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4980" windowHeight="2955" activeTab="3"/>
  </bookViews>
  <sheets>
    <sheet name="Chart I.2.1" sheetId="1" r:id="rId1"/>
    <sheet name="Chart II.1.1" sheetId="2" r:id="rId2"/>
    <sheet name="Chart II.1.7" sheetId="3" r:id="rId3"/>
    <sheet name="Chart II.1.12 " sheetId="4" r:id="rId4"/>
    <sheet name="Chart II.2.5 " sheetId="5" r:id="rId5"/>
    <sheet name="Chart IV.2.4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______cp1" localSheetId="5" hidden="1">{"'előző év december'!$A$2:$CP$214"}</definedName>
    <definedName name="_________cp1" hidden="1">{"'előző év december'!$A$2:$CP$214"}</definedName>
    <definedName name="_________cp10" localSheetId="5" hidden="1">{"'előző év december'!$A$2:$CP$214"}</definedName>
    <definedName name="_________cp10" hidden="1">{"'előző év december'!$A$2:$CP$214"}</definedName>
    <definedName name="_________cp11" localSheetId="5" hidden="1">{"'előző év december'!$A$2:$CP$214"}</definedName>
    <definedName name="_________cp11" hidden="1">{"'előző év december'!$A$2:$CP$214"}</definedName>
    <definedName name="_________cp2" localSheetId="5" hidden="1">{"'előző év december'!$A$2:$CP$214"}</definedName>
    <definedName name="_________cp2" hidden="1">{"'előző év december'!$A$2:$CP$214"}</definedName>
    <definedName name="_________cp3" localSheetId="5" hidden="1">{"'előző év december'!$A$2:$CP$214"}</definedName>
    <definedName name="_________cp3" hidden="1">{"'előző év december'!$A$2:$CP$214"}</definedName>
    <definedName name="_________cp4" localSheetId="5" hidden="1">{"'előző év december'!$A$2:$CP$214"}</definedName>
    <definedName name="_________cp4" hidden="1">{"'előző év december'!$A$2:$CP$214"}</definedName>
    <definedName name="_________cp5" localSheetId="5" hidden="1">{"'előző év december'!$A$2:$CP$214"}</definedName>
    <definedName name="_________cp5" hidden="1">{"'előző év december'!$A$2:$CP$214"}</definedName>
    <definedName name="_________cp6" localSheetId="5" hidden="1">{"'előző év december'!$A$2:$CP$214"}</definedName>
    <definedName name="_________cp6" hidden="1">{"'előző év december'!$A$2:$CP$214"}</definedName>
    <definedName name="_________cp7" localSheetId="5" hidden="1">{"'előző év december'!$A$2:$CP$214"}</definedName>
    <definedName name="_________cp7" hidden="1">{"'előző év december'!$A$2:$CP$214"}</definedName>
    <definedName name="_________cp8" localSheetId="5" hidden="1">{"'előző év december'!$A$2:$CP$214"}</definedName>
    <definedName name="_________cp8" hidden="1">{"'előző év december'!$A$2:$CP$214"}</definedName>
    <definedName name="_________cp9" localSheetId="5" hidden="1">{"'előző év december'!$A$2:$CP$214"}</definedName>
    <definedName name="_________cp9" hidden="1">{"'előző év december'!$A$2:$CP$214"}</definedName>
    <definedName name="_________cpr2" localSheetId="5" hidden="1">{"'előző év december'!$A$2:$CP$214"}</definedName>
    <definedName name="_________cpr2" hidden="1">{"'előző év december'!$A$2:$CP$214"}</definedName>
    <definedName name="_________cpr3" localSheetId="5" hidden="1">{"'előző év december'!$A$2:$CP$214"}</definedName>
    <definedName name="_________cpr3" hidden="1">{"'előző év december'!$A$2:$CP$214"}</definedName>
    <definedName name="_________cpr4" localSheetId="5" hidden="1">{"'előző év december'!$A$2:$CP$214"}</definedName>
    <definedName name="_________cpr4" hidden="1">{"'előző év december'!$A$2:$CP$214"}</definedName>
    <definedName name="________cp1" localSheetId="0" hidden="1">{"'előző év december'!$A$2:$CP$214"}</definedName>
    <definedName name="________cp10" localSheetId="0" hidden="1">{"'előző év december'!$A$2:$CP$214"}</definedName>
    <definedName name="________cp11" localSheetId="0" hidden="1">{"'előző év december'!$A$2:$CP$214"}</definedName>
    <definedName name="________cp2" localSheetId="0" hidden="1">{"'előző év december'!$A$2:$CP$214"}</definedName>
    <definedName name="________cp3" localSheetId="0" hidden="1">{"'előző év december'!$A$2:$CP$214"}</definedName>
    <definedName name="________cp4" localSheetId="0" hidden="1">{"'előző év december'!$A$2:$CP$214"}</definedName>
    <definedName name="________cp5" localSheetId="0" hidden="1">{"'előző év december'!$A$2:$CP$214"}</definedName>
    <definedName name="________cp6" localSheetId="0" hidden="1">{"'előző év december'!$A$2:$CP$214"}</definedName>
    <definedName name="________cp7" localSheetId="0" hidden="1">{"'előző év december'!$A$2:$CP$214"}</definedName>
    <definedName name="________cp8" localSheetId="0" hidden="1">{"'előző év december'!$A$2:$CP$214"}</definedName>
    <definedName name="________cp9" localSheetId="0" hidden="1">{"'előző év december'!$A$2:$CP$214"}</definedName>
    <definedName name="________cpr2" localSheetId="0" hidden="1">{"'előző év december'!$A$2:$CP$214"}</definedName>
    <definedName name="________cpr3" localSheetId="0" hidden="1">{"'előző év december'!$A$2:$CP$214"}</definedName>
    <definedName name="________cpr4" localSheetId="0" hidden="1">{"'előző év december'!$A$2:$CP$214"}</definedName>
    <definedName name="_______cp1" localSheetId="0" hidden="1">{"'előző év december'!$A$2:$CP$214"}</definedName>
    <definedName name="_______cp1" localSheetId="1" hidden="1">{"'előző év december'!$A$2:$CP$214"}</definedName>
    <definedName name="_______cp1" localSheetId="3" hidden="1">{"'előző év december'!$A$2:$CP$214"}</definedName>
    <definedName name="_______cp1" localSheetId="2" hidden="1">{"'előző év december'!$A$2:$CP$214"}</definedName>
    <definedName name="_______cp1" localSheetId="4" hidden="1">{"'előző év december'!$A$2:$CP$214"}</definedName>
    <definedName name="_______cp1" localSheetId="5" hidden="1">{"'előző év december'!$A$2:$CP$214"}</definedName>
    <definedName name="_______cp1" hidden="1">{"'előző év december'!$A$2:$CP$214"}</definedName>
    <definedName name="_______cp10" localSheetId="0" hidden="1">{"'előző év december'!$A$2:$CP$214"}</definedName>
    <definedName name="_______cp10" localSheetId="1" hidden="1">{"'előző év december'!$A$2:$CP$214"}</definedName>
    <definedName name="_______cp10" localSheetId="3" hidden="1">{"'előző év december'!$A$2:$CP$214"}</definedName>
    <definedName name="_______cp10" localSheetId="2" hidden="1">{"'előző év december'!$A$2:$CP$214"}</definedName>
    <definedName name="_______cp10" localSheetId="4" hidden="1">{"'előző év december'!$A$2:$CP$214"}</definedName>
    <definedName name="_______cp10" localSheetId="5" hidden="1">{"'előző év december'!$A$2:$CP$214"}</definedName>
    <definedName name="_______cp10" hidden="1">{"'előző év december'!$A$2:$CP$214"}</definedName>
    <definedName name="_______cp11" localSheetId="0" hidden="1">{"'előző év december'!$A$2:$CP$214"}</definedName>
    <definedName name="_______cp11" localSheetId="1" hidden="1">{"'előző év december'!$A$2:$CP$214"}</definedName>
    <definedName name="_______cp11" localSheetId="3" hidden="1">{"'előző év december'!$A$2:$CP$214"}</definedName>
    <definedName name="_______cp11" localSheetId="2" hidden="1">{"'előző év december'!$A$2:$CP$214"}</definedName>
    <definedName name="_______cp11" localSheetId="4" hidden="1">{"'előző év december'!$A$2:$CP$214"}</definedName>
    <definedName name="_______cp11" localSheetId="5" hidden="1">{"'előző év december'!$A$2:$CP$214"}</definedName>
    <definedName name="_______cp11" hidden="1">{"'előző év december'!$A$2:$CP$214"}</definedName>
    <definedName name="_______cp2" localSheetId="0" hidden="1">{"'előző év december'!$A$2:$CP$214"}</definedName>
    <definedName name="_______cp2" localSheetId="1" hidden="1">{"'előző év december'!$A$2:$CP$214"}</definedName>
    <definedName name="_______cp2" localSheetId="3" hidden="1">{"'előző év december'!$A$2:$CP$214"}</definedName>
    <definedName name="_______cp2" localSheetId="2" hidden="1">{"'előző év december'!$A$2:$CP$214"}</definedName>
    <definedName name="_______cp2" localSheetId="4" hidden="1">{"'előző év december'!$A$2:$CP$214"}</definedName>
    <definedName name="_______cp2" localSheetId="5" hidden="1">{"'előző év december'!$A$2:$CP$214"}</definedName>
    <definedName name="_______cp2" hidden="1">{"'előző év december'!$A$2:$CP$214"}</definedName>
    <definedName name="_______cp3" localSheetId="0" hidden="1">{"'előző év december'!$A$2:$CP$214"}</definedName>
    <definedName name="_______cp3" localSheetId="1" hidden="1">{"'előző év december'!$A$2:$CP$214"}</definedName>
    <definedName name="_______cp3" localSheetId="3" hidden="1">{"'előző év december'!$A$2:$CP$214"}</definedName>
    <definedName name="_______cp3" localSheetId="2" hidden="1">{"'előző év december'!$A$2:$CP$214"}</definedName>
    <definedName name="_______cp3" localSheetId="4" hidden="1">{"'előző év december'!$A$2:$CP$214"}</definedName>
    <definedName name="_______cp3" localSheetId="5" hidden="1">{"'előző év december'!$A$2:$CP$214"}</definedName>
    <definedName name="_______cp3" hidden="1">{"'előző év december'!$A$2:$CP$214"}</definedName>
    <definedName name="_______cp4" localSheetId="0" hidden="1">{"'előző év december'!$A$2:$CP$214"}</definedName>
    <definedName name="_______cp4" localSheetId="1" hidden="1">{"'előző év december'!$A$2:$CP$214"}</definedName>
    <definedName name="_______cp4" localSheetId="3" hidden="1">{"'előző év december'!$A$2:$CP$214"}</definedName>
    <definedName name="_______cp4" localSheetId="2" hidden="1">{"'előző év december'!$A$2:$CP$214"}</definedName>
    <definedName name="_______cp4" localSheetId="4" hidden="1">{"'előző év december'!$A$2:$CP$214"}</definedName>
    <definedName name="_______cp4" localSheetId="5" hidden="1">{"'előző év december'!$A$2:$CP$214"}</definedName>
    <definedName name="_______cp4" hidden="1">{"'előző év december'!$A$2:$CP$214"}</definedName>
    <definedName name="_______cp5" localSheetId="0" hidden="1">{"'előző év december'!$A$2:$CP$214"}</definedName>
    <definedName name="_______cp5" localSheetId="1" hidden="1">{"'előző év december'!$A$2:$CP$214"}</definedName>
    <definedName name="_______cp5" localSheetId="3" hidden="1">{"'előző év december'!$A$2:$CP$214"}</definedName>
    <definedName name="_______cp5" localSheetId="2" hidden="1">{"'előző év december'!$A$2:$CP$214"}</definedName>
    <definedName name="_______cp5" localSheetId="4" hidden="1">{"'előző év december'!$A$2:$CP$214"}</definedName>
    <definedName name="_______cp5" localSheetId="5" hidden="1">{"'előző év december'!$A$2:$CP$214"}</definedName>
    <definedName name="_______cp5" hidden="1">{"'előző év december'!$A$2:$CP$214"}</definedName>
    <definedName name="_______cp6" localSheetId="0" hidden="1">{"'előző év december'!$A$2:$CP$214"}</definedName>
    <definedName name="_______cp6" localSheetId="1" hidden="1">{"'előző év december'!$A$2:$CP$214"}</definedName>
    <definedName name="_______cp6" localSheetId="3" hidden="1">{"'előző év december'!$A$2:$CP$214"}</definedName>
    <definedName name="_______cp6" localSheetId="2" hidden="1">{"'előző év december'!$A$2:$CP$214"}</definedName>
    <definedName name="_______cp6" localSheetId="4" hidden="1">{"'előző év december'!$A$2:$CP$214"}</definedName>
    <definedName name="_______cp6" localSheetId="5" hidden="1">{"'előző év december'!$A$2:$CP$214"}</definedName>
    <definedName name="_______cp6" hidden="1">{"'előző év december'!$A$2:$CP$214"}</definedName>
    <definedName name="_______cp7" localSheetId="0" hidden="1">{"'előző év december'!$A$2:$CP$214"}</definedName>
    <definedName name="_______cp7" localSheetId="1" hidden="1">{"'előző év december'!$A$2:$CP$214"}</definedName>
    <definedName name="_______cp7" localSheetId="3" hidden="1">{"'előző év december'!$A$2:$CP$214"}</definedName>
    <definedName name="_______cp7" localSheetId="2" hidden="1">{"'előző év december'!$A$2:$CP$214"}</definedName>
    <definedName name="_______cp7" localSheetId="4" hidden="1">{"'előző év december'!$A$2:$CP$214"}</definedName>
    <definedName name="_______cp7" localSheetId="5" hidden="1">{"'előző év december'!$A$2:$CP$214"}</definedName>
    <definedName name="_______cp7" hidden="1">{"'előző év december'!$A$2:$CP$214"}</definedName>
    <definedName name="_______cp8" localSheetId="0" hidden="1">{"'előző év december'!$A$2:$CP$214"}</definedName>
    <definedName name="_______cp8" localSheetId="1" hidden="1">{"'előző év december'!$A$2:$CP$214"}</definedName>
    <definedName name="_______cp8" localSheetId="3" hidden="1">{"'előző év december'!$A$2:$CP$214"}</definedName>
    <definedName name="_______cp8" localSheetId="2" hidden="1">{"'előző év december'!$A$2:$CP$214"}</definedName>
    <definedName name="_______cp8" localSheetId="4" hidden="1">{"'előző év december'!$A$2:$CP$214"}</definedName>
    <definedName name="_______cp8" localSheetId="5" hidden="1">{"'előző év december'!$A$2:$CP$214"}</definedName>
    <definedName name="_______cp8" hidden="1">{"'előző év december'!$A$2:$CP$214"}</definedName>
    <definedName name="_______cp9" localSheetId="0" hidden="1">{"'előző év december'!$A$2:$CP$214"}</definedName>
    <definedName name="_______cp9" localSheetId="1" hidden="1">{"'előző év december'!$A$2:$CP$214"}</definedName>
    <definedName name="_______cp9" localSheetId="3" hidden="1">{"'előző év december'!$A$2:$CP$214"}</definedName>
    <definedName name="_______cp9" localSheetId="2" hidden="1">{"'előző év december'!$A$2:$CP$214"}</definedName>
    <definedName name="_______cp9" localSheetId="4" hidden="1">{"'előző év december'!$A$2:$CP$214"}</definedName>
    <definedName name="_______cp9" localSheetId="5" hidden="1">{"'előző év december'!$A$2:$CP$214"}</definedName>
    <definedName name="_______cp9" hidden="1">{"'előző év december'!$A$2:$CP$214"}</definedName>
    <definedName name="_______cpr2" localSheetId="0" hidden="1">{"'előző év december'!$A$2:$CP$214"}</definedName>
    <definedName name="_______cpr2" localSheetId="1" hidden="1">{"'előző év december'!$A$2:$CP$214"}</definedName>
    <definedName name="_______cpr2" localSheetId="3" hidden="1">{"'előző év december'!$A$2:$CP$214"}</definedName>
    <definedName name="_______cpr2" localSheetId="2" hidden="1">{"'előző év december'!$A$2:$CP$214"}</definedName>
    <definedName name="_______cpr2" localSheetId="4" hidden="1">{"'előző év december'!$A$2:$CP$214"}</definedName>
    <definedName name="_______cpr2" localSheetId="5" hidden="1">{"'előző év december'!$A$2:$CP$214"}</definedName>
    <definedName name="_______cpr2" hidden="1">{"'előző év december'!$A$2:$CP$214"}</definedName>
    <definedName name="_______cpr3" localSheetId="0" hidden="1">{"'előző év december'!$A$2:$CP$214"}</definedName>
    <definedName name="_______cpr3" localSheetId="1" hidden="1">{"'előző év december'!$A$2:$CP$214"}</definedName>
    <definedName name="_______cpr3" localSheetId="3" hidden="1">{"'előző év december'!$A$2:$CP$214"}</definedName>
    <definedName name="_______cpr3" localSheetId="2" hidden="1">{"'előző év december'!$A$2:$CP$214"}</definedName>
    <definedName name="_______cpr3" localSheetId="4" hidden="1">{"'előző év december'!$A$2:$CP$214"}</definedName>
    <definedName name="_______cpr3" localSheetId="5" hidden="1">{"'előző év december'!$A$2:$CP$214"}</definedName>
    <definedName name="_______cpr3" hidden="1">{"'előző év december'!$A$2:$CP$214"}</definedName>
    <definedName name="_______cpr4" localSheetId="0" hidden="1">{"'előző év december'!$A$2:$CP$214"}</definedName>
    <definedName name="_______cpr4" localSheetId="1" hidden="1">{"'előző év december'!$A$2:$CP$214"}</definedName>
    <definedName name="_______cpr4" localSheetId="3" hidden="1">{"'előző év december'!$A$2:$CP$214"}</definedName>
    <definedName name="_______cpr4" localSheetId="2" hidden="1">{"'előző év december'!$A$2:$CP$214"}</definedName>
    <definedName name="_______cpr4" localSheetId="4" hidden="1">{"'előző év december'!$A$2:$CP$214"}</definedName>
    <definedName name="_______cpr4" localSheetId="5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0" hidden="1">{"'előző év december'!$A$2:$CP$214"}</definedName>
    <definedName name="______cp1" localSheetId="1" hidden="1">{"'előző év december'!$A$2:$CP$214"}</definedName>
    <definedName name="______cp1" localSheetId="3" hidden="1">{"'előző év december'!$A$2:$CP$214"}</definedName>
    <definedName name="______cp1" localSheetId="2" hidden="1">{"'előző év december'!$A$2:$CP$214"}</definedName>
    <definedName name="______cp1" localSheetId="4" hidden="1">{"'előző év december'!$A$2:$CP$214"}</definedName>
    <definedName name="______cp1" localSheetId="5" hidden="1">{"'előző év december'!$A$2:$CP$214"}</definedName>
    <definedName name="______cp1" hidden="1">{"'előző év december'!$A$2:$CP$214"}</definedName>
    <definedName name="______cp10" localSheetId="0" hidden="1">{"'előző év december'!$A$2:$CP$214"}</definedName>
    <definedName name="______cp10" localSheetId="1" hidden="1">{"'előző év december'!$A$2:$CP$214"}</definedName>
    <definedName name="______cp10" localSheetId="3" hidden="1">{"'előző év december'!$A$2:$CP$214"}</definedName>
    <definedName name="______cp10" localSheetId="2" hidden="1">{"'előző év december'!$A$2:$CP$214"}</definedName>
    <definedName name="______cp10" localSheetId="4" hidden="1">{"'előző év december'!$A$2:$CP$214"}</definedName>
    <definedName name="______cp10" localSheetId="5" hidden="1">{"'előző év december'!$A$2:$CP$214"}</definedName>
    <definedName name="______cp10" hidden="1">{"'előző év december'!$A$2:$CP$214"}</definedName>
    <definedName name="______cp11" localSheetId="0" hidden="1">{"'előző év december'!$A$2:$CP$214"}</definedName>
    <definedName name="______cp11" localSheetId="1" hidden="1">{"'előző év december'!$A$2:$CP$214"}</definedName>
    <definedName name="______cp11" localSheetId="3" hidden="1">{"'előző év december'!$A$2:$CP$214"}</definedName>
    <definedName name="______cp11" localSheetId="2" hidden="1">{"'előző év december'!$A$2:$CP$214"}</definedName>
    <definedName name="______cp11" localSheetId="4" hidden="1">{"'előző év december'!$A$2:$CP$214"}</definedName>
    <definedName name="______cp11" localSheetId="5" hidden="1">{"'előző év december'!$A$2:$CP$214"}</definedName>
    <definedName name="______cp11" hidden="1">{"'előző év december'!$A$2:$CP$214"}</definedName>
    <definedName name="______cp2" localSheetId="0" hidden="1">{"'előző év december'!$A$2:$CP$214"}</definedName>
    <definedName name="______cp2" localSheetId="1" hidden="1">{"'előző év december'!$A$2:$CP$214"}</definedName>
    <definedName name="______cp2" localSheetId="3" hidden="1">{"'előző év december'!$A$2:$CP$214"}</definedName>
    <definedName name="______cp2" localSheetId="2" hidden="1">{"'előző év december'!$A$2:$CP$214"}</definedName>
    <definedName name="______cp2" localSheetId="4" hidden="1">{"'előző év december'!$A$2:$CP$214"}</definedName>
    <definedName name="______cp2" localSheetId="5" hidden="1">{"'előző év december'!$A$2:$CP$214"}</definedName>
    <definedName name="______cp2" hidden="1">{"'előző év december'!$A$2:$CP$214"}</definedName>
    <definedName name="______cp3" localSheetId="0" hidden="1">{"'előző év december'!$A$2:$CP$214"}</definedName>
    <definedName name="______cp3" localSheetId="1" hidden="1">{"'előző év december'!$A$2:$CP$214"}</definedName>
    <definedName name="______cp3" localSheetId="3" hidden="1">{"'előző év december'!$A$2:$CP$214"}</definedName>
    <definedName name="______cp3" localSheetId="2" hidden="1">{"'előző év december'!$A$2:$CP$214"}</definedName>
    <definedName name="______cp3" localSheetId="4" hidden="1">{"'előző év december'!$A$2:$CP$214"}</definedName>
    <definedName name="______cp3" localSheetId="5" hidden="1">{"'előző év december'!$A$2:$CP$214"}</definedName>
    <definedName name="______cp3" hidden="1">{"'előző év december'!$A$2:$CP$214"}</definedName>
    <definedName name="______cp4" localSheetId="0" hidden="1">{"'előző év december'!$A$2:$CP$214"}</definedName>
    <definedName name="______cp4" localSheetId="1" hidden="1">{"'előző év december'!$A$2:$CP$214"}</definedName>
    <definedName name="______cp4" localSheetId="3" hidden="1">{"'előző év december'!$A$2:$CP$214"}</definedName>
    <definedName name="______cp4" localSheetId="2" hidden="1">{"'előző év december'!$A$2:$CP$214"}</definedName>
    <definedName name="______cp4" localSheetId="4" hidden="1">{"'előző év december'!$A$2:$CP$214"}</definedName>
    <definedName name="______cp4" localSheetId="5" hidden="1">{"'előző év december'!$A$2:$CP$214"}</definedName>
    <definedName name="______cp4" hidden="1">{"'előző év december'!$A$2:$CP$214"}</definedName>
    <definedName name="______cp5" localSheetId="0" hidden="1">{"'előző év december'!$A$2:$CP$214"}</definedName>
    <definedName name="______cp5" localSheetId="1" hidden="1">{"'előző év december'!$A$2:$CP$214"}</definedName>
    <definedName name="______cp5" localSheetId="3" hidden="1">{"'előző év december'!$A$2:$CP$214"}</definedName>
    <definedName name="______cp5" localSheetId="2" hidden="1">{"'előző év december'!$A$2:$CP$214"}</definedName>
    <definedName name="______cp5" localSheetId="4" hidden="1">{"'előző év december'!$A$2:$CP$214"}</definedName>
    <definedName name="______cp5" localSheetId="5" hidden="1">{"'előző év december'!$A$2:$CP$214"}</definedName>
    <definedName name="______cp5" hidden="1">{"'előző év december'!$A$2:$CP$214"}</definedName>
    <definedName name="______cp6" localSheetId="0" hidden="1">{"'előző év december'!$A$2:$CP$214"}</definedName>
    <definedName name="______cp6" localSheetId="1" hidden="1">{"'előző év december'!$A$2:$CP$214"}</definedName>
    <definedName name="______cp6" localSheetId="3" hidden="1">{"'előző év december'!$A$2:$CP$214"}</definedName>
    <definedName name="______cp6" localSheetId="2" hidden="1">{"'előző év december'!$A$2:$CP$214"}</definedName>
    <definedName name="______cp6" localSheetId="4" hidden="1">{"'előző év december'!$A$2:$CP$214"}</definedName>
    <definedName name="______cp6" localSheetId="5" hidden="1">{"'előző év december'!$A$2:$CP$214"}</definedName>
    <definedName name="______cp6" hidden="1">{"'előző év december'!$A$2:$CP$214"}</definedName>
    <definedName name="______cp7" localSheetId="0" hidden="1">{"'előző év december'!$A$2:$CP$214"}</definedName>
    <definedName name="______cp7" localSheetId="1" hidden="1">{"'előző év december'!$A$2:$CP$214"}</definedName>
    <definedName name="______cp7" localSheetId="3" hidden="1">{"'előző év december'!$A$2:$CP$214"}</definedName>
    <definedName name="______cp7" localSheetId="2" hidden="1">{"'előző év december'!$A$2:$CP$214"}</definedName>
    <definedName name="______cp7" localSheetId="4" hidden="1">{"'előző év december'!$A$2:$CP$214"}</definedName>
    <definedName name="______cp7" localSheetId="5" hidden="1">{"'előző év december'!$A$2:$CP$214"}</definedName>
    <definedName name="______cp7" hidden="1">{"'előző év december'!$A$2:$CP$214"}</definedName>
    <definedName name="______cp8" localSheetId="0" hidden="1">{"'előző év december'!$A$2:$CP$214"}</definedName>
    <definedName name="______cp8" localSheetId="1" hidden="1">{"'előző év december'!$A$2:$CP$214"}</definedName>
    <definedName name="______cp8" localSheetId="3" hidden="1">{"'előző év december'!$A$2:$CP$214"}</definedName>
    <definedName name="______cp8" localSheetId="2" hidden="1">{"'előző év december'!$A$2:$CP$214"}</definedName>
    <definedName name="______cp8" localSheetId="4" hidden="1">{"'előző év december'!$A$2:$CP$214"}</definedName>
    <definedName name="______cp8" localSheetId="5" hidden="1">{"'előző év december'!$A$2:$CP$214"}</definedName>
    <definedName name="______cp8" hidden="1">{"'előző év december'!$A$2:$CP$214"}</definedName>
    <definedName name="______cp9" localSheetId="0" hidden="1">{"'előző év december'!$A$2:$CP$214"}</definedName>
    <definedName name="______cp9" localSheetId="1" hidden="1">{"'előző év december'!$A$2:$CP$214"}</definedName>
    <definedName name="______cp9" localSheetId="3" hidden="1">{"'előző év december'!$A$2:$CP$214"}</definedName>
    <definedName name="______cp9" localSheetId="2" hidden="1">{"'előző év december'!$A$2:$CP$214"}</definedName>
    <definedName name="______cp9" localSheetId="4" hidden="1">{"'előző év december'!$A$2:$CP$214"}</definedName>
    <definedName name="______cp9" localSheetId="5" hidden="1">{"'előző év december'!$A$2:$CP$214"}</definedName>
    <definedName name="______cp9" hidden="1">{"'előző év december'!$A$2:$CP$214"}</definedName>
    <definedName name="______cpr2" localSheetId="0" hidden="1">{"'előző év december'!$A$2:$CP$214"}</definedName>
    <definedName name="______cpr2" localSheetId="1" hidden="1">{"'előző év december'!$A$2:$CP$214"}</definedName>
    <definedName name="______cpr2" localSheetId="3" hidden="1">{"'előző év december'!$A$2:$CP$214"}</definedName>
    <definedName name="______cpr2" localSheetId="2" hidden="1">{"'előző év december'!$A$2:$CP$214"}</definedName>
    <definedName name="______cpr2" localSheetId="4" hidden="1">{"'előző év december'!$A$2:$CP$214"}</definedName>
    <definedName name="______cpr2" localSheetId="5" hidden="1">{"'előző év december'!$A$2:$CP$214"}</definedName>
    <definedName name="______cpr2" hidden="1">{"'előző év december'!$A$2:$CP$214"}</definedName>
    <definedName name="______cpr3" localSheetId="0" hidden="1">{"'előző év december'!$A$2:$CP$214"}</definedName>
    <definedName name="______cpr3" localSheetId="1" hidden="1">{"'előző év december'!$A$2:$CP$214"}</definedName>
    <definedName name="______cpr3" localSheetId="3" hidden="1">{"'előző év december'!$A$2:$CP$214"}</definedName>
    <definedName name="______cpr3" localSheetId="2" hidden="1">{"'előző év december'!$A$2:$CP$214"}</definedName>
    <definedName name="______cpr3" localSheetId="4" hidden="1">{"'előző év december'!$A$2:$CP$214"}</definedName>
    <definedName name="______cpr3" localSheetId="5" hidden="1">{"'előző év december'!$A$2:$CP$214"}</definedName>
    <definedName name="______cpr3" hidden="1">{"'előző év december'!$A$2:$CP$214"}</definedName>
    <definedName name="______cpr4" localSheetId="0" hidden="1">{"'előző év december'!$A$2:$CP$214"}</definedName>
    <definedName name="______cpr4" localSheetId="1" hidden="1">{"'előző év december'!$A$2:$CP$214"}</definedName>
    <definedName name="______cpr4" localSheetId="3" hidden="1">{"'előző év december'!$A$2:$CP$214"}</definedName>
    <definedName name="______cpr4" localSheetId="2" hidden="1">{"'előző év december'!$A$2:$CP$214"}</definedName>
    <definedName name="______cpr4" localSheetId="4" hidden="1">{"'előző év december'!$A$2:$CP$214"}</definedName>
    <definedName name="______cpr4" localSheetId="5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0" hidden="1">{"'előző év december'!$A$2:$CP$214"}</definedName>
    <definedName name="_____cp1" localSheetId="1" hidden="1">{"'előző év december'!$A$2:$CP$214"}</definedName>
    <definedName name="_____cp1" localSheetId="3" hidden="1">{"'előző év december'!$A$2:$CP$214"}</definedName>
    <definedName name="_____cp1" localSheetId="2" hidden="1">{"'előző év december'!$A$2:$CP$214"}</definedName>
    <definedName name="_____cp1" localSheetId="4" hidden="1">{"'előző év december'!$A$2:$CP$214"}</definedName>
    <definedName name="_____cp1" localSheetId="5" hidden="1">{"'előző év december'!$A$2:$CP$214"}</definedName>
    <definedName name="_____cp1" hidden="1">{"'előző év december'!$A$2:$CP$214"}</definedName>
    <definedName name="_____cp10" localSheetId="0" hidden="1">{"'előző év december'!$A$2:$CP$214"}</definedName>
    <definedName name="_____cp10" localSheetId="1" hidden="1">{"'előző év december'!$A$2:$CP$214"}</definedName>
    <definedName name="_____cp10" localSheetId="3" hidden="1">{"'előző év december'!$A$2:$CP$214"}</definedName>
    <definedName name="_____cp10" localSheetId="2" hidden="1">{"'előző év december'!$A$2:$CP$214"}</definedName>
    <definedName name="_____cp10" localSheetId="4" hidden="1">{"'előző év december'!$A$2:$CP$214"}</definedName>
    <definedName name="_____cp10" localSheetId="5" hidden="1">{"'előző év december'!$A$2:$CP$214"}</definedName>
    <definedName name="_____cp10" hidden="1">{"'előző év december'!$A$2:$CP$214"}</definedName>
    <definedName name="_____cp11" localSheetId="0" hidden="1">{"'előző év december'!$A$2:$CP$214"}</definedName>
    <definedName name="_____cp11" localSheetId="1" hidden="1">{"'előző év december'!$A$2:$CP$214"}</definedName>
    <definedName name="_____cp11" localSheetId="3" hidden="1">{"'előző év december'!$A$2:$CP$214"}</definedName>
    <definedName name="_____cp11" localSheetId="2" hidden="1">{"'előző év december'!$A$2:$CP$214"}</definedName>
    <definedName name="_____cp11" localSheetId="4" hidden="1">{"'előző év december'!$A$2:$CP$214"}</definedName>
    <definedName name="_____cp11" localSheetId="5" hidden="1">{"'előző év december'!$A$2:$CP$214"}</definedName>
    <definedName name="_____cp11" hidden="1">{"'előző év december'!$A$2:$CP$214"}</definedName>
    <definedName name="_____cp2" localSheetId="0" hidden="1">{"'előző év december'!$A$2:$CP$214"}</definedName>
    <definedName name="_____cp2" localSheetId="1" hidden="1">{"'előző év december'!$A$2:$CP$214"}</definedName>
    <definedName name="_____cp2" localSheetId="3" hidden="1">{"'előző év december'!$A$2:$CP$214"}</definedName>
    <definedName name="_____cp2" localSheetId="2" hidden="1">{"'előző év december'!$A$2:$CP$214"}</definedName>
    <definedName name="_____cp2" localSheetId="4" hidden="1">{"'előző év december'!$A$2:$CP$214"}</definedName>
    <definedName name="_____cp2" localSheetId="5" hidden="1">{"'előző év december'!$A$2:$CP$214"}</definedName>
    <definedName name="_____cp2" hidden="1">{"'előző év december'!$A$2:$CP$214"}</definedName>
    <definedName name="_____cp3" localSheetId="0" hidden="1">{"'előző év december'!$A$2:$CP$214"}</definedName>
    <definedName name="_____cp3" localSheetId="1" hidden="1">{"'előző év december'!$A$2:$CP$214"}</definedName>
    <definedName name="_____cp3" localSheetId="3" hidden="1">{"'előző év december'!$A$2:$CP$214"}</definedName>
    <definedName name="_____cp3" localSheetId="2" hidden="1">{"'előző év december'!$A$2:$CP$214"}</definedName>
    <definedName name="_____cp3" localSheetId="4" hidden="1">{"'előző év december'!$A$2:$CP$214"}</definedName>
    <definedName name="_____cp3" localSheetId="5" hidden="1">{"'előző év december'!$A$2:$CP$214"}</definedName>
    <definedName name="_____cp3" hidden="1">{"'előző év december'!$A$2:$CP$214"}</definedName>
    <definedName name="_____cp4" localSheetId="0" hidden="1">{"'előző év december'!$A$2:$CP$214"}</definedName>
    <definedName name="_____cp4" localSheetId="1" hidden="1">{"'előző év december'!$A$2:$CP$214"}</definedName>
    <definedName name="_____cp4" localSheetId="3" hidden="1">{"'előző év december'!$A$2:$CP$214"}</definedName>
    <definedName name="_____cp4" localSheetId="2" hidden="1">{"'előző év december'!$A$2:$CP$214"}</definedName>
    <definedName name="_____cp4" localSheetId="4" hidden="1">{"'előző év december'!$A$2:$CP$214"}</definedName>
    <definedName name="_____cp4" localSheetId="5" hidden="1">{"'előző év december'!$A$2:$CP$214"}</definedName>
    <definedName name="_____cp4" hidden="1">{"'előző év december'!$A$2:$CP$214"}</definedName>
    <definedName name="_____cp5" localSheetId="0" hidden="1">{"'előző év december'!$A$2:$CP$214"}</definedName>
    <definedName name="_____cp5" localSheetId="1" hidden="1">{"'előző év december'!$A$2:$CP$214"}</definedName>
    <definedName name="_____cp5" localSheetId="3" hidden="1">{"'előző év december'!$A$2:$CP$214"}</definedName>
    <definedName name="_____cp5" localSheetId="2" hidden="1">{"'előző év december'!$A$2:$CP$214"}</definedName>
    <definedName name="_____cp5" localSheetId="4" hidden="1">{"'előző év december'!$A$2:$CP$214"}</definedName>
    <definedName name="_____cp5" localSheetId="5" hidden="1">{"'előző év december'!$A$2:$CP$214"}</definedName>
    <definedName name="_____cp5" hidden="1">{"'előző év december'!$A$2:$CP$214"}</definedName>
    <definedName name="_____cp6" localSheetId="0" hidden="1">{"'előző év december'!$A$2:$CP$214"}</definedName>
    <definedName name="_____cp6" localSheetId="1" hidden="1">{"'előző év december'!$A$2:$CP$214"}</definedName>
    <definedName name="_____cp6" localSheetId="3" hidden="1">{"'előző év december'!$A$2:$CP$214"}</definedName>
    <definedName name="_____cp6" localSheetId="2" hidden="1">{"'előző év december'!$A$2:$CP$214"}</definedName>
    <definedName name="_____cp6" localSheetId="4" hidden="1">{"'előző év december'!$A$2:$CP$214"}</definedName>
    <definedName name="_____cp6" localSheetId="5" hidden="1">{"'előző év december'!$A$2:$CP$214"}</definedName>
    <definedName name="_____cp6" hidden="1">{"'előző év december'!$A$2:$CP$214"}</definedName>
    <definedName name="_____cp7" localSheetId="0" hidden="1">{"'előző év december'!$A$2:$CP$214"}</definedName>
    <definedName name="_____cp7" localSheetId="1" hidden="1">{"'előző év december'!$A$2:$CP$214"}</definedName>
    <definedName name="_____cp7" localSheetId="3" hidden="1">{"'előző év december'!$A$2:$CP$214"}</definedName>
    <definedName name="_____cp7" localSheetId="2" hidden="1">{"'előző év december'!$A$2:$CP$214"}</definedName>
    <definedName name="_____cp7" localSheetId="4" hidden="1">{"'előző év december'!$A$2:$CP$214"}</definedName>
    <definedName name="_____cp7" localSheetId="5" hidden="1">{"'előző év december'!$A$2:$CP$214"}</definedName>
    <definedName name="_____cp7" hidden="1">{"'előző év december'!$A$2:$CP$214"}</definedName>
    <definedName name="_____cp8" localSheetId="0" hidden="1">{"'előző év december'!$A$2:$CP$214"}</definedName>
    <definedName name="_____cp8" localSheetId="1" hidden="1">{"'előző év december'!$A$2:$CP$214"}</definedName>
    <definedName name="_____cp8" localSheetId="3" hidden="1">{"'előző év december'!$A$2:$CP$214"}</definedName>
    <definedName name="_____cp8" localSheetId="2" hidden="1">{"'előző év december'!$A$2:$CP$214"}</definedName>
    <definedName name="_____cp8" localSheetId="4" hidden="1">{"'előző év december'!$A$2:$CP$214"}</definedName>
    <definedName name="_____cp8" localSheetId="5" hidden="1">{"'előző év december'!$A$2:$CP$214"}</definedName>
    <definedName name="_____cp8" hidden="1">{"'előző év december'!$A$2:$CP$214"}</definedName>
    <definedName name="_____cp9" localSheetId="0" hidden="1">{"'előző év december'!$A$2:$CP$214"}</definedName>
    <definedName name="_____cp9" localSheetId="1" hidden="1">{"'előző év december'!$A$2:$CP$214"}</definedName>
    <definedName name="_____cp9" localSheetId="3" hidden="1">{"'előző év december'!$A$2:$CP$214"}</definedName>
    <definedName name="_____cp9" localSheetId="2" hidden="1">{"'előző év december'!$A$2:$CP$214"}</definedName>
    <definedName name="_____cp9" localSheetId="4" hidden="1">{"'előző év december'!$A$2:$CP$214"}</definedName>
    <definedName name="_____cp9" localSheetId="5" hidden="1">{"'előző év december'!$A$2:$CP$214"}</definedName>
    <definedName name="_____cp9" hidden="1">{"'előző év december'!$A$2:$CP$214"}</definedName>
    <definedName name="_____cpr2" localSheetId="0" hidden="1">{"'előző év december'!$A$2:$CP$214"}</definedName>
    <definedName name="_____cpr2" localSheetId="1" hidden="1">{"'előző év december'!$A$2:$CP$214"}</definedName>
    <definedName name="_____cpr2" localSheetId="3" hidden="1">{"'előző év december'!$A$2:$CP$214"}</definedName>
    <definedName name="_____cpr2" localSheetId="2" hidden="1">{"'előző év december'!$A$2:$CP$214"}</definedName>
    <definedName name="_____cpr2" localSheetId="4" hidden="1">{"'előző év december'!$A$2:$CP$214"}</definedName>
    <definedName name="_____cpr2" localSheetId="5" hidden="1">{"'előző év december'!$A$2:$CP$214"}</definedName>
    <definedName name="_____cpr2" hidden="1">{"'előző év december'!$A$2:$CP$214"}</definedName>
    <definedName name="_____cpr3" localSheetId="0" hidden="1">{"'előző év december'!$A$2:$CP$214"}</definedName>
    <definedName name="_____cpr3" localSheetId="1" hidden="1">{"'előző év december'!$A$2:$CP$214"}</definedName>
    <definedName name="_____cpr3" localSheetId="3" hidden="1">{"'előző év december'!$A$2:$CP$214"}</definedName>
    <definedName name="_____cpr3" localSheetId="2" hidden="1">{"'előző év december'!$A$2:$CP$214"}</definedName>
    <definedName name="_____cpr3" localSheetId="4" hidden="1">{"'előző év december'!$A$2:$CP$214"}</definedName>
    <definedName name="_____cpr3" localSheetId="5" hidden="1">{"'előző év december'!$A$2:$CP$214"}</definedName>
    <definedName name="_____cpr3" hidden="1">{"'előző év december'!$A$2:$CP$214"}</definedName>
    <definedName name="_____cpr4" localSheetId="0" hidden="1">{"'előző év december'!$A$2:$CP$214"}</definedName>
    <definedName name="_____cpr4" localSheetId="1" hidden="1">{"'előző év december'!$A$2:$CP$214"}</definedName>
    <definedName name="_____cpr4" localSheetId="3" hidden="1">{"'előző év december'!$A$2:$CP$214"}</definedName>
    <definedName name="_____cpr4" localSheetId="2" hidden="1">{"'előző év december'!$A$2:$CP$214"}</definedName>
    <definedName name="_____cpr4" localSheetId="4" hidden="1">{"'előző év december'!$A$2:$CP$214"}</definedName>
    <definedName name="_____cpr4" localSheetId="5" hidden="1">{"'előző év december'!$A$2:$CP$214"}</definedName>
    <definedName name="_____cpr4" hidden="1">{"'előző év december'!$A$2:$CP$214"}</definedName>
    <definedName name="_____xlfn.BAHTTEXT" hidden="1">#NAME?</definedName>
    <definedName name="____bn1" localSheetId="0" hidden="1">{"'előző év december'!$A$2:$CP$214"}</definedName>
    <definedName name="____bn1" localSheetId="1" hidden="1">{"'előző év december'!$A$2:$CP$214"}</definedName>
    <definedName name="____bn1" localSheetId="3" hidden="1">{"'előző év december'!$A$2:$CP$214"}</definedName>
    <definedName name="____bn1" localSheetId="2" hidden="1">{"'előző év december'!$A$2:$CP$214"}</definedName>
    <definedName name="____bn1" localSheetId="4" hidden="1">{"'előző év december'!$A$2:$CP$214"}</definedName>
    <definedName name="____bn1" localSheetId="5" hidden="1">{"'előző év december'!$A$2:$CP$214"}</definedName>
    <definedName name="____bn1" hidden="1">{"'előző év december'!$A$2:$CP$214"}</definedName>
    <definedName name="____cp1" localSheetId="0" hidden="1">{"'előző év december'!$A$2:$CP$214"}</definedName>
    <definedName name="____cp1" localSheetId="1" hidden="1">{"'előző év december'!$A$2:$CP$214"}</definedName>
    <definedName name="____cp1" localSheetId="3" hidden="1">{"'előző év december'!$A$2:$CP$214"}</definedName>
    <definedName name="____cp1" localSheetId="2" hidden="1">{"'előző év december'!$A$2:$CP$214"}</definedName>
    <definedName name="____cp1" localSheetId="4" hidden="1">{"'előző év december'!$A$2:$CP$214"}</definedName>
    <definedName name="____cp1" localSheetId="5" hidden="1">{"'előző év december'!$A$2:$CP$214"}</definedName>
    <definedName name="____cp1" hidden="1">{"'előző év december'!$A$2:$CP$214"}</definedName>
    <definedName name="____cp10" localSheetId="0" hidden="1">{"'előző év december'!$A$2:$CP$214"}</definedName>
    <definedName name="____cp10" localSheetId="1" hidden="1">{"'előző év december'!$A$2:$CP$214"}</definedName>
    <definedName name="____cp10" localSheetId="3" hidden="1">{"'előző év december'!$A$2:$CP$214"}</definedName>
    <definedName name="____cp10" localSheetId="2" hidden="1">{"'előző év december'!$A$2:$CP$214"}</definedName>
    <definedName name="____cp10" localSheetId="4" hidden="1">{"'előző év december'!$A$2:$CP$214"}</definedName>
    <definedName name="____cp10" localSheetId="5" hidden="1">{"'előző év december'!$A$2:$CP$214"}</definedName>
    <definedName name="____cp10" hidden="1">{"'előző év december'!$A$2:$CP$214"}</definedName>
    <definedName name="____cp11" localSheetId="0" hidden="1">{"'előző év december'!$A$2:$CP$214"}</definedName>
    <definedName name="____cp11" localSheetId="1" hidden="1">{"'előző év december'!$A$2:$CP$214"}</definedName>
    <definedName name="____cp11" localSheetId="3" hidden="1">{"'előző év december'!$A$2:$CP$214"}</definedName>
    <definedName name="____cp11" localSheetId="2" hidden="1">{"'előző év december'!$A$2:$CP$214"}</definedName>
    <definedName name="____cp11" localSheetId="4" hidden="1">{"'előző év december'!$A$2:$CP$214"}</definedName>
    <definedName name="____cp11" localSheetId="5" hidden="1">{"'előző év december'!$A$2:$CP$214"}</definedName>
    <definedName name="____cp11" hidden="1">{"'előző év december'!$A$2:$CP$214"}</definedName>
    <definedName name="____cp2" localSheetId="0" hidden="1">{"'előző év december'!$A$2:$CP$214"}</definedName>
    <definedName name="____cp2" localSheetId="1" hidden="1">{"'előző év december'!$A$2:$CP$214"}</definedName>
    <definedName name="____cp2" localSheetId="3" hidden="1">{"'előző év december'!$A$2:$CP$214"}</definedName>
    <definedName name="____cp2" localSheetId="2" hidden="1">{"'előző év december'!$A$2:$CP$214"}</definedName>
    <definedName name="____cp2" localSheetId="4" hidden="1">{"'előző év december'!$A$2:$CP$214"}</definedName>
    <definedName name="____cp2" localSheetId="5" hidden="1">{"'előző év december'!$A$2:$CP$214"}</definedName>
    <definedName name="____cp2" hidden="1">{"'előző év december'!$A$2:$CP$214"}</definedName>
    <definedName name="____cp3" localSheetId="0" hidden="1">{"'előző év december'!$A$2:$CP$214"}</definedName>
    <definedName name="____cp3" localSheetId="1" hidden="1">{"'előző év december'!$A$2:$CP$214"}</definedName>
    <definedName name="____cp3" localSheetId="3" hidden="1">{"'előző év december'!$A$2:$CP$214"}</definedName>
    <definedName name="____cp3" localSheetId="2" hidden="1">{"'előző év december'!$A$2:$CP$214"}</definedName>
    <definedName name="____cp3" localSheetId="4" hidden="1">{"'előző év december'!$A$2:$CP$214"}</definedName>
    <definedName name="____cp3" localSheetId="5" hidden="1">{"'előző év december'!$A$2:$CP$214"}</definedName>
    <definedName name="____cp3" hidden="1">{"'előző év december'!$A$2:$CP$214"}</definedName>
    <definedName name="____cp4" localSheetId="0" hidden="1">{"'előző év december'!$A$2:$CP$214"}</definedName>
    <definedName name="____cp4" localSheetId="1" hidden="1">{"'előző év december'!$A$2:$CP$214"}</definedName>
    <definedName name="____cp4" localSheetId="3" hidden="1">{"'előző év december'!$A$2:$CP$214"}</definedName>
    <definedName name="____cp4" localSheetId="2" hidden="1">{"'előző év december'!$A$2:$CP$214"}</definedName>
    <definedName name="____cp4" localSheetId="4" hidden="1">{"'előző év december'!$A$2:$CP$214"}</definedName>
    <definedName name="____cp4" localSheetId="5" hidden="1">{"'előző év december'!$A$2:$CP$214"}</definedName>
    <definedName name="____cp4" hidden="1">{"'előző év december'!$A$2:$CP$214"}</definedName>
    <definedName name="____cp5" localSheetId="0" hidden="1">{"'előző év december'!$A$2:$CP$214"}</definedName>
    <definedName name="____cp5" localSheetId="1" hidden="1">{"'előző év december'!$A$2:$CP$214"}</definedName>
    <definedName name="____cp5" localSheetId="3" hidden="1">{"'előző év december'!$A$2:$CP$214"}</definedName>
    <definedName name="____cp5" localSheetId="2" hidden="1">{"'előző év december'!$A$2:$CP$214"}</definedName>
    <definedName name="____cp5" localSheetId="4" hidden="1">{"'előző év december'!$A$2:$CP$214"}</definedName>
    <definedName name="____cp5" localSheetId="5" hidden="1">{"'előző év december'!$A$2:$CP$214"}</definedName>
    <definedName name="____cp5" hidden="1">{"'előző év december'!$A$2:$CP$214"}</definedName>
    <definedName name="____cp6" localSheetId="0" hidden="1">{"'előző év december'!$A$2:$CP$214"}</definedName>
    <definedName name="____cp6" localSheetId="1" hidden="1">{"'előző év december'!$A$2:$CP$214"}</definedName>
    <definedName name="____cp6" localSheetId="3" hidden="1">{"'előző év december'!$A$2:$CP$214"}</definedName>
    <definedName name="____cp6" localSheetId="2" hidden="1">{"'előző év december'!$A$2:$CP$214"}</definedName>
    <definedName name="____cp6" localSheetId="4" hidden="1">{"'előző év december'!$A$2:$CP$214"}</definedName>
    <definedName name="____cp6" localSheetId="5" hidden="1">{"'előző év december'!$A$2:$CP$214"}</definedName>
    <definedName name="____cp6" hidden="1">{"'előző év december'!$A$2:$CP$214"}</definedName>
    <definedName name="____cp7" localSheetId="0" hidden="1">{"'előző év december'!$A$2:$CP$214"}</definedName>
    <definedName name="____cp7" localSheetId="1" hidden="1">{"'előző év december'!$A$2:$CP$214"}</definedName>
    <definedName name="____cp7" localSheetId="3" hidden="1">{"'előző év december'!$A$2:$CP$214"}</definedName>
    <definedName name="____cp7" localSheetId="2" hidden="1">{"'előző év december'!$A$2:$CP$214"}</definedName>
    <definedName name="____cp7" localSheetId="4" hidden="1">{"'előző év december'!$A$2:$CP$214"}</definedName>
    <definedName name="____cp7" localSheetId="5" hidden="1">{"'előző év december'!$A$2:$CP$214"}</definedName>
    <definedName name="____cp7" hidden="1">{"'előző év december'!$A$2:$CP$214"}</definedName>
    <definedName name="____cp8" localSheetId="0" hidden="1">{"'előző év december'!$A$2:$CP$214"}</definedName>
    <definedName name="____cp8" localSheetId="1" hidden="1">{"'előző év december'!$A$2:$CP$214"}</definedName>
    <definedName name="____cp8" localSheetId="3" hidden="1">{"'előző év december'!$A$2:$CP$214"}</definedName>
    <definedName name="____cp8" localSheetId="2" hidden="1">{"'előző év december'!$A$2:$CP$214"}</definedName>
    <definedName name="____cp8" localSheetId="4" hidden="1">{"'előző év december'!$A$2:$CP$214"}</definedName>
    <definedName name="____cp8" localSheetId="5" hidden="1">{"'előző év december'!$A$2:$CP$214"}</definedName>
    <definedName name="____cp8" hidden="1">{"'előző év december'!$A$2:$CP$214"}</definedName>
    <definedName name="____cp9" localSheetId="0" hidden="1">{"'előző év december'!$A$2:$CP$214"}</definedName>
    <definedName name="____cp9" localSheetId="1" hidden="1">{"'előző év december'!$A$2:$CP$214"}</definedName>
    <definedName name="____cp9" localSheetId="3" hidden="1">{"'előző év december'!$A$2:$CP$214"}</definedName>
    <definedName name="____cp9" localSheetId="2" hidden="1">{"'előző év december'!$A$2:$CP$214"}</definedName>
    <definedName name="____cp9" localSheetId="4" hidden="1">{"'előző év december'!$A$2:$CP$214"}</definedName>
    <definedName name="____cp9" localSheetId="5" hidden="1">{"'előző év december'!$A$2:$CP$214"}</definedName>
    <definedName name="____cp9" hidden="1">{"'előző év december'!$A$2:$CP$214"}</definedName>
    <definedName name="____cpr2" localSheetId="0" hidden="1">{"'előző év december'!$A$2:$CP$214"}</definedName>
    <definedName name="____cpr2" localSheetId="1" hidden="1">{"'előző év december'!$A$2:$CP$214"}</definedName>
    <definedName name="____cpr2" localSheetId="3" hidden="1">{"'előző év december'!$A$2:$CP$214"}</definedName>
    <definedName name="____cpr2" localSheetId="2" hidden="1">{"'előző év december'!$A$2:$CP$214"}</definedName>
    <definedName name="____cpr2" localSheetId="4" hidden="1">{"'előző év december'!$A$2:$CP$214"}</definedName>
    <definedName name="____cpr2" localSheetId="5" hidden="1">{"'előző év december'!$A$2:$CP$214"}</definedName>
    <definedName name="____cpr2" hidden="1">{"'előző év december'!$A$2:$CP$214"}</definedName>
    <definedName name="____cpr3" localSheetId="0" hidden="1">{"'előző év december'!$A$2:$CP$214"}</definedName>
    <definedName name="____cpr3" localSheetId="1" hidden="1">{"'előző év december'!$A$2:$CP$214"}</definedName>
    <definedName name="____cpr3" localSheetId="3" hidden="1">{"'előző év december'!$A$2:$CP$214"}</definedName>
    <definedName name="____cpr3" localSheetId="2" hidden="1">{"'előző év december'!$A$2:$CP$214"}</definedName>
    <definedName name="____cpr3" localSheetId="4" hidden="1">{"'előző év december'!$A$2:$CP$214"}</definedName>
    <definedName name="____cpr3" localSheetId="5" hidden="1">{"'előző év december'!$A$2:$CP$214"}</definedName>
    <definedName name="____cpr3" hidden="1">{"'előző év december'!$A$2:$CP$214"}</definedName>
    <definedName name="____cpr4" localSheetId="0" hidden="1">{"'előző év december'!$A$2:$CP$214"}</definedName>
    <definedName name="____cpr4" localSheetId="1" hidden="1">{"'előző év december'!$A$2:$CP$214"}</definedName>
    <definedName name="____cpr4" localSheetId="3" hidden="1">{"'előző év december'!$A$2:$CP$214"}</definedName>
    <definedName name="____cpr4" localSheetId="2" hidden="1">{"'előző év december'!$A$2:$CP$214"}</definedName>
    <definedName name="____cpr4" localSheetId="4" hidden="1">{"'előző év december'!$A$2:$CP$214"}</definedName>
    <definedName name="____cpr4" localSheetId="5" hidden="1">{"'előző év december'!$A$2:$CP$214"}</definedName>
    <definedName name="____cpr4" hidden="1">{"'előző év december'!$A$2:$CP$214"}</definedName>
    <definedName name="____xlfn.BAHTTEXT" hidden="1">#NAME?</definedName>
    <definedName name="___1__123Graph_ACHART_1" hidden="1">'[1]sez_očist'!$F$16:$AG$16</definedName>
    <definedName name="___2__123Graph_ACHART_10" hidden="1">'[2]pracovni'!$E$49:$E$62</definedName>
    <definedName name="___3__123Graph_ACHART_11" hidden="1">'[3]A'!$E$6:$E$47</definedName>
    <definedName name="___4__123Graph_ACHART_12" hidden="1">'[4]pracovni'!$AL$111:$AL$117</definedName>
    <definedName name="___5__123Graph_ACHART_13" hidden="1">'[5]D'!$H$184:$H$184</definedName>
    <definedName name="___as1" localSheetId="1" hidden="1">{#N/A,#N/A,FALSE,"CB";#N/A,#N/A,FALSE,"CMB";#N/A,#N/A,FALSE,"NBFI"}</definedName>
    <definedName name="___as1" localSheetId="3" hidden="1">{#N/A,#N/A,FALSE,"CB";#N/A,#N/A,FALSE,"CMB";#N/A,#N/A,FALSE,"NBFI"}</definedName>
    <definedName name="___as1" localSheetId="2" hidden="1">{#N/A,#N/A,FALSE,"CB";#N/A,#N/A,FALSE,"CMB";#N/A,#N/A,FALSE,"NBFI"}</definedName>
    <definedName name="___as1" localSheetId="4" hidden="1">{#N/A,#N/A,FALSE,"CB";#N/A,#N/A,FALSE,"CMB";#N/A,#N/A,FALSE,"NBFI"}</definedName>
    <definedName name="___as1" localSheetId="5" hidden="1">{#N/A,#N/A,FALSE,"CB";#N/A,#N/A,FALSE,"CMB";#N/A,#N/A,FALSE,"NBFI"}</definedName>
    <definedName name="___as1" hidden="1">{#N/A,#N/A,FALSE,"CB";#N/A,#N/A,FALSE,"CMB";#N/A,#N/A,FALSE,"NBFI"}</definedName>
    <definedName name="___bn1" localSheetId="0" hidden="1">{"'előző év december'!$A$2:$CP$214"}</definedName>
    <definedName name="___bn1" localSheetId="1" hidden="1">{"'előző év december'!$A$2:$CP$214"}</definedName>
    <definedName name="___bn1" localSheetId="3" hidden="1">{"'előző év december'!$A$2:$CP$214"}</definedName>
    <definedName name="___bn1" localSheetId="2" hidden="1">{"'előző év december'!$A$2:$CP$214"}</definedName>
    <definedName name="___bn1" localSheetId="4" hidden="1">{"'előző év december'!$A$2:$CP$214"}</definedName>
    <definedName name="___bn1" localSheetId="5" hidden="1">{"'előző év december'!$A$2:$CP$214"}</definedName>
    <definedName name="___bn1" hidden="1">{"'előző év december'!$A$2:$CP$214"}</definedName>
    <definedName name="___cp1" localSheetId="0" hidden="1">{"'előző év december'!$A$2:$CP$214"}</definedName>
    <definedName name="___cp1" localSheetId="1" hidden="1">{"'előző év december'!$A$2:$CP$214"}</definedName>
    <definedName name="___cp1" localSheetId="3" hidden="1">{"'előző év december'!$A$2:$CP$214"}</definedName>
    <definedName name="___cp1" localSheetId="2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hidden="1">{"'előző év december'!$A$2:$CP$214"}</definedName>
    <definedName name="___cp10" localSheetId="0" hidden="1">{"'előző év december'!$A$2:$CP$214"}</definedName>
    <definedName name="___cp10" localSheetId="1" hidden="1">{"'előző év december'!$A$2:$CP$214"}</definedName>
    <definedName name="___cp10" localSheetId="3" hidden="1">{"'előző év december'!$A$2:$CP$214"}</definedName>
    <definedName name="___cp10" localSheetId="2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hidden="1">{"'előző év december'!$A$2:$CP$214"}</definedName>
    <definedName name="___cp11" localSheetId="0" hidden="1">{"'előző év december'!$A$2:$CP$214"}</definedName>
    <definedName name="___cp11" localSheetId="1" hidden="1">{"'előző év december'!$A$2:$CP$214"}</definedName>
    <definedName name="___cp11" localSheetId="3" hidden="1">{"'előző év december'!$A$2:$CP$214"}</definedName>
    <definedName name="___cp11" localSheetId="2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hidden="1">{"'előző év december'!$A$2:$CP$214"}</definedName>
    <definedName name="___cp2" localSheetId="0" hidden="1">{"'előző év december'!$A$2:$CP$214"}</definedName>
    <definedName name="___cp2" localSheetId="1" hidden="1">{"'előző év december'!$A$2:$CP$214"}</definedName>
    <definedName name="___cp2" localSheetId="3" hidden="1">{"'előző év december'!$A$2:$CP$214"}</definedName>
    <definedName name="___cp2" localSheetId="2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hidden="1">{"'előző év december'!$A$2:$CP$214"}</definedName>
    <definedName name="___cp3" localSheetId="0" hidden="1">{"'előző év december'!$A$2:$CP$214"}</definedName>
    <definedName name="___cp3" localSheetId="1" hidden="1">{"'előző év december'!$A$2:$CP$214"}</definedName>
    <definedName name="___cp3" localSheetId="3" hidden="1">{"'előző év december'!$A$2:$CP$214"}</definedName>
    <definedName name="___cp3" localSheetId="2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hidden="1">{"'előző év december'!$A$2:$CP$214"}</definedName>
    <definedName name="___cp4" localSheetId="0" hidden="1">{"'előző év december'!$A$2:$CP$214"}</definedName>
    <definedName name="___cp4" localSheetId="1" hidden="1">{"'előző év december'!$A$2:$CP$214"}</definedName>
    <definedName name="___cp4" localSheetId="3" hidden="1">{"'előző év december'!$A$2:$CP$214"}</definedName>
    <definedName name="___cp4" localSheetId="2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hidden="1">{"'előző év december'!$A$2:$CP$214"}</definedName>
    <definedName name="___cp5" localSheetId="0" hidden="1">{"'előző év december'!$A$2:$CP$214"}</definedName>
    <definedName name="___cp5" localSheetId="1" hidden="1">{"'előző év december'!$A$2:$CP$214"}</definedName>
    <definedName name="___cp5" localSheetId="3" hidden="1">{"'előző év december'!$A$2:$CP$214"}</definedName>
    <definedName name="___cp5" localSheetId="2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hidden="1">{"'előző év december'!$A$2:$CP$214"}</definedName>
    <definedName name="___cp6" localSheetId="0" hidden="1">{"'előző év december'!$A$2:$CP$214"}</definedName>
    <definedName name="___cp6" localSheetId="1" hidden="1">{"'előző év december'!$A$2:$CP$214"}</definedName>
    <definedName name="___cp6" localSheetId="3" hidden="1">{"'előző év december'!$A$2:$CP$214"}</definedName>
    <definedName name="___cp6" localSheetId="2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hidden="1">{"'előző év december'!$A$2:$CP$214"}</definedName>
    <definedName name="___cp7" localSheetId="0" hidden="1">{"'előző év december'!$A$2:$CP$214"}</definedName>
    <definedName name="___cp7" localSheetId="1" hidden="1">{"'előző év december'!$A$2:$CP$214"}</definedName>
    <definedName name="___cp7" localSheetId="3" hidden="1">{"'előző év december'!$A$2:$CP$214"}</definedName>
    <definedName name="___cp7" localSheetId="2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hidden="1">{"'előző év december'!$A$2:$CP$214"}</definedName>
    <definedName name="___cp8" localSheetId="0" hidden="1">{"'előző év december'!$A$2:$CP$214"}</definedName>
    <definedName name="___cp8" localSheetId="1" hidden="1">{"'előző év december'!$A$2:$CP$214"}</definedName>
    <definedName name="___cp8" localSheetId="3" hidden="1">{"'előző év december'!$A$2:$CP$214"}</definedName>
    <definedName name="___cp8" localSheetId="2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hidden="1">{"'előző év december'!$A$2:$CP$214"}</definedName>
    <definedName name="___cp9" localSheetId="0" hidden="1">{"'előző év december'!$A$2:$CP$214"}</definedName>
    <definedName name="___cp9" localSheetId="1" hidden="1">{"'előző év december'!$A$2:$CP$214"}</definedName>
    <definedName name="___cp9" localSheetId="3" hidden="1">{"'előző év december'!$A$2:$CP$214"}</definedName>
    <definedName name="___cp9" localSheetId="2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hidden="1">{"'előző év december'!$A$2:$CP$214"}</definedName>
    <definedName name="___cpr2" localSheetId="0" hidden="1">{"'előző év december'!$A$2:$CP$214"}</definedName>
    <definedName name="___cpr2" localSheetId="1" hidden="1">{"'előző év december'!$A$2:$CP$214"}</definedName>
    <definedName name="___cpr2" localSheetId="3" hidden="1">{"'előző év december'!$A$2:$CP$214"}</definedName>
    <definedName name="___cpr2" localSheetId="2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hidden="1">{"'előző év december'!$A$2:$CP$214"}</definedName>
    <definedName name="___cpr3" localSheetId="0" hidden="1">{"'előző év december'!$A$2:$CP$214"}</definedName>
    <definedName name="___cpr3" localSheetId="1" hidden="1">{"'előző év december'!$A$2:$CP$214"}</definedName>
    <definedName name="___cpr3" localSheetId="3" hidden="1">{"'előző év december'!$A$2:$CP$214"}</definedName>
    <definedName name="___cpr3" localSheetId="2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hidden="1">{"'előző év december'!$A$2:$CP$214"}</definedName>
    <definedName name="___cpr4" localSheetId="0" hidden="1">{"'előző év december'!$A$2:$CP$214"}</definedName>
    <definedName name="___cpr4" localSheetId="1" hidden="1">{"'előző év december'!$A$2:$CP$214"}</definedName>
    <definedName name="___cpr4" localSheetId="3" hidden="1">{"'előző év december'!$A$2:$CP$214"}</definedName>
    <definedName name="___cpr4" localSheetId="2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'[1]sez_očist'!$F$16:$AG$16</definedName>
    <definedName name="__10__123Graph_ACHART_4" localSheetId="0" hidden="1">'[6]nezamestnanost'!#REF!</definedName>
    <definedName name="__10__123Graph_ACHART_4" localSheetId="2" hidden="1">'[6]nezamestnanost'!#REF!</definedName>
    <definedName name="__10__123Graph_ACHART_4" localSheetId="5" hidden="1">'[6]nezamestnanost'!#REF!</definedName>
    <definedName name="__10__123Graph_ACHART_4" hidden="1">'[6]nezamestnanost'!#REF!</definedName>
    <definedName name="__10__123Graph_ACHART_6" localSheetId="2" hidden="1">'[7]HDP'!#REF!</definedName>
    <definedName name="__10__123Graph_ACHART_6" localSheetId="5" hidden="1">'[7]HDP'!#REF!</definedName>
    <definedName name="__10__123Graph_ACHART_6" hidden="1">'[7]HDP'!#REF!</definedName>
    <definedName name="__11__123Graph_ACHART_5" hidden="1">'[2]pracovni'!$D$95:$D$111</definedName>
    <definedName name="__11__123Graph_ACHART_7" hidden="1">'[8]gr HDPprvyr'!$C$3:$C$14</definedName>
    <definedName name="__12__123Graph_ACHART_8" hidden="1">'[2]pracovni'!$D$121:$D$136</definedName>
    <definedName name="__123Graph_A" localSheetId="0" hidden="1">'[9]Market'!#REF!</definedName>
    <definedName name="__123Graph_A" localSheetId="2" hidden="1">'[9]Market'!#REF!</definedName>
    <definedName name="__123Graph_A" localSheetId="5" hidden="1">'[9]Market'!#REF!</definedName>
    <definedName name="__123Graph_A" hidden="1">'[9]Market'!#REF!</definedName>
    <definedName name="__123Graph_A1" localSheetId="2" hidden="1">'[9]Market'!#REF!</definedName>
    <definedName name="__123Graph_A1" localSheetId="5" hidden="1">'[9]Market'!#REF!</definedName>
    <definedName name="__123Graph_A1" hidden="1">'[9]Market'!#REF!</definedName>
    <definedName name="__123Graph_ADIFF" localSheetId="2" hidden="1">'[9]Market'!#REF!</definedName>
    <definedName name="__123Graph_ADIFF" localSheetId="5" hidden="1">'[9]Market'!#REF!</definedName>
    <definedName name="__123Graph_ADIFF" hidden="1">'[9]Market'!#REF!</definedName>
    <definedName name="__123Graph_ALINES" localSheetId="2" hidden="1">'[9]Market'!#REF!</definedName>
    <definedName name="__123Graph_ALINES" localSheetId="5" hidden="1">'[9]Market'!#REF!</definedName>
    <definedName name="__123Graph_ALINES" hidden="1">'[9]Market'!#REF!</definedName>
    <definedName name="__123Graph_ARER" localSheetId="2" hidden="1">#REF!</definedName>
    <definedName name="__123Graph_ARER" localSheetId="5" hidden="1">#REF!</definedName>
    <definedName name="__123Graph_ARER" hidden="1">#REF!</definedName>
    <definedName name="__123Graph_B" localSheetId="2" hidden="1">'[9]Market'!#REF!</definedName>
    <definedName name="__123Graph_B" localSheetId="5" hidden="1">'[9]Market'!#REF!</definedName>
    <definedName name="__123Graph_B" hidden="1">'[9]Market'!#REF!</definedName>
    <definedName name="__123Graph_BDIFF" localSheetId="2" hidden="1">'[9]Market'!#REF!</definedName>
    <definedName name="__123Graph_BDIFF" localSheetId="5" hidden="1">'[9]Market'!#REF!</definedName>
    <definedName name="__123Graph_BDIFF" hidden="1">'[9]Market'!#REF!</definedName>
    <definedName name="__123Graph_BGDP" localSheetId="5" hidden="1">'[10]Quarterly Program'!#REF!</definedName>
    <definedName name="__123Graph_BGDP" hidden="1">'[10]Quarterly Program'!#REF!</definedName>
    <definedName name="__123Graph_BLINES" localSheetId="2" hidden="1">'[9]Market'!#REF!</definedName>
    <definedName name="__123Graph_BLINES" localSheetId="5" hidden="1">'[9]Market'!#REF!</definedName>
    <definedName name="__123Graph_BLINES" hidden="1">'[9]Market'!#REF!</definedName>
    <definedName name="__123Graph_BMONEY" localSheetId="5" hidden="1">'[10]Quarterly Program'!#REF!</definedName>
    <definedName name="__123Graph_BMONEY" hidden="1">'[10]Quarterly Program'!#REF!</definedName>
    <definedName name="__123Graph_BRER" localSheetId="2" hidden="1">#REF!</definedName>
    <definedName name="__123Graph_BRER" localSheetId="5" hidden="1">#REF!</definedName>
    <definedName name="__123Graph_BRER" hidden="1">#REF!</definedName>
    <definedName name="__123Graph_C" localSheetId="2" hidden="1">'[9]Market'!#REF!</definedName>
    <definedName name="__123Graph_C" localSheetId="5" hidden="1">'[9]Market'!#REF!</definedName>
    <definedName name="__123Graph_C" hidden="1">'[9]Market'!#REF!</definedName>
    <definedName name="__123Graph_CDIFF" localSheetId="2" hidden="1">'[9]Market'!#REF!</definedName>
    <definedName name="__123Graph_CDIFF" localSheetId="5" hidden="1">'[9]Market'!#REF!</definedName>
    <definedName name="__123Graph_CDIFF" hidden="1">'[9]Market'!#REF!</definedName>
    <definedName name="__123Graph_CLINES" localSheetId="2" hidden="1">'[9]Market'!#REF!</definedName>
    <definedName name="__123Graph_CLINES" localSheetId="5" hidden="1">'[9]Market'!#REF!</definedName>
    <definedName name="__123Graph_CLINES" hidden="1">'[9]Market'!#REF!</definedName>
    <definedName name="__123Graph_CRER" localSheetId="2" hidden="1">#REF!</definedName>
    <definedName name="__123Graph_CRER" localSheetId="5" hidden="1">#REF!</definedName>
    <definedName name="__123Graph_CRER" hidden="1">#REF!</definedName>
    <definedName name="__123Graph_DLINES" localSheetId="2" hidden="1">'[9]Market'!#REF!</definedName>
    <definedName name="__123Graph_DLINES" localSheetId="5" hidden="1">'[9]Market'!#REF!</definedName>
    <definedName name="__123Graph_DLINES" hidden="1">'[9]Market'!#REF!</definedName>
    <definedName name="__123Graph_X" localSheetId="2" hidden="1">'[9]Market'!#REF!</definedName>
    <definedName name="__123Graph_X" localSheetId="5" hidden="1">'[9]Market'!#REF!</definedName>
    <definedName name="__123Graph_X" hidden="1">'[9]Market'!#REF!</definedName>
    <definedName name="__123Graph_XDIFF" localSheetId="2" hidden="1">'[9]Market'!#REF!</definedName>
    <definedName name="__123Graph_XDIFF" localSheetId="5" hidden="1">'[9]Market'!#REF!</definedName>
    <definedName name="__123Graph_XDIFF" hidden="1">'[9]Market'!#REF!</definedName>
    <definedName name="__123Graph_XLINES" localSheetId="2" hidden="1">'[9]Market'!#REF!</definedName>
    <definedName name="__123Graph_XLINES" localSheetId="5" hidden="1">'[9]Market'!#REF!</definedName>
    <definedName name="__123Graph_XLINES" hidden="1">'[9]Market'!#REF!</definedName>
    <definedName name="__13__123Graph_ACHART_6" localSheetId="2" hidden="1">'[7]HDP'!#REF!</definedName>
    <definedName name="__13__123Graph_ACHART_6" localSheetId="5" hidden="1">'[7]HDP'!#REF!</definedName>
    <definedName name="__13__123Graph_ACHART_6" hidden="1">'[7]HDP'!#REF!</definedName>
    <definedName name="__13__123Graph_ACHART_9" hidden="1">'[2]pracovni'!$E$29:$E$42</definedName>
    <definedName name="__14__123Graph_ACHART_7" hidden="1">'[8]gr HDPprvyr'!$C$3:$C$14</definedName>
    <definedName name="__14__123Graph_BCHART_1" hidden="1">'[1]sez_očist'!$F$18:$AG$18</definedName>
    <definedName name="__15__123Graph_ACHART_8" hidden="1">'[2]pracovni'!$D$121:$D$136</definedName>
    <definedName name="__15__123Graph_BCHART_10" hidden="1">'[2]pracovni'!$D$49:$D$65</definedName>
    <definedName name="__16__123Graph_ACHART_9" hidden="1">'[2]pracovni'!$E$29:$E$42</definedName>
    <definedName name="__16__123Graph_BCHART_11" hidden="1">'[3]A'!$K$6:$K$47</definedName>
    <definedName name="__17__123Graph_BCHART_1" hidden="1">'[1]sez_očist'!$F$18:$AG$18</definedName>
    <definedName name="__17__123Graph_BCHART_12" hidden="1">'[4]pracovni'!$AN$111:$AN$117</definedName>
    <definedName name="__18__123Graph_BCHART_10" hidden="1">'[2]pracovni'!$D$49:$D$65</definedName>
    <definedName name="__18__123Graph_BCHART_13" hidden="1">'[5]D'!$E$150:$E$161</definedName>
    <definedName name="__19__123Graph_BCHART_11" hidden="1">'[3]A'!$K$6:$K$47</definedName>
    <definedName name="__19__123Graph_BCHART_2" localSheetId="0" hidden="1">'[6]nezamestnanost'!#REF!</definedName>
    <definedName name="__19__123Graph_BCHART_2" localSheetId="2" hidden="1">'[6]nezamestnanost'!#REF!</definedName>
    <definedName name="__19__123Graph_BCHART_2" localSheetId="5" hidden="1">'[6]nezamestnanost'!#REF!</definedName>
    <definedName name="__19__123Graph_BCHART_2" hidden="1">'[6]nezamestnanost'!#REF!</definedName>
    <definedName name="__2__123Graph_ACHART_10" hidden="1">'[2]pracovni'!$E$49:$E$62</definedName>
    <definedName name="__20__123Graph_BCHART_12" hidden="1">'[4]pracovni'!$AN$111:$AN$117</definedName>
    <definedName name="__20__123Graph_BCHART_3" hidden="1">'[2]pracovni'!$G$69:$G$85</definedName>
    <definedName name="__21__123Graph_BCHART_13" hidden="1">'[5]D'!$E$150:$E$161</definedName>
    <definedName name="__21__123Graph_BCHART_4" hidden="1">'[8]gr HDPsez'!$F$6:$F$22</definedName>
    <definedName name="__22__123Graph_BCHART_5" hidden="1">'[2]pracovni'!$G$95:$G$111</definedName>
    <definedName name="__23__123Graph_BCHART_2" localSheetId="0" hidden="1">'[6]nezamestnanost'!#REF!</definedName>
    <definedName name="__23__123Graph_BCHART_2" localSheetId="2" hidden="1">'[6]nezamestnanost'!#REF!</definedName>
    <definedName name="__23__123Graph_BCHART_2" localSheetId="5" hidden="1">'[6]nezamestnanost'!#REF!</definedName>
    <definedName name="__23__123Graph_BCHART_2" hidden="1">'[6]nezamestnanost'!#REF!</definedName>
    <definedName name="__23__123Graph_BCHART_6" localSheetId="2" hidden="1">'[7]HDP'!#REF!</definedName>
    <definedName name="__23__123Graph_BCHART_6" localSheetId="5" hidden="1">'[7]HDP'!#REF!</definedName>
    <definedName name="__23__123Graph_BCHART_6" hidden="1">'[7]HDP'!#REF!</definedName>
    <definedName name="__24__123Graph_BCHART_3" hidden="1">'[2]pracovni'!$G$69:$G$85</definedName>
    <definedName name="__24__123Graph_BCHART_7" hidden="1">'[8]gr HDPprvyr'!$B$3:$B$14</definedName>
    <definedName name="__25__123Graph_BCHART_4" hidden="1">'[8]gr HDPsez'!$F$6:$F$22</definedName>
    <definedName name="__25__123Graph_BCHART_8" hidden="1">'[2]pracovni'!$G$121:$G$136</definedName>
    <definedName name="__26__123Graph_BCHART_5" hidden="1">'[2]pracovni'!$G$95:$G$111</definedName>
    <definedName name="__26__123Graph_BCHART_9" hidden="1">'[2]pracovni'!$D$29:$D$45</definedName>
    <definedName name="__27__123Graph_CCHART_1" hidden="1">'[2]pracovni'!$G$3:$G$15</definedName>
    <definedName name="__28__123Graph_BCHART_6" localSheetId="0" hidden="1">'[7]HDP'!#REF!</definedName>
    <definedName name="__28__123Graph_BCHART_6" localSheetId="2" hidden="1">'[7]HDP'!#REF!</definedName>
    <definedName name="__28__123Graph_BCHART_6" localSheetId="5" hidden="1">'[7]HDP'!#REF!</definedName>
    <definedName name="__28__123Graph_BCHART_6" hidden="1">'[7]HDP'!#REF!</definedName>
    <definedName name="__28__123Graph_CCHART_10" hidden="1">'[2]pracovni'!$G$49:$G$62</definedName>
    <definedName name="__29__123Graph_BCHART_7" hidden="1">'[8]gr HDPprvyr'!$B$3:$B$14</definedName>
    <definedName name="__29__123Graph_CCHART_11" hidden="1">'[4]nezaměstnaní'!$N$145:$N$176</definedName>
    <definedName name="__3__123Graph_ACHART_11" hidden="1">'[3]A'!$E$6:$E$47</definedName>
    <definedName name="__30__123Graph_BCHART_8" hidden="1">'[2]pracovni'!$G$121:$G$136</definedName>
    <definedName name="__30__123Graph_CCHART_13" hidden="1">'[5]D'!$F$150:$F$161</definedName>
    <definedName name="__31__123Graph_BCHART_9" hidden="1">'[2]pracovni'!$D$29:$D$45</definedName>
    <definedName name="__31__123Graph_CCHART_2" hidden="1">'[1]sez_očist'!$F$17:$AM$17</definedName>
    <definedName name="__32__123Graph_CCHART_1" hidden="1">'[2]pracovni'!$G$3:$G$15</definedName>
    <definedName name="__32__123Graph_CCHART_3" hidden="1">'[11]A'!$D$67:$H$67</definedName>
    <definedName name="__33__123Graph_CCHART_10" hidden="1">'[2]pracovni'!$G$49:$G$62</definedName>
    <definedName name="__33__123Graph_CCHART_4" localSheetId="0" hidden="1">'[6]nezamestnanost'!#REF!</definedName>
    <definedName name="__33__123Graph_CCHART_4" localSheetId="2" hidden="1">'[6]nezamestnanost'!#REF!</definedName>
    <definedName name="__33__123Graph_CCHART_4" localSheetId="5" hidden="1">'[6]nezamestnanost'!#REF!</definedName>
    <definedName name="__33__123Graph_CCHART_4" hidden="1">'[6]nezamestnanost'!#REF!</definedName>
    <definedName name="__34__123Graph_CCHART_11" hidden="1">'[4]nezaměstnaní'!$N$145:$N$176</definedName>
    <definedName name="__34__123Graph_CCHART_5" hidden="1">'[8]gr komponent'!$G$10:$G$25</definedName>
    <definedName name="__35__123Graph_CCHART_13" hidden="1">'[5]D'!$F$150:$F$161</definedName>
    <definedName name="__35__123Graph_CCHART_6" localSheetId="0" hidden="1">'[7]HDP'!#REF!</definedName>
    <definedName name="__35__123Graph_CCHART_6" localSheetId="2" hidden="1">'[7]HDP'!#REF!</definedName>
    <definedName name="__35__123Graph_CCHART_6" localSheetId="5" hidden="1">'[7]HDP'!#REF!</definedName>
    <definedName name="__35__123Graph_CCHART_6" hidden="1">'[7]HDP'!#REF!</definedName>
    <definedName name="__36__123Graph_CCHART_2" hidden="1">'[1]sez_očist'!$F$17:$AM$17</definedName>
    <definedName name="__36__123Graph_CCHART_7" hidden="1">'[8]gr HDPprvyr'!$E$3:$E$14</definedName>
    <definedName name="__37__123Graph_CCHART_3" hidden="1">'[11]A'!$D$67:$H$67</definedName>
    <definedName name="__37__123Graph_CCHART_9" hidden="1">'[12]A'!$C$2:$C$253</definedName>
    <definedName name="__38__123Graph_DCHART_1" hidden="1">'[11]A'!$C$8:$S$8</definedName>
    <definedName name="__39__123Graph_CCHART_4" localSheetId="0" hidden="1">'[6]nezamestnanost'!#REF!</definedName>
    <definedName name="__39__123Graph_CCHART_4" localSheetId="2" hidden="1">'[6]nezamestnanost'!#REF!</definedName>
    <definedName name="__39__123Graph_CCHART_4" localSheetId="5" hidden="1">'[6]nezamestnanost'!#REF!</definedName>
    <definedName name="__39__123Graph_CCHART_4" hidden="1">'[6]nezamestnanost'!#REF!</definedName>
    <definedName name="__39__123Graph_DCHART_10" hidden="1">'[2]pracovni'!$F$49:$F$65</definedName>
    <definedName name="__4__123Graph_ACHART_12" hidden="1">'[4]pracovni'!$AL$111:$AL$117</definedName>
    <definedName name="__40__123Graph_CCHART_5" hidden="1">'[8]gr komponent'!$G$10:$G$25</definedName>
    <definedName name="__40__123Graph_DCHART_13" hidden="1">'[5]D'!$G$150:$G$161</definedName>
    <definedName name="__41__123Graph_DCHART_2" hidden="1">'[1]sez_očist'!$F$20:$AI$20</definedName>
    <definedName name="__42__123Graph_CCHART_6" localSheetId="0" hidden="1">'[7]HDP'!#REF!</definedName>
    <definedName name="__42__123Graph_CCHART_6" localSheetId="2" hidden="1">'[7]HDP'!#REF!</definedName>
    <definedName name="__42__123Graph_CCHART_6" localSheetId="5" hidden="1">'[7]HDP'!#REF!</definedName>
    <definedName name="__42__123Graph_CCHART_6" hidden="1">'[7]HDP'!#REF!</definedName>
    <definedName name="__42__123Graph_DCHART_3" hidden="1">'[11]A'!$D$68:$H$68</definedName>
    <definedName name="__43__123Graph_CCHART_7" hidden="1">'[8]gr HDPprvyr'!$E$3:$E$14</definedName>
    <definedName name="__43__123Graph_DCHART_4" hidden="1">'[4]produkt a mzda'!$R$4:$R$32</definedName>
    <definedName name="__44__123Graph_CCHART_9" hidden="1">'[12]A'!$C$2:$C$253</definedName>
    <definedName name="__44__123Graph_DCHART_6" localSheetId="0" hidden="1">'[7]HDP'!#REF!</definedName>
    <definedName name="__44__123Graph_DCHART_6" localSheetId="2" hidden="1">'[7]HDP'!#REF!</definedName>
    <definedName name="__44__123Graph_DCHART_6" localSheetId="5" hidden="1">'[7]HDP'!#REF!</definedName>
    <definedName name="__44__123Graph_DCHART_6" hidden="1">'[7]HDP'!#REF!</definedName>
    <definedName name="__45__123Graph_DCHART_1" hidden="1">'[11]A'!$C$8:$S$8</definedName>
    <definedName name="__45__123Graph_DCHART_7" hidden="1">'[8]gr HDPprvyr'!$D$3:$D$14</definedName>
    <definedName name="__46__123Graph_DCHART_10" hidden="1">'[2]pracovni'!$F$49:$F$65</definedName>
    <definedName name="__46__123Graph_DCHART_9" hidden="1">'[2]pracovni'!$G$29:$G$42</definedName>
    <definedName name="__47__123Graph_DCHART_13" hidden="1">'[5]D'!$G$150:$G$161</definedName>
    <definedName name="__47__123Graph_ECHART_1" hidden="1">'[11]A'!$C$9:$S$9</definedName>
    <definedName name="__48__123Graph_DCHART_2" hidden="1">'[1]sez_očist'!$F$20:$AI$20</definedName>
    <definedName name="__48__123Graph_ECHART_10" hidden="1">'[4]PH a mzda'!$R$226:$R$235</definedName>
    <definedName name="__49__123Graph_DCHART_3" hidden="1">'[11]A'!$D$68:$H$68</definedName>
    <definedName name="__49__123Graph_ECHART_2" localSheetId="0" hidden="1">'[6]nezamestnanost'!#REF!</definedName>
    <definedName name="__49__123Graph_ECHART_2" localSheetId="2" hidden="1">'[6]nezamestnanost'!#REF!</definedName>
    <definedName name="__49__123Graph_ECHART_2" localSheetId="5" hidden="1">'[6]nezamestnanost'!#REF!</definedName>
    <definedName name="__49__123Graph_ECHART_2" hidden="1">'[6]nezamestnanost'!#REF!</definedName>
    <definedName name="__5__123Graph_ACHART_13" hidden="1">'[5]D'!$H$184:$H$184</definedName>
    <definedName name="__50__123Graph_DCHART_4" hidden="1">'[4]produkt a mzda'!$R$4:$R$32</definedName>
    <definedName name="__50__123Graph_ECHART_5" hidden="1">'[8]gr komponent'!$E$10:$E$25</definedName>
    <definedName name="__51__123Graph_ECHART_7" hidden="1">'[8]gr HDPprvyr'!$G$3:$G$14</definedName>
    <definedName name="__52__123Graph_DCHART_6" localSheetId="0" hidden="1">'[7]HDP'!#REF!</definedName>
    <definedName name="__52__123Graph_DCHART_6" localSheetId="2" hidden="1">'[7]HDP'!#REF!</definedName>
    <definedName name="__52__123Graph_DCHART_6" localSheetId="5" hidden="1">'[7]HDP'!#REF!</definedName>
    <definedName name="__52__123Graph_DCHART_6" hidden="1">'[7]HDP'!#REF!</definedName>
    <definedName name="__52__123Graph_ECHART_9" hidden="1">'[2]pracovni'!$F$29:$F$45</definedName>
    <definedName name="__53__123Graph_DCHART_7" hidden="1">'[8]gr HDPprvyr'!$D$3:$D$14</definedName>
    <definedName name="__53__123Graph_FCHART_10" hidden="1">'[4]PH a mzda'!$H$226:$H$235</definedName>
    <definedName name="__54__123Graph_DCHART_9" hidden="1">'[2]pracovni'!$G$29:$G$42</definedName>
    <definedName name="__54__123Graph_FCHART_2" localSheetId="0" hidden="1">'[6]nezamestnanost'!#REF!</definedName>
    <definedName name="__54__123Graph_FCHART_2" localSheetId="2" hidden="1">'[6]nezamestnanost'!#REF!</definedName>
    <definedName name="__54__123Graph_FCHART_2" localSheetId="5" hidden="1">'[6]nezamestnanost'!#REF!</definedName>
    <definedName name="__54__123Graph_FCHART_2" hidden="1">'[6]nezamestnanost'!#REF!</definedName>
    <definedName name="__55__123Graph_ECHART_1" hidden="1">'[11]A'!$C$9:$S$9</definedName>
    <definedName name="__55__123Graph_FCHART_7" hidden="1">'[8]gr HDPprvyr'!$F$3:$F$14</definedName>
    <definedName name="__56__123Graph_ECHART_10" hidden="1">'[4]PH a mzda'!$R$226:$R$235</definedName>
    <definedName name="__56__123Graph_XCHART_1" hidden="1">'[1]sez_očist'!$F$15:$AG$15</definedName>
    <definedName name="__57__123Graph_XCHART_10" hidden="1">'[2]pracovni'!$A$49:$A$65</definedName>
    <definedName name="__58__123Graph_ECHART_2" localSheetId="0" hidden="1">'[6]nezamestnanost'!#REF!</definedName>
    <definedName name="__58__123Graph_ECHART_2" localSheetId="2" hidden="1">'[6]nezamestnanost'!#REF!</definedName>
    <definedName name="__58__123Graph_ECHART_2" localSheetId="5" hidden="1">'[6]nezamestnanost'!#REF!</definedName>
    <definedName name="__58__123Graph_ECHART_2" hidden="1">'[6]nezamestnanost'!#REF!</definedName>
    <definedName name="__58__123Graph_XCHART_11" hidden="1">'[3]A'!$B$6:$B$47</definedName>
    <definedName name="__59__123Graph_ECHART_5" hidden="1">'[8]gr komponent'!$E$10:$E$25</definedName>
    <definedName name="__59__123Graph_XCHART_13" hidden="1">'[5]D'!$D$150:$D$161</definedName>
    <definedName name="__6__123Graph_ACHART_2" localSheetId="0" hidden="1">'[6]nezamestnanost'!#REF!</definedName>
    <definedName name="__6__123Graph_ACHART_2" localSheetId="2" hidden="1">'[6]nezamestnanost'!#REF!</definedName>
    <definedName name="__6__123Graph_ACHART_2" localSheetId="5" hidden="1">'[6]nezamestnanost'!#REF!</definedName>
    <definedName name="__6__123Graph_ACHART_2" hidden="1">'[6]nezamestnanost'!#REF!</definedName>
    <definedName name="__60__123Graph_ECHART_7" hidden="1">'[8]gr HDPprvyr'!$G$3:$G$14</definedName>
    <definedName name="__60__123Graph_XCHART_2" hidden="1">'[1]sez_očist'!$F$15:$AM$15</definedName>
    <definedName name="__61__123Graph_ECHART_9" hidden="1">'[2]pracovni'!$F$29:$F$45</definedName>
    <definedName name="__61__123Graph_XCHART_3" hidden="1">'[11]A'!$D$64:$H$64</definedName>
    <definedName name="__62__123Graph_FCHART_10" hidden="1">'[4]PH a mzda'!$H$226:$H$235</definedName>
    <definedName name="__62__123Graph_XCHART_4" localSheetId="0" hidden="1">#REF!</definedName>
    <definedName name="__62__123Graph_XCHART_4" localSheetId="2" hidden="1">#REF!</definedName>
    <definedName name="__62__123Graph_XCHART_4" localSheetId="5" hidden="1">#REF!</definedName>
    <definedName name="__62__123Graph_XCHART_4" hidden="1">#REF!</definedName>
    <definedName name="__63__123Graph_XCHART_5" hidden="1">'[5]C'!$G$121:$G$138</definedName>
    <definedName name="__64__123Graph_FCHART_2" localSheetId="0" hidden="1">'[6]nezamestnanost'!#REF!</definedName>
    <definedName name="__64__123Graph_FCHART_2" localSheetId="2" hidden="1">'[6]nezamestnanost'!#REF!</definedName>
    <definedName name="__64__123Graph_FCHART_2" localSheetId="5" hidden="1">'[6]nezamestnanost'!#REF!</definedName>
    <definedName name="__64__123Graph_FCHART_2" hidden="1">'[6]nezamestnanost'!#REF!</definedName>
    <definedName name="__64__123Graph_XCHART_6" hidden="1">'[5]C'!$G$121:$G$138</definedName>
    <definedName name="__65__123Graph_FCHART_7" hidden="1">'[8]gr HDPprvyr'!$F$3:$F$14</definedName>
    <definedName name="__65__123Graph_XCHART_7" hidden="1">'[3]A'!$B$6:$B$48</definedName>
    <definedName name="__66__123Graph_XCHART_1" hidden="1">'[1]sez_očist'!$F$15:$AG$15</definedName>
    <definedName name="__66__123Graph_XCHART_9" hidden="1">'[2]pracovni'!$A$29:$A$45</definedName>
    <definedName name="__67__123Graph_XCHART_10" hidden="1">'[2]pracovni'!$A$49:$A$65</definedName>
    <definedName name="__68__123Graph_XCHART_11" hidden="1">'[3]A'!$B$6:$B$47</definedName>
    <definedName name="__69__123Graph_XCHART_13" hidden="1">'[5]D'!$D$150:$D$161</definedName>
    <definedName name="__7__123Graph_ACHART_2" localSheetId="0" hidden="1">'[6]nezamestnanost'!#REF!</definedName>
    <definedName name="__7__123Graph_ACHART_2" localSheetId="2" hidden="1">'[6]nezamestnanost'!#REF!</definedName>
    <definedName name="__7__123Graph_ACHART_2" localSheetId="5" hidden="1">'[6]nezamestnanost'!#REF!</definedName>
    <definedName name="__7__123Graph_ACHART_2" hidden="1">'[6]nezamestnanost'!#REF!</definedName>
    <definedName name="__7__123Graph_ACHART_3" hidden="1">'[2]pracovni'!$D$69:$D$85</definedName>
    <definedName name="__70__123Graph_XCHART_2" hidden="1">'[1]sez_očist'!$F$15:$AM$15</definedName>
    <definedName name="__71__123Graph_XCHART_3" hidden="1">'[11]A'!$D$64:$H$64</definedName>
    <definedName name="__72__123Graph_XCHART_4" localSheetId="2" hidden="1">#REF!</definedName>
    <definedName name="__72__123Graph_XCHART_4" localSheetId="5" hidden="1">#REF!</definedName>
    <definedName name="__72__123Graph_XCHART_4" hidden="1">#REF!</definedName>
    <definedName name="__73__123Graph_XCHART_5" hidden="1">'[5]C'!$G$121:$G$138</definedName>
    <definedName name="__74__123Graph_XCHART_6" hidden="1">'[5]C'!$G$121:$G$138</definedName>
    <definedName name="__75__123Graph_XCHART_7" hidden="1">'[3]A'!$B$6:$B$48</definedName>
    <definedName name="__76__123Graph_XCHART_9" hidden="1">'[2]pracovni'!$A$29:$A$45</definedName>
    <definedName name="__8__123Graph_ACHART_3" hidden="1">'[2]pracovni'!$D$69:$D$85</definedName>
    <definedName name="__8__123Graph_ACHART_4" localSheetId="0" hidden="1">'[6]nezamestnanost'!#REF!</definedName>
    <definedName name="__8__123Graph_ACHART_4" localSheetId="2" hidden="1">'[6]nezamestnanost'!#REF!</definedName>
    <definedName name="__8__123Graph_ACHART_4" localSheetId="5" hidden="1">'[6]nezamestnanost'!#REF!</definedName>
    <definedName name="__8__123Graph_ACHART_4" hidden="1">'[6]nezamestnanost'!#REF!</definedName>
    <definedName name="__9__123Graph_ACHART_5" hidden="1">'[2]pracovni'!$D$95:$D$111</definedName>
    <definedName name="__as1" localSheetId="1" hidden="1">{#N/A,#N/A,FALSE,"CB";#N/A,#N/A,FALSE,"CMB";#N/A,#N/A,FALSE,"NBFI"}</definedName>
    <definedName name="__as1" localSheetId="3" hidden="1">{#N/A,#N/A,FALSE,"CB";#N/A,#N/A,FALSE,"CMB";#N/A,#N/A,FALSE,"NBFI"}</definedName>
    <definedName name="__as1" localSheetId="2" hidden="1">{#N/A,#N/A,FALSE,"CB";#N/A,#N/A,FALSE,"CMB";#N/A,#N/A,FALSE,"NBFI"}</definedName>
    <definedName name="__as1" localSheetId="4" hidden="1">{#N/A,#N/A,FALSE,"CB";#N/A,#N/A,FALSE,"CMB";#N/A,#N/A,FALSE,"NBFI"}</definedName>
    <definedName name="__as1" localSheetId="5" hidden="1">{#N/A,#N/A,FALSE,"CB";#N/A,#N/A,FALSE,"CMB";#N/A,#N/A,FALSE,"NBFI"}</definedName>
    <definedName name="__as1" hidden="1">{#N/A,#N/A,FALSE,"CB";#N/A,#N/A,FALSE,"CMB";#N/A,#N/A,FALSE,"NBFI"}</definedName>
    <definedName name="__bn1" localSheetId="0" hidden="1">{"'előző év december'!$A$2:$CP$214"}</definedName>
    <definedName name="__bn1" localSheetId="1" hidden="1">{"'előző év december'!$A$2:$CP$214"}</definedName>
    <definedName name="__bn1" localSheetId="3" hidden="1">{"'előző év december'!$A$2:$CP$214"}</definedName>
    <definedName name="__bn1" localSheetId="2" hidden="1">{"'előző év december'!$A$2:$CP$214"}</definedName>
    <definedName name="__bn1" localSheetId="4" hidden="1">{"'előző év december'!$A$2:$CP$214"}</definedName>
    <definedName name="__bn1" localSheetId="5" hidden="1">{"'előző év december'!$A$2:$CP$214"}</definedName>
    <definedName name="__bn1" hidden="1">{"'előző év december'!$A$2:$CP$214"}</definedName>
    <definedName name="__cp1" localSheetId="0" hidden="1">{"'előző év december'!$A$2:$CP$214"}</definedName>
    <definedName name="__cp1" localSheetId="1" hidden="1">{"'előző év december'!$A$2:$CP$214"}</definedName>
    <definedName name="__cp1" localSheetId="3" hidden="1">{"'előző év december'!$A$2:$CP$214"}</definedName>
    <definedName name="__cp1" localSheetId="2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hidden="1">{"'előző év december'!$A$2:$CP$214"}</definedName>
    <definedName name="__cp10" localSheetId="0" hidden="1">{"'előző év december'!$A$2:$CP$214"}</definedName>
    <definedName name="__cp10" localSheetId="1" hidden="1">{"'előző év december'!$A$2:$CP$214"}</definedName>
    <definedName name="__cp10" localSheetId="3" hidden="1">{"'előző év december'!$A$2:$CP$214"}</definedName>
    <definedName name="__cp10" localSheetId="2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hidden="1">{"'előző év december'!$A$2:$CP$214"}</definedName>
    <definedName name="__cp11" localSheetId="0" hidden="1">{"'előző év december'!$A$2:$CP$214"}</definedName>
    <definedName name="__cp11" localSheetId="1" hidden="1">{"'előző év december'!$A$2:$CP$214"}</definedName>
    <definedName name="__cp11" localSheetId="3" hidden="1">{"'előző év december'!$A$2:$CP$214"}</definedName>
    <definedName name="__cp11" localSheetId="2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hidden="1">{"'előző év december'!$A$2:$CP$214"}</definedName>
    <definedName name="__cp2" localSheetId="0" hidden="1">{"'előző év december'!$A$2:$CP$214"}</definedName>
    <definedName name="__cp2" localSheetId="1" hidden="1">{"'előző év december'!$A$2:$CP$214"}</definedName>
    <definedName name="__cp2" localSheetId="3" hidden="1">{"'előző év december'!$A$2:$CP$214"}</definedName>
    <definedName name="__cp2" localSheetId="2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hidden="1">{"'előző év december'!$A$2:$CP$214"}</definedName>
    <definedName name="__cp3" localSheetId="0" hidden="1">{"'előző év december'!$A$2:$CP$214"}</definedName>
    <definedName name="__cp3" localSheetId="1" hidden="1">{"'előző év december'!$A$2:$CP$214"}</definedName>
    <definedName name="__cp3" localSheetId="3" hidden="1">{"'előző év december'!$A$2:$CP$214"}</definedName>
    <definedName name="__cp3" localSheetId="2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hidden="1">{"'előző év december'!$A$2:$CP$214"}</definedName>
    <definedName name="__cp4" localSheetId="0" hidden="1">{"'előző év december'!$A$2:$CP$214"}</definedName>
    <definedName name="__cp4" localSheetId="1" hidden="1">{"'előző év december'!$A$2:$CP$214"}</definedName>
    <definedName name="__cp4" localSheetId="3" hidden="1">{"'előző év december'!$A$2:$CP$214"}</definedName>
    <definedName name="__cp4" localSheetId="2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hidden="1">{"'előző év december'!$A$2:$CP$214"}</definedName>
    <definedName name="__cp5" localSheetId="0" hidden="1">{"'előző év december'!$A$2:$CP$214"}</definedName>
    <definedName name="__cp5" localSheetId="1" hidden="1">{"'előző év december'!$A$2:$CP$214"}</definedName>
    <definedName name="__cp5" localSheetId="3" hidden="1">{"'előző év december'!$A$2:$CP$214"}</definedName>
    <definedName name="__cp5" localSheetId="2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hidden="1">{"'előző év december'!$A$2:$CP$214"}</definedName>
    <definedName name="__cp6" localSheetId="0" hidden="1">{"'előző év december'!$A$2:$CP$214"}</definedName>
    <definedName name="__cp6" localSheetId="1" hidden="1">{"'előző év december'!$A$2:$CP$214"}</definedName>
    <definedName name="__cp6" localSheetId="3" hidden="1">{"'előző év december'!$A$2:$CP$214"}</definedName>
    <definedName name="__cp6" localSheetId="2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hidden="1">{"'előző év december'!$A$2:$CP$214"}</definedName>
    <definedName name="__cp7" localSheetId="0" hidden="1">{"'előző év december'!$A$2:$CP$214"}</definedName>
    <definedName name="__cp7" localSheetId="1" hidden="1">{"'előző év december'!$A$2:$CP$214"}</definedName>
    <definedName name="__cp7" localSheetId="3" hidden="1">{"'előző év december'!$A$2:$CP$214"}</definedName>
    <definedName name="__cp7" localSheetId="2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hidden="1">{"'előző év december'!$A$2:$CP$214"}</definedName>
    <definedName name="__cp8" localSheetId="0" hidden="1">{"'előző év december'!$A$2:$CP$214"}</definedName>
    <definedName name="__cp8" localSheetId="1" hidden="1">{"'előző év december'!$A$2:$CP$214"}</definedName>
    <definedName name="__cp8" localSheetId="3" hidden="1">{"'előző év december'!$A$2:$CP$214"}</definedName>
    <definedName name="__cp8" localSheetId="2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hidden="1">{"'előző év december'!$A$2:$CP$214"}</definedName>
    <definedName name="__cp9" localSheetId="0" hidden="1">{"'előző év december'!$A$2:$CP$214"}</definedName>
    <definedName name="__cp9" localSheetId="1" hidden="1">{"'előző év december'!$A$2:$CP$214"}</definedName>
    <definedName name="__cp9" localSheetId="3" hidden="1">{"'előző év december'!$A$2:$CP$214"}</definedName>
    <definedName name="__cp9" localSheetId="2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hidden="1">{"'előző év december'!$A$2:$CP$214"}</definedName>
    <definedName name="__cpr2" localSheetId="0" hidden="1">{"'előző év december'!$A$2:$CP$214"}</definedName>
    <definedName name="__cpr2" localSheetId="1" hidden="1">{"'előző év december'!$A$2:$CP$214"}</definedName>
    <definedName name="__cpr2" localSheetId="3" hidden="1">{"'előző év december'!$A$2:$CP$214"}</definedName>
    <definedName name="__cpr2" localSheetId="2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hidden="1">{"'előző év december'!$A$2:$CP$214"}</definedName>
    <definedName name="__cpr3" localSheetId="0" hidden="1">{"'előző év december'!$A$2:$CP$214"}</definedName>
    <definedName name="__cpr3" localSheetId="1" hidden="1">{"'előző év december'!$A$2:$CP$214"}</definedName>
    <definedName name="__cpr3" localSheetId="3" hidden="1">{"'előző év december'!$A$2:$CP$214"}</definedName>
    <definedName name="__cpr3" localSheetId="2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hidden="1">{"'előző év december'!$A$2:$CP$214"}</definedName>
    <definedName name="__cpr4" localSheetId="0" hidden="1">{"'előző év december'!$A$2:$CP$214"}</definedName>
    <definedName name="__cpr4" localSheetId="1" hidden="1">{"'előző év december'!$A$2:$CP$214"}</definedName>
    <definedName name="__cpr4" localSheetId="3" hidden="1">{"'előző év december'!$A$2:$CP$214"}</definedName>
    <definedName name="__cpr4" localSheetId="2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'[1]sez_očist'!$F$16:$AG$16</definedName>
    <definedName name="_10__123Graph_ACHART_3" hidden="1">'[2]pracovni'!$D$69:$D$85</definedName>
    <definedName name="_10__123Graph_ACHART_4" localSheetId="0" hidden="1">'[6]nezamestnanost'!#REF!</definedName>
    <definedName name="_10__123Graph_ACHART_4" localSheetId="2" hidden="1">'[6]nezamestnanost'!#REF!</definedName>
    <definedName name="_10__123Graph_ACHART_4" localSheetId="5" hidden="1">'[6]nezamestnanost'!#REF!</definedName>
    <definedName name="_10__123Graph_ACHART_4" hidden="1">'[6]nezamestnanost'!#REF!</definedName>
    <definedName name="_10__123Graph_ACHART_6" localSheetId="0" hidden="1">'[7]HDP'!#REF!</definedName>
    <definedName name="_10__123Graph_ACHART_6" localSheetId="2" hidden="1">'[7]HDP'!#REF!</definedName>
    <definedName name="_10__123Graph_ACHART_6" localSheetId="5" hidden="1">'[7]HDP'!#REF!</definedName>
    <definedName name="_10__123Graph_ACHART_6" hidden="1">'[7]HDP'!#REF!</definedName>
    <definedName name="_11__123Graph_ACHART_5" hidden="1">'[2]pracovni'!$D$95:$D$111</definedName>
    <definedName name="_11__123Graph_ACHART_7" hidden="1">'[8]gr HDPprvyr'!$C$3:$C$14</definedName>
    <definedName name="_12__123Graph_ACHART_8" hidden="1">'[2]pracovni'!$D$121:$D$136</definedName>
    <definedName name="_13__123Graph_ACHART_6" localSheetId="0" hidden="1">'[7]HDP'!#REF!</definedName>
    <definedName name="_13__123Graph_ACHART_6" localSheetId="2" hidden="1">'[7]HDP'!#REF!</definedName>
    <definedName name="_13__123Graph_ACHART_6" localSheetId="5" hidden="1">'[7]HDP'!#REF!</definedName>
    <definedName name="_13__123Graph_ACHART_6" hidden="1">'[7]HDP'!#REF!</definedName>
    <definedName name="_13__123Graph_ACHART_9" hidden="1">'[2]pracovni'!$E$29:$E$42</definedName>
    <definedName name="_14__123Graph_ACHART_4" localSheetId="0" hidden="1">'[6]nezamestnanost'!#REF!</definedName>
    <definedName name="_14__123Graph_ACHART_4" localSheetId="2" hidden="1">'[6]nezamestnanost'!#REF!</definedName>
    <definedName name="_14__123Graph_ACHART_4" localSheetId="5" hidden="1">'[6]nezamestnanost'!#REF!</definedName>
    <definedName name="_14__123Graph_ACHART_4" hidden="1">'[6]nezamestnanost'!#REF!</definedName>
    <definedName name="_14__123Graph_ACHART_7" hidden="1">'[8]gr HDPprvyr'!$C$3:$C$14</definedName>
    <definedName name="_14__123Graph_BCHART_1" hidden="1">'[1]sez_očist'!$F$18:$AG$18</definedName>
    <definedName name="_15__123Graph_ACHART_5" hidden="1">'[2]pracovni'!$D$95:$D$111</definedName>
    <definedName name="_15__123Graph_ACHART_8" hidden="1">'[2]pracovni'!$D$121:$D$136</definedName>
    <definedName name="_15__123Graph_BCHART_10" hidden="1">'[2]pracovni'!$D$49:$D$65</definedName>
    <definedName name="_16__123Graph_ACHART_9" hidden="1">'[2]pracovni'!$E$29:$E$42</definedName>
    <definedName name="_16__123Graph_BCHART_11" hidden="1">'[3]A'!$K$6:$K$47</definedName>
    <definedName name="_17__123Graph_BCHART_1" hidden="1">'[1]sez_očist'!$F$18:$AG$18</definedName>
    <definedName name="_17__123Graph_BCHART_12" hidden="1">'[4]pracovni'!$AN$111:$AN$117</definedName>
    <definedName name="_18__123Graph_BCHART_10" hidden="1">'[2]pracovni'!$D$49:$D$65</definedName>
    <definedName name="_18__123Graph_BCHART_13" hidden="1">'[5]D'!$E$150:$E$161</definedName>
    <definedName name="_19__123Graph_ACHART_6" localSheetId="0" hidden="1">'[7]HDP'!#REF!</definedName>
    <definedName name="_19__123Graph_ACHART_6" localSheetId="2" hidden="1">'[7]HDP'!#REF!</definedName>
    <definedName name="_19__123Graph_ACHART_6" localSheetId="5" hidden="1">'[7]HDP'!#REF!</definedName>
    <definedName name="_19__123Graph_ACHART_6" hidden="1">'[7]HDP'!#REF!</definedName>
    <definedName name="_19__123Graph_BCHART_11" hidden="1">'[3]A'!$K$6:$K$47</definedName>
    <definedName name="_19__123Graph_BCHART_2" localSheetId="0" hidden="1">'[6]nezamestnanost'!#REF!</definedName>
    <definedName name="_19__123Graph_BCHART_2" localSheetId="2" hidden="1">'[6]nezamestnanost'!#REF!</definedName>
    <definedName name="_19__123Graph_BCHART_2" localSheetId="5" hidden="1">'[6]nezamestnanost'!#REF!</definedName>
    <definedName name="_19__123Graph_BCHART_2" hidden="1">'[6]nezamestnanost'!#REF!</definedName>
    <definedName name="_2__123Graph_ACHART_10" hidden="1">'[2]pracovni'!$E$49:$E$62</definedName>
    <definedName name="_20__123Graph_ACHART_7" hidden="1">'[8]gr HDPprvyr'!$C$3:$C$14</definedName>
    <definedName name="_20__123Graph_BCHART_12" hidden="1">'[4]pracovni'!$AN$111:$AN$117</definedName>
    <definedName name="_20__123Graph_BCHART_3" hidden="1">'[2]pracovni'!$G$69:$G$85</definedName>
    <definedName name="_21__123Graph_ACHART_8" hidden="1">'[2]pracovni'!$D$121:$D$136</definedName>
    <definedName name="_21__123Graph_BCHART_13" hidden="1">'[5]D'!$E$150:$E$161</definedName>
    <definedName name="_21__123Graph_BCHART_4" hidden="1">'[8]gr HDPsez'!$F$6:$F$22</definedName>
    <definedName name="_22__123Graph_ACHART_9" hidden="1">'[2]pracovni'!$E$29:$E$42</definedName>
    <definedName name="_22__123Graph_BCHART_5" hidden="1">'[2]pracovni'!$G$95:$G$111</definedName>
    <definedName name="_23__123Graph_BCHART_1" hidden="1">'[1]sez_očist'!$F$18:$AG$18</definedName>
    <definedName name="_23__123Graph_BCHART_2" localSheetId="0" hidden="1">'[6]nezamestnanost'!#REF!</definedName>
    <definedName name="_23__123Graph_BCHART_2" localSheetId="2" hidden="1">'[6]nezamestnanost'!#REF!</definedName>
    <definedName name="_23__123Graph_BCHART_2" localSheetId="5" hidden="1">'[6]nezamestnanost'!#REF!</definedName>
    <definedName name="_23__123Graph_BCHART_2" hidden="1">'[6]nezamestnanost'!#REF!</definedName>
    <definedName name="_23__123Graph_BCHART_6" localSheetId="0" hidden="1">'[7]HDP'!#REF!</definedName>
    <definedName name="_23__123Graph_BCHART_6" localSheetId="2" hidden="1">'[7]HDP'!#REF!</definedName>
    <definedName name="_23__123Graph_BCHART_6" localSheetId="5" hidden="1">'[7]HDP'!#REF!</definedName>
    <definedName name="_23__123Graph_BCHART_6" hidden="1">'[7]HDP'!#REF!</definedName>
    <definedName name="_24__123Graph_BCHART_10" hidden="1">'[2]pracovni'!$D$49:$D$65</definedName>
    <definedName name="_24__123Graph_BCHART_3" hidden="1">'[2]pracovni'!$G$69:$G$85</definedName>
    <definedName name="_24__123Graph_BCHART_7" hidden="1">'[8]gr HDPprvyr'!$B$3:$B$14</definedName>
    <definedName name="_25__123Graph_BCHART_11" hidden="1">'[3]A'!$K$6:$K$47</definedName>
    <definedName name="_25__123Graph_BCHART_4" hidden="1">'[8]gr HDPsez'!$F$6:$F$22</definedName>
    <definedName name="_25__123Graph_BCHART_8" hidden="1">'[2]pracovni'!$G$121:$G$136</definedName>
    <definedName name="_26__123Graph_BCHART_12" hidden="1">'[4]pracovni'!$AN$111:$AN$117</definedName>
    <definedName name="_26__123Graph_BCHART_5" hidden="1">'[2]pracovni'!$G$95:$G$111</definedName>
    <definedName name="_26__123Graph_BCHART_9" hidden="1">'[2]pracovni'!$D$29:$D$45</definedName>
    <definedName name="_27__123Graph_BCHART_13" hidden="1">'[5]D'!$E$150:$E$161</definedName>
    <definedName name="_27__123Graph_CCHART_1" hidden="1">'[2]pracovni'!$G$3:$G$15</definedName>
    <definedName name="_28__123Graph_BCHART_6" localSheetId="0" hidden="1">'[7]HDP'!#REF!</definedName>
    <definedName name="_28__123Graph_BCHART_6" localSheetId="2" hidden="1">'[7]HDP'!#REF!</definedName>
    <definedName name="_28__123Graph_BCHART_6" localSheetId="5" hidden="1">'[7]HDP'!#REF!</definedName>
    <definedName name="_28__123Graph_BCHART_6" hidden="1">'[7]HDP'!#REF!</definedName>
    <definedName name="_28__123Graph_CCHART_10" hidden="1">'[2]pracovni'!$G$49:$G$62</definedName>
    <definedName name="_29__123Graph_BCHART_7" hidden="1">'[8]gr HDPprvyr'!$B$3:$B$14</definedName>
    <definedName name="_29__123Graph_CCHART_11" hidden="1">'[4]nezaměstnaní'!$N$145:$N$176</definedName>
    <definedName name="_3__123Graph_ACHART_11" hidden="1">'[3]A'!$E$6:$E$47</definedName>
    <definedName name="_30__123Graph_BCHART_8" hidden="1">'[2]pracovni'!$G$121:$G$136</definedName>
    <definedName name="_30__123Graph_CCHART_13" hidden="1">'[5]D'!$F$150:$F$161</definedName>
    <definedName name="_31__123Graph_BCHART_2" localSheetId="0" hidden="1">'[6]nezamestnanost'!#REF!</definedName>
    <definedName name="_31__123Graph_BCHART_2" localSheetId="2" hidden="1">'[6]nezamestnanost'!#REF!</definedName>
    <definedName name="_31__123Graph_BCHART_2" localSheetId="5" hidden="1">'[6]nezamestnanost'!#REF!</definedName>
    <definedName name="_31__123Graph_BCHART_2" hidden="1">'[6]nezamestnanost'!#REF!</definedName>
    <definedName name="_31__123Graph_BCHART_9" hidden="1">'[2]pracovni'!$D$29:$D$45</definedName>
    <definedName name="_31__123Graph_CCHART_2" hidden="1">'[1]sez_očist'!$F$17:$AM$17</definedName>
    <definedName name="_32__123Graph_BCHART_3" hidden="1">'[2]pracovni'!$G$69:$G$85</definedName>
    <definedName name="_32__123Graph_CCHART_1" hidden="1">'[2]pracovni'!$G$3:$G$15</definedName>
    <definedName name="_32__123Graph_CCHART_3" hidden="1">'[11]A'!$D$67:$H$67</definedName>
    <definedName name="_33__123Graph_BCHART_4" hidden="1">'[8]gr HDPsez'!$F$6:$F$22</definedName>
    <definedName name="_33__123Graph_CCHART_10" hidden="1">'[2]pracovni'!$G$49:$G$62</definedName>
    <definedName name="_33__123Graph_CCHART_4" localSheetId="0" hidden="1">'[6]nezamestnanost'!#REF!</definedName>
    <definedName name="_33__123Graph_CCHART_4" localSheetId="2" hidden="1">'[6]nezamestnanost'!#REF!</definedName>
    <definedName name="_33__123Graph_CCHART_4" localSheetId="5" hidden="1">'[6]nezamestnanost'!#REF!</definedName>
    <definedName name="_33__123Graph_CCHART_4" hidden="1">'[6]nezamestnanost'!#REF!</definedName>
    <definedName name="_34__123Graph_BCHART_5" hidden="1">'[2]pracovni'!$G$95:$G$111</definedName>
    <definedName name="_34__123Graph_CCHART_11" hidden="1">'[4]nezaměstnaní'!$N$145:$N$176</definedName>
    <definedName name="_34__123Graph_CCHART_5" hidden="1">'[8]gr komponent'!$G$10:$G$25</definedName>
    <definedName name="_35__123Graph_CCHART_13" hidden="1">'[5]D'!$F$150:$F$161</definedName>
    <definedName name="_35__123Graph_CCHART_6" localSheetId="0" hidden="1">'[7]HDP'!#REF!</definedName>
    <definedName name="_35__123Graph_CCHART_6" localSheetId="2" hidden="1">'[7]HDP'!#REF!</definedName>
    <definedName name="_35__123Graph_CCHART_6" localSheetId="5" hidden="1">'[7]HDP'!#REF!</definedName>
    <definedName name="_35__123Graph_CCHART_6" hidden="1">'[7]HDP'!#REF!</definedName>
    <definedName name="_36__123Graph_CCHART_2" hidden="1">'[1]sez_očist'!$F$17:$AM$17</definedName>
    <definedName name="_36__123Graph_CCHART_7" hidden="1">'[8]gr HDPprvyr'!$E$3:$E$14</definedName>
    <definedName name="_37__123Graph_CCHART_3" hidden="1">'[11]A'!$D$67:$H$67</definedName>
    <definedName name="_37__123Graph_CCHART_9" hidden="1">'[12]A'!$C$2:$C$253</definedName>
    <definedName name="_38__123Graph_BCHART_6" localSheetId="0" hidden="1">'[7]HDP'!#REF!</definedName>
    <definedName name="_38__123Graph_BCHART_6" localSheetId="2" hidden="1">'[7]HDP'!#REF!</definedName>
    <definedName name="_38__123Graph_BCHART_6" localSheetId="5" hidden="1">'[7]HDP'!#REF!</definedName>
    <definedName name="_38__123Graph_BCHART_6" hidden="1">'[7]HDP'!#REF!</definedName>
    <definedName name="_38__123Graph_DCHART_1" hidden="1">'[11]A'!$C$8:$S$8</definedName>
    <definedName name="_39__123Graph_BCHART_7" hidden="1">'[8]gr HDPprvyr'!$B$3:$B$14</definedName>
    <definedName name="_39__123Graph_CCHART_4" localSheetId="0" hidden="1">'[6]nezamestnanost'!#REF!</definedName>
    <definedName name="_39__123Graph_CCHART_4" localSheetId="2" hidden="1">'[6]nezamestnanost'!#REF!</definedName>
    <definedName name="_39__123Graph_CCHART_4" localSheetId="5" hidden="1">'[6]nezamestnanost'!#REF!</definedName>
    <definedName name="_39__123Graph_CCHART_4" hidden="1">'[6]nezamestnanost'!#REF!</definedName>
    <definedName name="_39__123Graph_DCHART_10" hidden="1">'[2]pracovni'!$F$49:$F$65</definedName>
    <definedName name="_4__123Graph_ACHART_12" hidden="1">'[4]pracovni'!$AL$111:$AL$117</definedName>
    <definedName name="_40__123Graph_BCHART_8" hidden="1">'[2]pracovni'!$G$121:$G$136</definedName>
    <definedName name="_40__123Graph_CCHART_5" hidden="1">'[8]gr komponent'!$G$10:$G$25</definedName>
    <definedName name="_40__123Graph_DCHART_13" hidden="1">'[5]D'!$G$150:$G$161</definedName>
    <definedName name="_41__123Graph_BCHART_9" hidden="1">'[2]pracovni'!$D$29:$D$45</definedName>
    <definedName name="_41__123Graph_DCHART_2" hidden="1">'[1]sez_očist'!$F$20:$AI$20</definedName>
    <definedName name="_42__123Graph_CCHART_1" hidden="1">'[2]pracovni'!$G$3:$G$15</definedName>
    <definedName name="_42__123Graph_CCHART_6" localSheetId="0" hidden="1">'[7]HDP'!#REF!</definedName>
    <definedName name="_42__123Graph_CCHART_6" localSheetId="2" hidden="1">'[7]HDP'!#REF!</definedName>
    <definedName name="_42__123Graph_CCHART_6" localSheetId="5" hidden="1">'[7]HDP'!#REF!</definedName>
    <definedName name="_42__123Graph_CCHART_6" hidden="1">'[7]HDP'!#REF!</definedName>
    <definedName name="_42__123Graph_DCHART_3" hidden="1">'[11]A'!$D$68:$H$68</definedName>
    <definedName name="_43__123Graph_CCHART_10" hidden="1">'[2]pracovni'!$G$49:$G$62</definedName>
    <definedName name="_43__123Graph_CCHART_7" hidden="1">'[8]gr HDPprvyr'!$E$3:$E$14</definedName>
    <definedName name="_43__123Graph_DCHART_4" hidden="1">'[4]produkt a mzda'!$R$4:$R$32</definedName>
    <definedName name="_44__123Graph_CCHART_11" hidden="1">'[4]nezaměstnaní'!$N$145:$N$176</definedName>
    <definedName name="_44__123Graph_CCHART_9" hidden="1">'[12]A'!$C$2:$C$253</definedName>
    <definedName name="_44__123Graph_DCHART_6" localSheetId="0" hidden="1">'[7]HDP'!#REF!</definedName>
    <definedName name="_44__123Graph_DCHART_6" localSheetId="2" hidden="1">'[7]HDP'!#REF!</definedName>
    <definedName name="_44__123Graph_DCHART_6" localSheetId="5" hidden="1">'[7]HDP'!#REF!</definedName>
    <definedName name="_44__123Graph_DCHART_6" hidden="1">'[7]HDP'!#REF!</definedName>
    <definedName name="_45__123Graph_CCHART_13" hidden="1">'[5]D'!$F$150:$F$161</definedName>
    <definedName name="_45__123Graph_DCHART_1" hidden="1">'[11]A'!$C$8:$S$8</definedName>
    <definedName name="_45__123Graph_DCHART_7" hidden="1">'[8]gr HDPprvyr'!$D$3:$D$14</definedName>
    <definedName name="_46__123Graph_CCHART_2" hidden="1">'[1]sez_očist'!$F$17:$AM$17</definedName>
    <definedName name="_46__123Graph_DCHART_10" hidden="1">'[2]pracovni'!$F$49:$F$65</definedName>
    <definedName name="_46__123Graph_DCHART_9" hidden="1">'[2]pracovni'!$G$29:$G$42</definedName>
    <definedName name="_47__123Graph_CCHART_3" hidden="1">'[11]A'!$D$67:$H$67</definedName>
    <definedName name="_47__123Graph_DCHART_13" hidden="1">'[5]D'!$G$150:$G$161</definedName>
    <definedName name="_47__123Graph_ECHART_1" hidden="1">'[11]A'!$C$9:$S$9</definedName>
    <definedName name="_48__123Graph_DCHART_2" hidden="1">'[1]sez_očist'!$F$20:$AI$20</definedName>
    <definedName name="_48__123Graph_ECHART_10" hidden="1">'[4]PH a mzda'!$R$226:$R$235</definedName>
    <definedName name="_49__123Graph_DCHART_3" hidden="1">'[11]A'!$D$68:$H$68</definedName>
    <definedName name="_49__123Graph_ECHART_2" localSheetId="0" hidden="1">'[6]nezamestnanost'!#REF!</definedName>
    <definedName name="_49__123Graph_ECHART_2" localSheetId="2" hidden="1">'[6]nezamestnanost'!#REF!</definedName>
    <definedName name="_49__123Graph_ECHART_2" localSheetId="5" hidden="1">'[6]nezamestnanost'!#REF!</definedName>
    <definedName name="_49__123Graph_ECHART_2" hidden="1">'[6]nezamestnanost'!#REF!</definedName>
    <definedName name="_5__123Graph_ACHART_13" hidden="1">'[5]D'!$H$184:$H$184</definedName>
    <definedName name="_50__123Graph_DCHART_4" hidden="1">'[4]produkt a mzda'!$R$4:$R$32</definedName>
    <definedName name="_50__123Graph_ECHART_5" hidden="1">'[8]gr komponent'!$E$10:$E$25</definedName>
    <definedName name="_51__123Graph_CCHART_4" localSheetId="0" hidden="1">'[6]nezamestnanost'!#REF!</definedName>
    <definedName name="_51__123Graph_CCHART_4" localSheetId="2" hidden="1">'[6]nezamestnanost'!#REF!</definedName>
    <definedName name="_51__123Graph_CCHART_4" localSheetId="5" hidden="1">'[6]nezamestnanost'!#REF!</definedName>
    <definedName name="_51__123Graph_CCHART_4" hidden="1">'[6]nezamestnanost'!#REF!</definedName>
    <definedName name="_51__123Graph_ECHART_7" hidden="1">'[8]gr HDPprvyr'!$G$3:$G$14</definedName>
    <definedName name="_52__123Graph_CCHART_5" hidden="1">'[8]gr komponent'!$G$10:$G$25</definedName>
    <definedName name="_52__123Graph_DCHART_6" localSheetId="0" hidden="1">'[7]HDP'!#REF!</definedName>
    <definedName name="_52__123Graph_DCHART_6" localSheetId="2" hidden="1">'[7]HDP'!#REF!</definedName>
    <definedName name="_52__123Graph_DCHART_6" localSheetId="5" hidden="1">'[7]HDP'!#REF!</definedName>
    <definedName name="_52__123Graph_DCHART_6" hidden="1">'[7]HDP'!#REF!</definedName>
    <definedName name="_52__123Graph_ECHART_9" hidden="1">'[2]pracovni'!$F$29:$F$45</definedName>
    <definedName name="_53__123Graph_DCHART_7" hidden="1">'[8]gr HDPprvyr'!$D$3:$D$14</definedName>
    <definedName name="_53__123Graph_FCHART_10" hidden="1">'[4]PH a mzda'!$H$226:$H$235</definedName>
    <definedName name="_54__123Graph_DCHART_9" hidden="1">'[2]pracovni'!$G$29:$G$42</definedName>
    <definedName name="_54__123Graph_FCHART_2" localSheetId="0" hidden="1">'[6]nezamestnanost'!#REF!</definedName>
    <definedName name="_54__123Graph_FCHART_2" localSheetId="2" hidden="1">'[6]nezamestnanost'!#REF!</definedName>
    <definedName name="_54__123Graph_FCHART_2" localSheetId="5" hidden="1">'[6]nezamestnanost'!#REF!</definedName>
    <definedName name="_54__123Graph_FCHART_2" hidden="1">'[6]nezamestnanost'!#REF!</definedName>
    <definedName name="_55__123Graph_ECHART_1" hidden="1">'[11]A'!$C$9:$S$9</definedName>
    <definedName name="_55__123Graph_FCHART_7" hidden="1">'[8]gr HDPprvyr'!$F$3:$F$14</definedName>
    <definedName name="_56__123Graph_CCHART_6" localSheetId="0" hidden="1">'[7]HDP'!#REF!</definedName>
    <definedName name="_56__123Graph_CCHART_6" localSheetId="2" hidden="1">'[7]HDP'!#REF!</definedName>
    <definedName name="_56__123Graph_CCHART_6" localSheetId="5" hidden="1">'[7]HDP'!#REF!</definedName>
    <definedName name="_56__123Graph_CCHART_6" hidden="1">'[7]HDP'!#REF!</definedName>
    <definedName name="_56__123Graph_ECHART_10" hidden="1">'[4]PH a mzda'!$R$226:$R$235</definedName>
    <definedName name="_56__123Graph_XCHART_1" hidden="1">'[1]sez_očist'!$F$15:$AG$15</definedName>
    <definedName name="_57__123Graph_CCHART_7" hidden="1">'[8]gr HDPprvyr'!$E$3:$E$14</definedName>
    <definedName name="_57__123Graph_XCHART_10" hidden="1">'[2]pracovni'!$A$49:$A$65</definedName>
    <definedName name="_58__123Graph_CCHART_9" hidden="1">'[12]A'!$C$2:$C$253</definedName>
    <definedName name="_58__123Graph_ECHART_2" localSheetId="0" hidden="1">'[6]nezamestnanost'!#REF!</definedName>
    <definedName name="_58__123Graph_ECHART_2" localSheetId="2" hidden="1">'[6]nezamestnanost'!#REF!</definedName>
    <definedName name="_58__123Graph_ECHART_2" localSheetId="5" hidden="1">'[6]nezamestnanost'!#REF!</definedName>
    <definedName name="_58__123Graph_ECHART_2" hidden="1">'[6]nezamestnanost'!#REF!</definedName>
    <definedName name="_58__123Graph_XCHART_11" hidden="1">'[3]A'!$B$6:$B$47</definedName>
    <definedName name="_59__123Graph_DCHART_1" hidden="1">'[11]A'!$C$8:$S$8</definedName>
    <definedName name="_59__123Graph_ECHART_5" hidden="1">'[8]gr komponent'!$E$10:$E$25</definedName>
    <definedName name="_59__123Graph_XCHART_13" hidden="1">'[5]D'!$D$150:$D$161</definedName>
    <definedName name="_6__123Graph_ACHART_2" localSheetId="0" hidden="1">'[6]nezamestnanost'!#REF!</definedName>
    <definedName name="_6__123Graph_ACHART_2" localSheetId="2" hidden="1">'[6]nezamestnanost'!#REF!</definedName>
    <definedName name="_6__123Graph_ACHART_2" localSheetId="5" hidden="1">'[6]nezamestnanost'!#REF!</definedName>
    <definedName name="_6__123Graph_ACHART_2" hidden="1">'[6]nezamestnanost'!#REF!</definedName>
    <definedName name="_60__123Graph_DCHART_10" hidden="1">'[2]pracovni'!$F$49:$F$65</definedName>
    <definedName name="_60__123Graph_ECHART_7" hidden="1">'[8]gr HDPprvyr'!$G$3:$G$14</definedName>
    <definedName name="_60__123Graph_XCHART_2" hidden="1">'[1]sez_očist'!$F$15:$AM$15</definedName>
    <definedName name="_61__123Graph_DCHART_13" hidden="1">'[5]D'!$G$150:$G$161</definedName>
    <definedName name="_61__123Graph_ECHART_9" hidden="1">'[2]pracovni'!$F$29:$F$45</definedName>
    <definedName name="_61__123Graph_XCHART_3" hidden="1">'[11]A'!$D$64:$H$64</definedName>
    <definedName name="_62__123Graph_DCHART_2" hidden="1">'[1]sez_očist'!$F$20:$AI$20</definedName>
    <definedName name="_62__123Graph_FCHART_10" hidden="1">'[4]PH a mzda'!$H$226:$H$235</definedName>
    <definedName name="_62__123Graph_XCHART_4" localSheetId="0" hidden="1">#REF!</definedName>
    <definedName name="_62__123Graph_XCHART_4" localSheetId="2" hidden="1">#REF!</definedName>
    <definedName name="_62__123Graph_XCHART_4" localSheetId="5" hidden="1">#REF!</definedName>
    <definedName name="_62__123Graph_XCHART_4" hidden="1">#REF!</definedName>
    <definedName name="_63__123Graph_DCHART_3" hidden="1">'[11]A'!$D$68:$H$68</definedName>
    <definedName name="_63__123Graph_XCHART_4" localSheetId="0" hidden="1">#REF!</definedName>
    <definedName name="_63__123Graph_XCHART_4" localSheetId="2" hidden="1">#REF!</definedName>
    <definedName name="_63__123Graph_XCHART_4" localSheetId="5" hidden="1">#REF!</definedName>
    <definedName name="_63__123Graph_XCHART_4" hidden="1">#REF!</definedName>
    <definedName name="_63__123Graph_XCHART_5" hidden="1">'[5]C'!$G$121:$G$138</definedName>
    <definedName name="_64__123Graph_DCHART_4" hidden="1">'[4]produkt a mzda'!$R$4:$R$32</definedName>
    <definedName name="_64__123Graph_FCHART_2" localSheetId="0" hidden="1">'[6]nezamestnanost'!#REF!</definedName>
    <definedName name="_64__123Graph_FCHART_2" localSheetId="2" hidden="1">'[6]nezamestnanost'!#REF!</definedName>
    <definedName name="_64__123Graph_FCHART_2" localSheetId="5" hidden="1">'[6]nezamestnanost'!#REF!</definedName>
    <definedName name="_64__123Graph_FCHART_2" hidden="1">'[6]nezamestnanost'!#REF!</definedName>
    <definedName name="_64__123Graph_XCHART_5" hidden="1">'[5]C'!$G$121:$G$138</definedName>
    <definedName name="_64__123Graph_XCHART_6" hidden="1">'[5]C'!$G$121:$G$138</definedName>
    <definedName name="_65__123Graph_FCHART_7" hidden="1">'[8]gr HDPprvyr'!$F$3:$F$14</definedName>
    <definedName name="_65__123Graph_XCHART_6" hidden="1">'[5]C'!$G$121:$G$138</definedName>
    <definedName name="_65__123Graph_XCHART_7" hidden="1">'[3]A'!$B$6:$B$48</definedName>
    <definedName name="_66__123Graph_XCHART_1" hidden="1">'[1]sez_očist'!$F$15:$AG$15</definedName>
    <definedName name="_66__123Graph_XCHART_7" hidden="1">'[3]A'!$B$6:$B$48</definedName>
    <definedName name="_66__123Graph_XCHART_9" hidden="1">'[2]pracovni'!$A$29:$A$45</definedName>
    <definedName name="_67__123Graph_XCHART_10" hidden="1">'[2]pracovni'!$A$49:$A$65</definedName>
    <definedName name="_67__123Graph_XCHART_9" hidden="1">'[2]pracovni'!$A$29:$A$45</definedName>
    <definedName name="_68__123Graph_DCHART_6" localSheetId="0" hidden="1">'[7]HDP'!#REF!</definedName>
    <definedName name="_68__123Graph_DCHART_6" localSheetId="2" hidden="1">'[7]HDP'!#REF!</definedName>
    <definedName name="_68__123Graph_DCHART_6" localSheetId="5" hidden="1">'[7]HDP'!#REF!</definedName>
    <definedName name="_68__123Graph_DCHART_6" hidden="1">'[7]HDP'!#REF!</definedName>
    <definedName name="_68__123Graph_XCHART_11" hidden="1">'[3]A'!$B$6:$B$47</definedName>
    <definedName name="_69__123Graph_DCHART_7" hidden="1">'[8]gr HDPprvyr'!$D$3:$D$14</definedName>
    <definedName name="_69__123Graph_XCHART_13" hidden="1">'[5]D'!$D$150:$D$161</definedName>
    <definedName name="_7__123Graph_ACHART_2" localSheetId="0" hidden="1">'[6]nezamestnanost'!#REF!</definedName>
    <definedName name="_7__123Graph_ACHART_2" localSheetId="2" hidden="1">'[6]nezamestnanost'!#REF!</definedName>
    <definedName name="_7__123Graph_ACHART_2" localSheetId="5" hidden="1">'[6]nezamestnanost'!#REF!</definedName>
    <definedName name="_7__123Graph_ACHART_2" hidden="1">'[6]nezamestnanost'!#REF!</definedName>
    <definedName name="_7__123Graph_ACHART_3" hidden="1">'[2]pracovni'!$D$69:$D$85</definedName>
    <definedName name="_70__123Graph_DCHART_9" hidden="1">'[2]pracovni'!$G$29:$G$42</definedName>
    <definedName name="_70__123Graph_XCHART_2" hidden="1">'[1]sez_očist'!$F$15:$AM$15</definedName>
    <definedName name="_71__123Graph_ECHART_1" hidden="1">'[11]A'!$C$9:$S$9</definedName>
    <definedName name="_71__123Graph_XCHART_3" hidden="1">'[11]A'!$D$64:$H$64</definedName>
    <definedName name="_72__123Graph_ECHART_10" hidden="1">'[4]PH a mzda'!$R$226:$R$235</definedName>
    <definedName name="_72__123Graph_XCHART_4" localSheetId="2" hidden="1">#REF!</definedName>
    <definedName name="_72__123Graph_XCHART_4" localSheetId="5" hidden="1">#REF!</definedName>
    <definedName name="_72__123Graph_XCHART_4" hidden="1">#REF!</definedName>
    <definedName name="_73__123Graph_XCHART_4" localSheetId="2" hidden="1">#REF!</definedName>
    <definedName name="_73__123Graph_XCHART_4" localSheetId="5" hidden="1">#REF!</definedName>
    <definedName name="_73__123Graph_XCHART_4" hidden="1">#REF!</definedName>
    <definedName name="_73__123Graph_XCHART_5" hidden="1">'[5]C'!$G$121:$G$138</definedName>
    <definedName name="_74__123Graph_XCHART_5" hidden="1">'[5]C'!$G$121:$G$138</definedName>
    <definedName name="_74__123Graph_XCHART_6" hidden="1">'[5]C'!$G$121:$G$138</definedName>
    <definedName name="_75__123Graph_XCHART_6" hidden="1">'[5]C'!$G$121:$G$138</definedName>
    <definedName name="_75__123Graph_XCHART_7" hidden="1">'[3]A'!$B$6:$B$48</definedName>
    <definedName name="_76__123Graph_ECHART_2" localSheetId="0" hidden="1">'[6]nezamestnanost'!#REF!</definedName>
    <definedName name="_76__123Graph_ECHART_2" localSheetId="2" hidden="1">'[6]nezamestnanost'!#REF!</definedName>
    <definedName name="_76__123Graph_ECHART_2" localSheetId="5" hidden="1">'[6]nezamestnanost'!#REF!</definedName>
    <definedName name="_76__123Graph_ECHART_2" hidden="1">'[6]nezamestnanost'!#REF!</definedName>
    <definedName name="_76__123Graph_XCHART_7" hidden="1">'[3]A'!$B$6:$B$48</definedName>
    <definedName name="_76__123Graph_XCHART_9" hidden="1">'[2]pracovni'!$A$29:$A$45</definedName>
    <definedName name="_77__123Graph_ECHART_5" hidden="1">'[8]gr komponent'!$E$10:$E$25</definedName>
    <definedName name="_77__123Graph_XCHART_9" hidden="1">'[2]pracovni'!$A$29:$A$45</definedName>
    <definedName name="_78__123Graph_ECHART_7" hidden="1">'[8]gr HDPprvyr'!$G$3:$G$14</definedName>
    <definedName name="_79__123Graph_ECHART_9" hidden="1">'[2]pracovni'!$F$29:$F$45</definedName>
    <definedName name="_8__123Graph_ACHART_3" hidden="1">'[2]pracovni'!$D$69:$D$85</definedName>
    <definedName name="_8__123Graph_ACHART_4" localSheetId="0" hidden="1">'[6]nezamestnanost'!#REF!</definedName>
    <definedName name="_8__123Graph_ACHART_4" localSheetId="2" hidden="1">'[6]nezamestnanost'!#REF!</definedName>
    <definedName name="_8__123Graph_ACHART_4" localSheetId="5" hidden="1">'[6]nezamestnanost'!#REF!</definedName>
    <definedName name="_8__123Graph_ACHART_4" hidden="1">'[6]nezamestnanost'!#REF!</definedName>
    <definedName name="_80__123Graph_FCHART_10" hidden="1">'[4]PH a mzda'!$H$226:$H$235</definedName>
    <definedName name="_84__123Graph_FCHART_2" localSheetId="0" hidden="1">'[6]nezamestnanost'!#REF!</definedName>
    <definedName name="_84__123Graph_FCHART_2" localSheetId="2" hidden="1">'[6]nezamestnanost'!#REF!</definedName>
    <definedName name="_84__123Graph_FCHART_2" localSheetId="5" hidden="1">'[6]nezamestnanost'!#REF!</definedName>
    <definedName name="_84__123Graph_FCHART_2" hidden="1">'[6]nezamestnanost'!#REF!</definedName>
    <definedName name="_85__123Graph_FCHART_7" hidden="1">'[8]gr HDPprvyr'!$F$3:$F$14</definedName>
    <definedName name="_86__123Graph_XCHART_1" hidden="1">'[1]sez_očist'!$F$15:$AG$15</definedName>
    <definedName name="_87__123Graph_XCHART_10" hidden="1">'[2]pracovni'!$A$49:$A$65</definedName>
    <definedName name="_88__123Graph_XCHART_11" hidden="1">'[3]A'!$B$6:$B$47</definedName>
    <definedName name="_89__123Graph_XCHART_13" hidden="1">'[5]D'!$D$150:$D$161</definedName>
    <definedName name="_9__123Graph_ACHART_2" localSheetId="0" hidden="1">'[6]nezamestnanost'!#REF!</definedName>
    <definedName name="_9__123Graph_ACHART_2" localSheetId="2" hidden="1">'[6]nezamestnanost'!#REF!</definedName>
    <definedName name="_9__123Graph_ACHART_2" localSheetId="5" hidden="1">'[6]nezamestnanost'!#REF!</definedName>
    <definedName name="_9__123Graph_ACHART_2" hidden="1">'[6]nezamestnanost'!#REF!</definedName>
    <definedName name="_9__123Graph_ACHART_5" hidden="1">'[2]pracovni'!$D$95:$D$111</definedName>
    <definedName name="_90__123Graph_XCHART_2" hidden="1">'[1]sez_očist'!$F$15:$AM$15</definedName>
    <definedName name="_91__123Graph_XCHART_3" hidden="1">'[11]A'!$D$64:$H$64</definedName>
    <definedName name="_92__123Graph_XCHART_4" localSheetId="0" hidden="1">#REF!</definedName>
    <definedName name="_92__123Graph_XCHART_4" localSheetId="2" hidden="1">#REF!</definedName>
    <definedName name="_92__123Graph_XCHART_4" localSheetId="5" hidden="1">#REF!</definedName>
    <definedName name="_92__123Graph_XCHART_4" hidden="1">#REF!</definedName>
    <definedName name="_93__123Graph_XCHART_5" hidden="1">'[5]C'!$G$121:$G$138</definedName>
    <definedName name="_94__123Graph_XCHART_6" hidden="1">'[5]C'!$G$121:$G$138</definedName>
    <definedName name="_95__123Graph_XCHART_7" hidden="1">'[3]A'!$B$6:$B$48</definedName>
    <definedName name="_96__123Graph_XCHART_9" hidden="1">'[2]pracovni'!$A$29:$A$45</definedName>
    <definedName name="_as1" localSheetId="1" hidden="1">{#N/A,#N/A,FALSE,"CB";#N/A,#N/A,FALSE,"CMB";#N/A,#N/A,FALSE,"NBFI"}</definedName>
    <definedName name="_as1" localSheetId="3" hidden="1">{#N/A,#N/A,FALSE,"CB";#N/A,#N/A,FALSE,"CMB";#N/A,#N/A,FALSE,"NBFI"}</definedName>
    <definedName name="_as1" localSheetId="2" hidden="1">{#N/A,#N/A,FALSE,"CB";#N/A,#N/A,FALSE,"CMB";#N/A,#N/A,FALSE,"NBFI"}</definedName>
    <definedName name="_as1" localSheetId="4" hidden="1">{#N/A,#N/A,FALSE,"CB";#N/A,#N/A,FALSE,"CMB";#N/A,#N/A,FALSE,"NBFI"}</definedName>
    <definedName name="_as1" localSheetId="5" hidden="1">{#N/A,#N/A,FALSE,"CB";#N/A,#N/A,FALSE,"CMB";#N/A,#N/A,FALSE,"NBFI"}</definedName>
    <definedName name="_as1" hidden="1">{#N/A,#N/A,FALSE,"CB";#N/A,#N/A,FALSE,"CMB";#N/A,#N/A,FALSE,"NBFI"}</definedName>
    <definedName name="_bn1" localSheetId="0" hidden="1">{"'előző év december'!$A$2:$CP$214"}</definedName>
    <definedName name="_bn1" localSheetId="1" hidden="1">{"'előző év december'!$A$2:$CP$214"}</definedName>
    <definedName name="_bn1" localSheetId="3" hidden="1">{"'előző év december'!$A$2:$CP$214"}</definedName>
    <definedName name="_bn1" localSheetId="2" hidden="1">{"'előző év december'!$A$2:$CP$214"}</definedName>
    <definedName name="_bn1" localSheetId="4" hidden="1">{"'előző év december'!$A$2:$CP$214"}</definedName>
    <definedName name="_bn1" localSheetId="5" hidden="1">{"'előző év december'!$A$2:$CP$214"}</definedName>
    <definedName name="_bn1" hidden="1">{"'előző év december'!$A$2:$CP$214"}</definedName>
    <definedName name="_cp1" localSheetId="0" hidden="1">{"'előző év december'!$A$2:$CP$214"}</definedName>
    <definedName name="_cp1" localSheetId="1" hidden="1">{"'előző év december'!$A$2:$CP$214"}</definedName>
    <definedName name="_cp1" localSheetId="3" hidden="1">{"'előző év december'!$A$2:$CP$214"}</definedName>
    <definedName name="_cp1" localSheetId="2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hidden="1">{"'előző év december'!$A$2:$CP$214"}</definedName>
    <definedName name="_cp10" localSheetId="0" hidden="1">{"'előző év december'!$A$2:$CP$214"}</definedName>
    <definedName name="_cp10" localSheetId="1" hidden="1">{"'előző év december'!$A$2:$CP$214"}</definedName>
    <definedName name="_cp10" localSheetId="3" hidden="1">{"'előző év december'!$A$2:$CP$214"}</definedName>
    <definedName name="_cp10" localSheetId="2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hidden="1">{"'előző év december'!$A$2:$CP$214"}</definedName>
    <definedName name="_cp11" localSheetId="0" hidden="1">{"'előző év december'!$A$2:$CP$214"}</definedName>
    <definedName name="_cp11" localSheetId="1" hidden="1">{"'előző év december'!$A$2:$CP$214"}</definedName>
    <definedName name="_cp11" localSheetId="3" hidden="1">{"'előző év december'!$A$2:$CP$214"}</definedName>
    <definedName name="_cp11" localSheetId="2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hidden="1">{"'előző év december'!$A$2:$CP$214"}</definedName>
    <definedName name="_cp2" localSheetId="0" hidden="1">{"'előző év december'!$A$2:$CP$214"}</definedName>
    <definedName name="_cp2" localSheetId="1" hidden="1">{"'előző év december'!$A$2:$CP$214"}</definedName>
    <definedName name="_cp2" localSheetId="3" hidden="1">{"'előző év december'!$A$2:$CP$214"}</definedName>
    <definedName name="_cp2" localSheetId="2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hidden="1">{"'előző év december'!$A$2:$CP$214"}</definedName>
    <definedName name="_cp3" localSheetId="0" hidden="1">{"'előző év december'!$A$2:$CP$214"}</definedName>
    <definedName name="_cp3" localSheetId="1" hidden="1">{"'előző év december'!$A$2:$CP$214"}</definedName>
    <definedName name="_cp3" localSheetId="3" hidden="1">{"'előző év december'!$A$2:$CP$214"}</definedName>
    <definedName name="_cp3" localSheetId="2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hidden="1">{"'előző év december'!$A$2:$CP$214"}</definedName>
    <definedName name="_cp4" localSheetId="0" hidden="1">{"'előző év december'!$A$2:$CP$214"}</definedName>
    <definedName name="_cp4" localSheetId="1" hidden="1">{"'előző év december'!$A$2:$CP$214"}</definedName>
    <definedName name="_cp4" localSheetId="3" hidden="1">{"'előző év december'!$A$2:$CP$214"}</definedName>
    <definedName name="_cp4" localSheetId="2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hidden="1">{"'előző év december'!$A$2:$CP$214"}</definedName>
    <definedName name="_cp5" localSheetId="0" hidden="1">{"'előző év december'!$A$2:$CP$214"}</definedName>
    <definedName name="_cp5" localSheetId="1" hidden="1">{"'előző év december'!$A$2:$CP$214"}</definedName>
    <definedName name="_cp5" localSheetId="3" hidden="1">{"'előző év december'!$A$2:$CP$214"}</definedName>
    <definedName name="_cp5" localSheetId="2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hidden="1">{"'előző év december'!$A$2:$CP$214"}</definedName>
    <definedName name="_cp6" localSheetId="0" hidden="1">{"'előző év december'!$A$2:$CP$214"}</definedName>
    <definedName name="_cp6" localSheetId="1" hidden="1">{"'előző év december'!$A$2:$CP$214"}</definedName>
    <definedName name="_cp6" localSheetId="3" hidden="1">{"'előző év december'!$A$2:$CP$214"}</definedName>
    <definedName name="_cp6" localSheetId="2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hidden="1">{"'előző év december'!$A$2:$CP$214"}</definedName>
    <definedName name="_cp7" localSheetId="0" hidden="1">{"'előző év december'!$A$2:$CP$214"}</definedName>
    <definedName name="_cp7" localSheetId="1" hidden="1">{"'előző év december'!$A$2:$CP$214"}</definedName>
    <definedName name="_cp7" localSheetId="3" hidden="1">{"'előző év december'!$A$2:$CP$214"}</definedName>
    <definedName name="_cp7" localSheetId="2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hidden="1">{"'előző év december'!$A$2:$CP$214"}</definedName>
    <definedName name="_cp8" localSheetId="0" hidden="1">{"'előző év december'!$A$2:$CP$214"}</definedName>
    <definedName name="_cp8" localSheetId="1" hidden="1">{"'előző év december'!$A$2:$CP$214"}</definedName>
    <definedName name="_cp8" localSheetId="3" hidden="1">{"'előző év december'!$A$2:$CP$214"}</definedName>
    <definedName name="_cp8" localSheetId="2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hidden="1">{"'előző év december'!$A$2:$CP$214"}</definedName>
    <definedName name="_cp9" localSheetId="0" hidden="1">{"'előző év december'!$A$2:$CP$214"}</definedName>
    <definedName name="_cp9" localSheetId="1" hidden="1">{"'előző év december'!$A$2:$CP$214"}</definedName>
    <definedName name="_cp9" localSheetId="3" hidden="1">{"'előző év december'!$A$2:$CP$214"}</definedName>
    <definedName name="_cp9" localSheetId="2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hidden="1">{"'előző év december'!$A$2:$CP$214"}</definedName>
    <definedName name="_cpr2" localSheetId="0" hidden="1">{"'előző év december'!$A$2:$CP$214"}</definedName>
    <definedName name="_cpr2" localSheetId="1" hidden="1">{"'előző év december'!$A$2:$CP$214"}</definedName>
    <definedName name="_cpr2" localSheetId="3" hidden="1">{"'előző év december'!$A$2:$CP$214"}</definedName>
    <definedName name="_cpr2" localSheetId="2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hidden="1">{"'előző év december'!$A$2:$CP$214"}</definedName>
    <definedName name="_cpr3" localSheetId="0" hidden="1">{"'előző év december'!$A$2:$CP$214"}</definedName>
    <definedName name="_cpr3" localSheetId="1" hidden="1">{"'előző év december'!$A$2:$CP$214"}</definedName>
    <definedName name="_cpr3" localSheetId="3" hidden="1">{"'előző év december'!$A$2:$CP$214"}</definedName>
    <definedName name="_cpr3" localSheetId="2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hidden="1">{"'előző év december'!$A$2:$CP$214"}</definedName>
    <definedName name="_cpr4" localSheetId="0" hidden="1">{"'előző év december'!$A$2:$CP$214"}</definedName>
    <definedName name="_cpr4" localSheetId="1" hidden="1">{"'előző év december'!$A$2:$CP$214"}</definedName>
    <definedName name="_cpr4" localSheetId="3" hidden="1">{"'előző év december'!$A$2:$CP$214"}</definedName>
    <definedName name="_cpr4" localSheetId="2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hidden="1">{"'előző év december'!$A$2:$CP$214"}</definedName>
    <definedName name="_Key1" localSheetId="2" hidden="1">#REF!</definedName>
    <definedName name="_Key1" localSheetId="5" hidden="1">#REF!</definedName>
    <definedName name="_Key1" hidden="1">#REF!</definedName>
    <definedName name="_Order1" hidden="1">0</definedName>
    <definedName name="_Order2" hidden="1">255</definedName>
    <definedName name="_Regression_Out" localSheetId="0" hidden="1">'[13]Cene na malo'!$P$16:$P$16</definedName>
    <definedName name="_Regression_Out" localSheetId="5" hidden="1">'[14]Cene na malo'!$P$16:$P$16</definedName>
    <definedName name="_Regression_Out" hidden="1">'[14]Cene na malo'!$P$16:$P$16</definedName>
    <definedName name="_Regression_X" localSheetId="0" hidden="1">'[13]Cene na malo'!$N$16:$N$35</definedName>
    <definedName name="_Regression_X" localSheetId="5" hidden="1">'[14]Cene na malo'!$N$16:$N$35</definedName>
    <definedName name="_Regression_X" hidden="1">'[14]Cene na malo'!$N$16:$N$35</definedName>
    <definedName name="_Regression_Y" localSheetId="0" hidden="1">'[13]Cene na malo'!$M$16:$M$35</definedName>
    <definedName name="_Regression_Y" localSheetId="5" hidden="1">'[14]Cene na malo'!$M$16:$M$35</definedName>
    <definedName name="_Regression_Y" hidden="1">'[14]Cene na malo'!$M$16:$M$35</definedName>
    <definedName name="_Sort" localSheetId="2" hidden="1">#REF!</definedName>
    <definedName name="_Sort" localSheetId="5" hidden="1">#REF!</definedName>
    <definedName name="_Sort" hidden="1">#REF!</definedName>
    <definedName name="a" localSheetId="0" hidden="1">{"'előző év december'!$A$2:$CP$214"}</definedName>
    <definedName name="a" localSheetId="1" hidden="1">{"'előző év december'!$A$2:$CP$214"}</definedName>
    <definedName name="a" localSheetId="3" hidden="1">{"'előző év december'!$A$2:$CP$214"}</definedName>
    <definedName name="a" localSheetId="2" hidden="1">{"'előző év december'!$A$2:$CP$214"}</definedName>
    <definedName name="a" localSheetId="4" hidden="1">{"'előző év december'!$A$2:$CP$214"}</definedName>
    <definedName name="a" localSheetId="5" hidden="1">{"'előző év december'!$A$2:$CP$214"}</definedName>
    <definedName name="a" hidden="1">{"'előző év december'!$A$2:$CP$214"}</definedName>
    <definedName name="aa" localSheetId="0" hidden="1">{"'előző év december'!$A$2:$CP$214"}</definedName>
    <definedName name="aa" localSheetId="1" hidden="1">{"'előző év december'!$A$2:$CP$214"}</definedName>
    <definedName name="aa" localSheetId="3" hidden="1">{"'előző év december'!$A$2:$CP$214"}</definedName>
    <definedName name="aa" localSheetId="2" hidden="1">{"'előző év december'!$A$2:$CP$214"}</definedName>
    <definedName name="aa" localSheetId="4" hidden="1">{"'előző év december'!$A$2:$CP$214"}</definedName>
    <definedName name="aa" localSheetId="5" hidden="1">{"'előző év december'!$A$2:$CP$214"}</definedName>
    <definedName name="aa" hidden="1">{"'előző év december'!$A$2:$CP$214"}</definedName>
    <definedName name="adssa" localSheetId="1" hidden="1">{"'előző év december'!$A$2:$CP$214"}</definedName>
    <definedName name="adssa" localSheetId="3" hidden="1">{"'előző év december'!$A$2:$CP$214"}</definedName>
    <definedName name="adssa" localSheetId="2" hidden="1">{"'előző év december'!$A$2:$CP$214"}</definedName>
    <definedName name="adssa" localSheetId="4" hidden="1">{"'előző év december'!$A$2:$CP$214"}</definedName>
    <definedName name="adssa" localSheetId="5" hidden="1">{"'előző év december'!$A$2:$CP$214"}</definedName>
    <definedName name="adssa" hidden="1">{"'előző év december'!$A$2:$CP$214"}</definedName>
    <definedName name="afsd" localSheetId="0" hidden="1">{"'előző év december'!$A$2:$CP$214"}</definedName>
    <definedName name="afsd" localSheetId="1" hidden="1">{"'előző év december'!$A$2:$CP$214"}</definedName>
    <definedName name="afsd" localSheetId="3" hidden="1">{"'előző év december'!$A$2:$CP$214"}</definedName>
    <definedName name="afsd" localSheetId="2" hidden="1">{"'előző év december'!$A$2:$CP$214"}</definedName>
    <definedName name="afsd" localSheetId="4" hidden="1">{"'előző év december'!$A$2:$CP$214"}</definedName>
    <definedName name="afsd" localSheetId="5" hidden="1">{"'előző év december'!$A$2:$CP$214"}</definedName>
    <definedName name="afsd" hidden="1">{"'előző év december'!$A$2:$CP$214"}</definedName>
    <definedName name="asd" hidden="1">'[15]Cene na malo'!$P$17:$P$17</definedName>
    <definedName name="asdf" localSheetId="0" hidden="1">{"'előző év december'!$A$2:$CP$214"}</definedName>
    <definedName name="asdf" localSheetId="1" hidden="1">{"'előző év december'!$A$2:$CP$214"}</definedName>
    <definedName name="asdf" localSheetId="3" hidden="1">{"'előző év december'!$A$2:$CP$214"}</definedName>
    <definedName name="asdf" localSheetId="2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hidden="1">{"'előző év december'!$A$2:$CP$214"}</definedName>
    <definedName name="asdfasd" localSheetId="0" hidden="1">{"'előző év december'!$A$2:$CP$214"}</definedName>
    <definedName name="asdfasd" localSheetId="1" hidden="1">{"'előző év december'!$A$2:$CP$214"}</definedName>
    <definedName name="asdfasd" localSheetId="3" hidden="1">{"'előző év december'!$A$2:$CP$214"}</definedName>
    <definedName name="asdfasd" localSheetId="2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hidden="1">{"'előző év december'!$A$2:$CP$214"}</definedName>
    <definedName name="b" hidden="1">'[16]DATA WORK AREA'!$A$27:$A$33</definedName>
    <definedName name="bn" localSheetId="0" hidden="1">{"'előző év december'!$A$2:$CP$214"}</definedName>
    <definedName name="bn" localSheetId="1" hidden="1">{"'előző év december'!$A$2:$CP$214"}</definedName>
    <definedName name="bn" localSheetId="3" hidden="1">{"'előző év december'!$A$2:$CP$214"}</definedName>
    <definedName name="bn" localSheetId="2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hidden="1">{"'előző év december'!$A$2:$CP$214"}</definedName>
    <definedName name="bnn" localSheetId="0" hidden="1">{"'előző év december'!$A$2:$CP$214"}</definedName>
    <definedName name="bnn" localSheetId="1" hidden="1">{"'előző év december'!$A$2:$CP$214"}</definedName>
    <definedName name="bnn" localSheetId="3" hidden="1">{"'előző év december'!$A$2:$CP$214"}</definedName>
    <definedName name="bnn" localSheetId="2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hidden="1">{"'előző év december'!$A$2:$CP$214"}</definedName>
    <definedName name="chart4" localSheetId="1" hidden="1">{#N/A,#N/A,FALSE,"CB";#N/A,#N/A,FALSE,"CMB";#N/A,#N/A,FALSE,"NBFI"}</definedName>
    <definedName name="chart4" localSheetId="3" hidden="1">{#N/A,#N/A,FALSE,"CB";#N/A,#N/A,FALSE,"CMB";#N/A,#N/A,FALSE,"NBFI"}</definedName>
    <definedName name="chart4" localSheetId="2" hidden="1">{#N/A,#N/A,FALSE,"CB";#N/A,#N/A,FALSE,"CMB";#N/A,#N/A,FALSE,"NBFI"}</definedName>
    <definedName name="chart4" localSheetId="4" hidden="1">{#N/A,#N/A,FALSE,"CB";#N/A,#N/A,FALSE,"CMB";#N/A,#N/A,FALSE,"NBFI"}</definedName>
    <definedName name="chart4" localSheetId="5" hidden="1">{#N/A,#N/A,FALSE,"CB";#N/A,#N/A,FALSE,"CMB";#N/A,#N/A,FALSE,"NBFI"}</definedName>
    <definedName name="chart4" hidden="1">{#N/A,#N/A,FALSE,"CB";#N/A,#N/A,FALSE,"CMB";#N/A,#N/A,FALSE,"NBFI"}</definedName>
    <definedName name="cp" localSheetId="0" hidden="1">{"'előző év december'!$A$2:$CP$214"}</definedName>
    <definedName name="cp" localSheetId="1" hidden="1">{"'előző év december'!$A$2:$CP$214"}</definedName>
    <definedName name="cp" localSheetId="3" hidden="1">{"'előző év december'!$A$2:$CP$214"}</definedName>
    <definedName name="cp" localSheetId="2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hidden="1">{"'előző év december'!$A$2:$CP$214"}</definedName>
    <definedName name="cppp" localSheetId="0" hidden="1">{"'előző év december'!$A$2:$CP$214"}</definedName>
    <definedName name="cppp" localSheetId="1" hidden="1">{"'előző év december'!$A$2:$CP$214"}</definedName>
    <definedName name="cppp" localSheetId="3" hidden="1">{"'előző év december'!$A$2:$CP$214"}</definedName>
    <definedName name="cppp" localSheetId="2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hidden="1">{"'előző év december'!$A$2:$CP$214"}</definedName>
    <definedName name="cpr" localSheetId="0" hidden="1">{"'előző év december'!$A$2:$CP$214"}</definedName>
    <definedName name="cpr" localSheetId="1" hidden="1">{"'előző év december'!$A$2:$CP$214"}</definedName>
    <definedName name="cpr" localSheetId="3" hidden="1">{"'előző év december'!$A$2:$CP$214"}</definedName>
    <definedName name="cpr" localSheetId="2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hidden="1">{"'előző év december'!$A$2:$CP$214"}</definedName>
    <definedName name="cprsa" localSheetId="0" hidden="1">{"'előző év december'!$A$2:$CP$214"}</definedName>
    <definedName name="cprsa" localSheetId="1" hidden="1">{"'előző év december'!$A$2:$CP$214"}</definedName>
    <definedName name="cprsa" localSheetId="3" hidden="1">{"'előző év december'!$A$2:$CP$214"}</definedName>
    <definedName name="cprsa" localSheetId="2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hidden="1">{"'előző év december'!$A$2:$CP$214"}</definedName>
    <definedName name="cx" localSheetId="0" hidden="1">{"'előző év december'!$A$2:$CP$214"}</definedName>
    <definedName name="cx" localSheetId="1" hidden="1">{"'előző év december'!$A$2:$CP$214"}</definedName>
    <definedName name="cx" localSheetId="3" hidden="1">{"'előző év december'!$A$2:$CP$214"}</definedName>
    <definedName name="cx" localSheetId="2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hidden="1">{"'előző év december'!$A$2:$CP$214"}</definedName>
    <definedName name="d" localSheetId="0" hidden="1">{"'előző év december'!$A$2:$CP$214"}</definedName>
    <definedName name="d" localSheetId="1" hidden="1">{"'előző év december'!$A$2:$CP$214"}</definedName>
    <definedName name="d" localSheetId="3" hidden="1">{"'előző év december'!$A$2:$CP$214"}</definedName>
    <definedName name="d" localSheetId="2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hidden="1">{"'előző év december'!$A$2:$CP$214"}</definedName>
    <definedName name="ds" localSheetId="0" hidden="1">{"'előző év december'!$A$2:$CP$214"}</definedName>
    <definedName name="ds" localSheetId="1" hidden="1">{"'előző év december'!$A$2:$CP$214"}</definedName>
    <definedName name="ds" localSheetId="3" hidden="1">{"'előző év december'!$A$2:$CP$214"}</definedName>
    <definedName name="ds" localSheetId="2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hidden="1">{"'előző év december'!$A$2:$CP$214"}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0" hidden="1">{"'előző év december'!$A$2:$CP$214"}</definedName>
    <definedName name="edr" localSheetId="1" hidden="1">{"'előző év december'!$A$2:$CP$214"}</definedName>
    <definedName name="edr" localSheetId="3" hidden="1">{"'előző év december'!$A$2:$CP$214"}</definedName>
    <definedName name="edr" localSheetId="2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hidden="1">{"'előző év december'!$A$2:$CP$214"}</definedName>
    <definedName name="ert" localSheetId="0" hidden="1">{"'előző év december'!$A$2:$CP$214"}</definedName>
    <definedName name="ert" localSheetId="1" hidden="1">{"'előző év december'!$A$2:$CP$214"}</definedName>
    <definedName name="ert" localSheetId="3" hidden="1">{"'előző év december'!$A$2:$CP$214"}</definedName>
    <definedName name="ert" localSheetId="2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hidden="1">{"'előző év december'!$A$2:$CP$214"}</definedName>
    <definedName name="ertertwertwert" localSheetId="0" hidden="1">{"'előző év december'!$A$2:$CP$214"}</definedName>
    <definedName name="ertertwertwert" localSheetId="1" hidden="1">{"'előző év december'!$A$2:$CP$214"}</definedName>
    <definedName name="ertertwertwert" localSheetId="3" hidden="1">{"'előző év december'!$A$2:$CP$214"}</definedName>
    <definedName name="ertertwertwert" localSheetId="2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hidden="1">{"'előző év december'!$A$2:$CP$214"}</definedName>
    <definedName name="f" localSheetId="0" hidden="1">{"'előző év december'!$A$2:$CP$214"}</definedName>
    <definedName name="f" localSheetId="1" hidden="1">{"'előző év december'!$A$2:$CP$214"}</definedName>
    <definedName name="f" localSheetId="3" hidden="1">{"'előző év december'!$A$2:$CP$214"}</definedName>
    <definedName name="f" localSheetId="2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hidden="1">{"'előző év december'!$A$2:$CP$214"}</definedName>
    <definedName name="fan" hidden="1">'[17]Cene na malo'!$N$16:$N$35</definedName>
    <definedName name="ff" localSheetId="0" hidden="1">{"'előző év december'!$A$2:$CP$214"}</definedName>
    <definedName name="ff" localSheetId="1" hidden="1">{"'előző év december'!$A$2:$CP$214"}</definedName>
    <definedName name="ff" localSheetId="3" hidden="1">{"'előző év december'!$A$2:$CP$214"}</definedName>
    <definedName name="ff" localSheetId="2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hidden="1">{"'előző év december'!$A$2:$CP$214"}</definedName>
    <definedName name="fff" localSheetId="0" hidden="1">'[13]Cene na malo'!$N$16:$N$35</definedName>
    <definedName name="fff" localSheetId="5" hidden="1">'[14]Cene na malo'!$N$16:$N$35</definedName>
    <definedName name="fff" hidden="1">'[14]Cene na malo'!$N$16:$N$35</definedName>
    <definedName name="ffg" localSheetId="0" hidden="1">{"'előző év december'!$A$2:$CP$214"}</definedName>
    <definedName name="ffg" localSheetId="1" hidden="1">{"'előző év december'!$A$2:$CP$214"}</definedName>
    <definedName name="ffg" localSheetId="3" hidden="1">{"'előző év december'!$A$2:$CP$214"}</definedName>
    <definedName name="ffg" localSheetId="2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hidden="1">{"'előző év december'!$A$2:$CP$214"}</definedName>
    <definedName name="fg" localSheetId="0" hidden="1">{"'előző év december'!$A$2:$CP$214"}</definedName>
    <definedName name="fg" localSheetId="1" hidden="1">{"'előző év december'!$A$2:$CP$214"}</definedName>
    <definedName name="fg" localSheetId="3" hidden="1">{"'előző év december'!$A$2:$CP$214"}</definedName>
    <definedName name="fg" localSheetId="2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hidden="1">{"'előző év december'!$A$2:$CP$214"}</definedName>
    <definedName name="fgs" localSheetId="1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localSheetId="2" hidden="1">{#N/A,#N/A,FALSE,"CB";#N/A,#N/A,FALSE,"CMB";#N/A,#N/A,FALSE,"BSYS";#N/A,#N/A,FALSE,"NBFI";#N/A,#N/A,FALSE,"FSYS"}</definedName>
    <definedName name="fgs" localSheetId="4" hidden="1">{#N/A,#N/A,FALSE,"CB";#N/A,#N/A,FALSE,"CMB";#N/A,#N/A,FALSE,"BSYS";#N/A,#N/A,FALSE,"NBFI";#N/A,#N/A,FALSE,"FSYS"}</definedName>
    <definedName name="fgs" localSheetId="5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0" hidden="1">{"'előző év december'!$A$2:$CP$214"}</definedName>
    <definedName name="frt" localSheetId="1" hidden="1">{"'előző év december'!$A$2:$CP$214"}</definedName>
    <definedName name="frt" localSheetId="3" hidden="1">{"'előző év december'!$A$2:$CP$214"}</definedName>
    <definedName name="frt" localSheetId="2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hidden="1">{"'előző év december'!$A$2:$CP$214"}</definedName>
    <definedName name="FSI" localSheetId="1" hidden="1">{#N/A,#N/A,FALSE,"SRFSYS";#N/A,#N/A,FALSE,"SRBSYS"}</definedName>
    <definedName name="FSI" localSheetId="3" hidden="1">{#N/A,#N/A,FALSE,"SRFSYS";#N/A,#N/A,FALSE,"SRBSYS"}</definedName>
    <definedName name="FSI" localSheetId="2" hidden="1">{#N/A,#N/A,FALSE,"SRFSYS";#N/A,#N/A,FALSE,"SRBSYS"}</definedName>
    <definedName name="FSI" localSheetId="4" hidden="1">{#N/A,#N/A,FALSE,"SRFSYS";#N/A,#N/A,FALSE,"SRBSYS"}</definedName>
    <definedName name="FSI" localSheetId="5" hidden="1">{#N/A,#N/A,FALSE,"SRFSYS";#N/A,#N/A,FALSE,"SRBSYS"}</definedName>
    <definedName name="FSI" hidden="1">{#N/A,#N/A,FALSE,"SRFSYS";#N/A,#N/A,FALSE,"SRBSYS"}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localSheetId="4" hidden="1">{#N/A,#N/A,FALSE,"SimInp1";#N/A,#N/A,FALSE,"SimInp2";#N/A,#N/A,FALSE,"SimOut1";#N/A,#N/A,FALSE,"SimOut2";#N/A,#N/A,FALSE,"SimOut3";#N/A,#N/A,FALSE,"SimOut4";#N/A,#N/A,FALSE,"SimOut5"}</definedName>
    <definedName name="FSIs_Banking" localSheetId="5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1" hidden="1">{#N/A,#N/A,FALSE,"CB";#N/A,#N/A,FALSE,"CMB";#N/A,#N/A,FALSE,"NBFI"}</definedName>
    <definedName name="FSSH" localSheetId="3" hidden="1">{#N/A,#N/A,FALSE,"CB";#N/A,#N/A,FALSE,"CMB";#N/A,#N/A,FALSE,"NBFI"}</definedName>
    <definedName name="FSSH" localSheetId="2" hidden="1">{#N/A,#N/A,FALSE,"CB";#N/A,#N/A,FALSE,"CMB";#N/A,#N/A,FALSE,"NBFI"}</definedName>
    <definedName name="FSSH" localSheetId="4" hidden="1">{#N/A,#N/A,FALSE,"CB";#N/A,#N/A,FALSE,"CMB";#N/A,#N/A,FALSE,"NBFI"}</definedName>
    <definedName name="FSSH" localSheetId="5" hidden="1">{#N/A,#N/A,FALSE,"CB";#N/A,#N/A,FALSE,"CMB";#N/A,#N/A,FALSE,"NBFI"}</definedName>
    <definedName name="FSSH" hidden="1">{#N/A,#N/A,FALSE,"CB";#N/A,#N/A,FALSE,"CMB";#N/A,#N/A,FALSE,"NBFI"}</definedName>
    <definedName name="gdf" localSheetId="1" hidden="1">{#N/A,#N/A,FALSE,"CB";#N/A,#N/A,FALSE,"CMB";#N/A,#N/A,FALSE,"NBFI"}</definedName>
    <definedName name="gdf" localSheetId="3" hidden="1">{#N/A,#N/A,FALSE,"CB";#N/A,#N/A,FALSE,"CMB";#N/A,#N/A,FALSE,"NBFI"}</definedName>
    <definedName name="gdf" localSheetId="2" hidden="1">{#N/A,#N/A,FALSE,"CB";#N/A,#N/A,FALSE,"CMB";#N/A,#N/A,FALSE,"NBFI"}</definedName>
    <definedName name="gdf" localSheetId="4" hidden="1">{#N/A,#N/A,FALSE,"CB";#N/A,#N/A,FALSE,"CMB";#N/A,#N/A,FALSE,"NBFI"}</definedName>
    <definedName name="gdf" localSheetId="5" hidden="1">{#N/A,#N/A,FALSE,"CB";#N/A,#N/A,FALSE,"CMB";#N/A,#N/A,FALSE,"NBFI"}</definedName>
    <definedName name="gdf" hidden="1">{#N/A,#N/A,FALSE,"CB";#N/A,#N/A,FALSE,"CMB";#N/A,#N/A,FALSE,"NBFI"}</definedName>
    <definedName name="gh" localSheetId="0" hidden="1">{"'előző év december'!$A$2:$CP$214"}</definedName>
    <definedName name="gh" localSheetId="1" hidden="1">{"'előző év december'!$A$2:$CP$214"}</definedName>
    <definedName name="gh" localSheetId="3" hidden="1">{"'előző év december'!$A$2:$CP$214"}</definedName>
    <definedName name="gh" localSheetId="2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hidden="1">{"'előző év december'!$A$2:$CP$214"}</definedName>
    <definedName name="ghj" localSheetId="0" hidden="1">{"'előző év december'!$A$2:$CP$214"}</definedName>
    <definedName name="ghj" localSheetId="1" hidden="1">{"'előző év december'!$A$2:$CP$214"}</definedName>
    <definedName name="ghj" localSheetId="3" hidden="1">{"'előző év december'!$A$2:$CP$214"}</definedName>
    <definedName name="ghj" localSheetId="2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hidden="1">{"'előző év december'!$A$2:$CP$214"}</definedName>
    <definedName name="gr" localSheetId="1" hidden="1">{"MONA",#N/A,FALSE,"S"}</definedName>
    <definedName name="gr" localSheetId="3" hidden="1">{"MONA",#N/A,FALSE,"S"}</definedName>
    <definedName name="gr" localSheetId="2" hidden="1">{"MONA",#N/A,FALSE,"S"}</definedName>
    <definedName name="gr" localSheetId="4" hidden="1">{"MONA",#N/A,FALSE,"S"}</definedName>
    <definedName name="gr" localSheetId="5" hidden="1">{"MONA",#N/A,FALSE,"S"}</definedName>
    <definedName name="gr" hidden="1">{"MONA",#N/A,FALSE,"S"}</definedName>
    <definedName name="GraphX" hidden="1">'[16]DATA WORK AREA'!$A$27:$A$33</definedName>
    <definedName name="hgf" localSheetId="0" hidden="1">{"'előző év december'!$A$2:$CP$214"}</definedName>
    <definedName name="hgf" localSheetId="1" hidden="1">{"'előző év december'!$A$2:$CP$214"}</definedName>
    <definedName name="hgf" localSheetId="3" hidden="1">{"'előző év december'!$A$2:$CP$214"}</definedName>
    <definedName name="hgf" localSheetId="2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hidden="1">{"'előző év december'!$A$2:$CP$214"}</definedName>
    <definedName name="HHH" localSheetId="1" hidden="1">{"WEO",#N/A,FALSE,"T"}</definedName>
    <definedName name="HHH" localSheetId="3" hidden="1">{"WEO",#N/A,FALSE,"T"}</definedName>
    <definedName name="HHH" localSheetId="2" hidden="1">{"WEO",#N/A,FALSE,"T"}</definedName>
    <definedName name="HHH" localSheetId="4" hidden="1">{"WEO",#N/A,FALSE,"T"}</definedName>
    <definedName name="HHH" localSheetId="5" hidden="1">{"WEO",#N/A,FALSE,"T"}</definedName>
    <definedName name="HHH" hidden="1">{"WEO",#N/A,FALSE,"T"}</definedName>
    <definedName name="HOPE" localSheetId="1" hidden="1">{"WEO",#N/A,FALSE,"T"}</definedName>
    <definedName name="HOPE" localSheetId="3" hidden="1">{"WEO",#N/A,FALSE,"T"}</definedName>
    <definedName name="HOPE" localSheetId="2" hidden="1">{"WEO",#N/A,FALSE,"T"}</definedName>
    <definedName name="HOPE" localSheetId="4" hidden="1">{"WEO",#N/A,FALSE,"T"}</definedName>
    <definedName name="HOPE" localSheetId="5" hidden="1">{"WEO",#N/A,FALSE,"T"}</definedName>
    <definedName name="HOPE" hidden="1">{"WEO",#N/A,FALSE,"T"}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localSheetId="4" hidden="1">{#N/A,#N/A,FALSE,"SimInp1";#N/A,#N/A,FALSE,"SimInp2";#N/A,#N/A,FALSE,"SimOut1";#N/A,#N/A,FALSE,"SimOut2";#N/A,#N/A,FALSE,"SimOut3";#N/A,#N/A,FALSE,"SimOut4";#N/A,#N/A,FALSE,"SimOut5"}</definedName>
    <definedName name="Hope2" localSheetId="5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1" hidden="1">{"BOP_TAB",#N/A,FALSE,"N";"MIDTERM_TAB",#N/A,FALSE,"O"}</definedName>
    <definedName name="HSTST" localSheetId="3" hidden="1">{"BOP_TAB",#N/A,FALSE,"N";"MIDTERM_TAB",#N/A,FALSE,"O"}</definedName>
    <definedName name="HSTST" localSheetId="2" hidden="1">{"BOP_TAB",#N/A,FALSE,"N";"MIDTERM_TAB",#N/A,FALSE,"O"}</definedName>
    <definedName name="HSTST" localSheetId="4" hidden="1">{"BOP_TAB",#N/A,FALSE,"N";"MIDTERM_TAB",#N/A,FALSE,"O"}</definedName>
    <definedName name="HSTST" localSheetId="5" hidden="1">{"BOP_TAB",#N/A,FALSE,"N";"MIDTERM_TAB",#N/A,FALSE,"O"}</definedName>
    <definedName name="HSTST" hidden="1">{"BOP_TAB",#N/A,FALSE,"N";"MIDTERM_TAB",#N/A,FALSE,"O"}</definedName>
    <definedName name="ht" localSheetId="0" hidden="1">{"'előző év december'!$A$2:$CP$214"}</definedName>
    <definedName name="ht" localSheetId="1" hidden="1">{"'előző év december'!$A$2:$CP$214"}</definedName>
    <definedName name="ht" localSheetId="3" hidden="1">{"'előző év december'!$A$2:$CP$214"}</definedName>
    <definedName name="ht" localSheetId="2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hidden="1">{"'előző év december'!$A$2:$CP$214"}</definedName>
    <definedName name="HTML_CodePage" hidden="1">1250</definedName>
    <definedName name="HTML_Control" localSheetId="0" hidden="1">{"'előző év december'!$A$2:$CP$214"}</definedName>
    <definedName name="HTML_Control" localSheetId="1" hidden="1">{"'előző év december'!$A$2:$CP$214"}</definedName>
    <definedName name="HTML_Control" localSheetId="3" hidden="1">{"'előző év december'!$A$2:$CP$214"}</definedName>
    <definedName name="HTML_Control" localSheetId="2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hidden="1">{"'előző év december'!$A$2:$CP$214"}</definedName>
    <definedName name="HTML_Controll2" localSheetId="0" hidden="1">{"'előző év december'!$A$2:$CP$214"}</definedName>
    <definedName name="HTML_Controll2" localSheetId="1" hidden="1">{"'előző év december'!$A$2:$CP$214"}</definedName>
    <definedName name="HTML_Controll2" localSheetId="3" hidden="1">{"'előző év december'!$A$2:$CP$214"}</definedName>
    <definedName name="HTML_Controll2" localSheetId="2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0" hidden="1">{"'előző év december'!$A$2:$CP$214"}</definedName>
    <definedName name="html_f" localSheetId="1" hidden="1">{"'előző év december'!$A$2:$CP$214"}</definedName>
    <definedName name="html_f" localSheetId="3" hidden="1">{"'előző év december'!$A$2:$CP$214"}</definedName>
    <definedName name="html_f" localSheetId="2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'[1]sez_očist'!$F$15:$AG$15</definedName>
    <definedName name="khk" localSheetId="1" hidden="1">{"'előző év december'!$A$2:$CP$214"}</definedName>
    <definedName name="khk" localSheetId="3" hidden="1">{"'előző év december'!$A$2:$CP$214"}</definedName>
    <definedName name="khk" localSheetId="2" hidden="1">{"'előző év december'!$A$2:$CP$214"}</definedName>
    <definedName name="khk" localSheetId="5" hidden="1">{"'előző év december'!$A$2:$CP$214"}</definedName>
    <definedName name="khk" hidden="1">{"'előző év december'!$A$2:$CP$214"}</definedName>
    <definedName name="kk" localSheetId="0" hidden="1">{"'előző év december'!$A$2:$CP$214"}</definedName>
    <definedName name="kk" localSheetId="1" hidden="1">{"'előző év december'!$A$2:$CP$214"}</definedName>
    <definedName name="kk" localSheetId="3" hidden="1">{"'előző év december'!$A$2:$CP$214"}</definedName>
    <definedName name="kk" localSheetId="2" hidden="1">{"'előző év december'!$A$2:$CP$214"}</definedName>
    <definedName name="kk" localSheetId="4" hidden="1">{"'előző év december'!$A$2:$CP$214"}</definedName>
    <definedName name="kk" localSheetId="5" hidden="1">{"'előző év december'!$A$2:$CP$214"}</definedName>
    <definedName name="kk" hidden="1">{"'előző év december'!$A$2:$CP$214"}</definedName>
    <definedName name="kulker" localSheetId="0" hidden="1">{"'előző év december'!$A$2:$CP$214"}</definedName>
    <definedName name="kulker" localSheetId="1" hidden="1">{"'előző év december'!$A$2:$CP$214"}</definedName>
    <definedName name="kulker" localSheetId="3" hidden="1">{"'előző év december'!$A$2:$CP$214"}</definedName>
    <definedName name="kulker" localSheetId="2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hidden="1">{"'előző év december'!$A$2:$CP$214"}</definedName>
    <definedName name="li" localSheetId="1" hidden="1">{"'előző év december'!$A$2:$CP$214"}</definedName>
    <definedName name="li" localSheetId="3" hidden="1">{"'előző év december'!$A$2:$CP$214"}</definedName>
    <definedName name="li" localSheetId="2" hidden="1">{"'előző év december'!$A$2:$CP$214"}</definedName>
    <definedName name="li" localSheetId="5" hidden="1">{"'előző év december'!$A$2:$CP$214"}</definedName>
    <definedName name="li" hidden="1">{"'előző év december'!$A$2:$CP$214"}</definedName>
    <definedName name="ll" localSheetId="0" hidden="1">{"'előző év december'!$A$2:$CP$214"}</definedName>
    <definedName name="ll" localSheetId="1" hidden="1">{"'előző év december'!$A$2:$CP$214"}</definedName>
    <definedName name="ll" localSheetId="3" hidden="1">{"'előző év december'!$A$2:$CP$214"}</definedName>
    <definedName name="ll" localSheetId="2" hidden="1">{"'előző év december'!$A$2:$CP$214"}</definedName>
    <definedName name="ll" localSheetId="4" hidden="1">{"'előző év december'!$A$2:$CP$214"}</definedName>
    <definedName name="ll" localSheetId="5" hidden="1">{"'előző év december'!$A$2:$CP$214"}</definedName>
    <definedName name="ll" hidden="1">{"'előző év december'!$A$2:$CP$214"}</definedName>
    <definedName name="m" localSheetId="0" hidden="1">{"'előző év december'!$A$2:$CP$214"}</definedName>
    <definedName name="m" localSheetId="1" hidden="1">{"'előző év december'!$A$2:$CP$214"}</definedName>
    <definedName name="m" localSheetId="3" hidden="1">{"'előző év december'!$A$2:$CP$214"}</definedName>
    <definedName name="m" localSheetId="2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hidden="1">{"'előző év december'!$A$2:$CP$214"}</definedName>
    <definedName name="MARKETS" localSheetId="1" hidden="1">{#N/A,#N/A,FALSE,"CB";#N/A,#N/A,FALSE,"CMB";#N/A,#N/A,FALSE,"NBFI"}</definedName>
    <definedName name="MARKETS" localSheetId="3" hidden="1">{#N/A,#N/A,FALSE,"CB";#N/A,#N/A,FALSE,"CMB";#N/A,#N/A,FALSE,"NBFI"}</definedName>
    <definedName name="MARKETS" localSheetId="2" hidden="1">{#N/A,#N/A,FALSE,"CB";#N/A,#N/A,FALSE,"CMB";#N/A,#N/A,FALSE,"NBFI"}</definedName>
    <definedName name="MARKETS" localSheetId="4" hidden="1">{#N/A,#N/A,FALSE,"CB";#N/A,#N/A,FALSE,"CMB";#N/A,#N/A,FALSE,"NBFI"}</definedName>
    <definedName name="MARKETS" localSheetId="5" hidden="1">{#N/A,#N/A,FALSE,"CB";#N/A,#N/A,FALSE,"CMB";#N/A,#N/A,FALSE,"NBFI"}</definedName>
    <definedName name="MARKETS" hidden="1">{#N/A,#N/A,FALSE,"CB";#N/A,#N/A,FALSE,"CMB";#N/A,#N/A,FALSE,"NBFI"}</definedName>
    <definedName name="mh" localSheetId="0" hidden="1">{"'előző év december'!$A$2:$CP$214"}</definedName>
    <definedName name="mh" localSheetId="1" hidden="1">{"'előző év december'!$A$2:$CP$214"}</definedName>
    <definedName name="mh" localSheetId="3" hidden="1">{"'előző év december'!$A$2:$CP$214"}</definedName>
    <definedName name="mh" localSheetId="2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hidden="1">{"'előző év december'!$A$2:$CP$214"}</definedName>
    <definedName name="mhz" localSheetId="0" hidden="1">{"'előző év december'!$A$2:$CP$214"}</definedName>
    <definedName name="mhz" localSheetId="1" hidden="1">{"'előző év december'!$A$2:$CP$214"}</definedName>
    <definedName name="mhz" localSheetId="3" hidden="1">{"'előző év december'!$A$2:$CP$214"}</definedName>
    <definedName name="mhz" localSheetId="2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hidden="1">{"'előző év december'!$A$2:$CP$214"}</definedName>
    <definedName name="MKTS" localSheetId="1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localSheetId="2" hidden="1">{#N/A,#N/A,FALSE,"I";#N/A,#N/A,FALSE,"J";#N/A,#N/A,FALSE,"K";#N/A,#N/A,FALSE,"L";#N/A,#N/A,FALSE,"M";#N/A,#N/A,FALSE,"N";#N/A,#N/A,FALSE,"O"}</definedName>
    <definedName name="MKTS" localSheetId="4" hidden="1">{#N/A,#N/A,FALSE,"I";#N/A,#N/A,FALSE,"J";#N/A,#N/A,FALSE,"K";#N/A,#N/A,FALSE,"L";#N/A,#N/A,FALSE,"M";#N/A,#N/A,FALSE,"N";#N/A,#N/A,FALSE,"O"}</definedName>
    <definedName name="MKTS" localSheetId="5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1" hidden="1">{"MONA",#N/A,FALSE,"S"}</definedName>
    <definedName name="nada" localSheetId="3" hidden="1">{"MONA",#N/A,FALSE,"S"}</definedName>
    <definedName name="nada" localSheetId="2" hidden="1">{"MONA",#N/A,FALSE,"S"}</definedName>
    <definedName name="nada" localSheetId="4" hidden="1">{"MONA",#N/A,FALSE,"S"}</definedName>
    <definedName name="nada" localSheetId="5" hidden="1">{"MONA",#N/A,FALSE,"S"}</definedName>
    <definedName name="nada" hidden="1">{"MONA",#N/A,FALSE,"S"}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localSheetId="4" hidden="1">{#N/A,#N/A,FALSE,"SimInp1";#N/A,#N/A,FALSE,"SimInp2";#N/A,#N/A,FALSE,"SimOut1";#N/A,#N/A,FALSE,"SimOut2";#N/A,#N/A,FALSE,"SimOut3";#N/A,#N/A,FALSE,"SimOut4";#N/A,#N/A,FALSE,"SimOut5"}</definedName>
    <definedName name="NAN" localSheetId="5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localSheetId="4" hidden="1">{#N/A,#N/A,FALSE,"SimInp1";#N/A,#N/A,FALSE,"SimInp2";#N/A,#N/A,FALSE,"SimOut1";#N/A,#N/A,FALSE,"SimOut2";#N/A,#N/A,FALSE,"SimOut3";#N/A,#N/A,FALSE,"SimOut4";#N/A,#N/A,FALSE,"SimOut5"}</definedName>
    <definedName name="NDNND" localSheetId="5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0" hidden="1">{"'előző év december'!$A$2:$CP$214"}</definedName>
    <definedName name="nm" localSheetId="1" hidden="1">{"'előző év december'!$A$2:$CP$214"}</definedName>
    <definedName name="nm" localSheetId="3" hidden="1">{"'előző év december'!$A$2:$CP$214"}</definedName>
    <definedName name="nm" localSheetId="2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hidden="1">{"'előző év december'!$A$2:$CP$214"}</definedName>
    <definedName name="_xlnm.Print_Area" localSheetId="0">'Chart I.2.1'!$A$1,'Chart I.2.1'!$B$2:$G$14</definedName>
    <definedName name="_xlnm.Print_Area" localSheetId="1">'Chart II.1.1'!$A$1,'Chart II.1.1'!$B$2:$E$26</definedName>
    <definedName name="_xlnm.Print_Area" localSheetId="3">'Chart II.1.12 '!$A$1:$A$1,'Chart II.1.12 '!$B$2:$D$15</definedName>
    <definedName name="_xlnm.Print_Area" localSheetId="2">'Chart II.1.7'!$A$1,'Chart II.1.7'!$B$2:$H$110</definedName>
    <definedName name="_xlnm.Print_Area" localSheetId="4">'Chart II.2.5 '!$A$1,'Chart II.2.5 '!$B$2:$E$9</definedName>
    <definedName name="_xlnm.Print_Area" localSheetId="5">'Chart IV.2.4'!$A$1:$A$2,'Chart IV.2.4'!$B$3:$F$43</definedName>
    <definedName name="qqqq49" localSheetId="1" hidden="1">{0,0,0,0;0,0,0,0;0,0,0,0;0,0,0,0;0,0,0,0;0,0,0,0;0,0,0,0}</definedName>
    <definedName name="qqqq49" localSheetId="3" hidden="1">{0,0,0,0;0,0,0,0;0,0,0,0;0,0,0,0;0,0,0,0;0,0,0,0;0,0,0,0}</definedName>
    <definedName name="qqqq49" localSheetId="2" hidden="1">{0,0,0,0;0,0,0,0;0,0,0,0;0,0,0,0;0,0,0,0;0,0,0,0;0,0,0,0}</definedName>
    <definedName name="qqqq49" localSheetId="4" hidden="1">{0,0,0,0;0,0,0,0;0,0,0,0;0,0,0,0;0,0,0,0;0,0,0,0;0,0,0,0}</definedName>
    <definedName name="qqqq49" localSheetId="5" hidden="1">{0,0,0,0;0,0,0,0;0,0,0,0;0,0,0,0;0,0,0,0;0,0,0,0;0,0,0,0}</definedName>
    <definedName name="qqqq49" hidden="1">{0,0,0,0;0,0,0,0;0,0,0,0;0,0,0,0;0,0,0,0;0,0,0,0;0,0,0,0}</definedName>
    <definedName name="qwe" localSheetId="1" hidden="1">{"WEO",#N/A,FALSE,"T"}</definedName>
    <definedName name="qwe" localSheetId="3" hidden="1">{"WEO",#N/A,FALSE,"T"}</definedName>
    <definedName name="qwe" localSheetId="2" hidden="1">{"WEO",#N/A,FALSE,"T"}</definedName>
    <definedName name="qwe" localSheetId="5" hidden="1">{"WEO",#N/A,FALSE,"T"}</definedName>
    <definedName name="qwe" hidden="1">{"WEO",#N/A,FALSE,"T"}</definedName>
    <definedName name="qweq" localSheetId="1" hidden="1">{#N/A,#N/A,FALSE,"SRFSYS";#N/A,#N/A,FALSE,"SRBSYS"}</definedName>
    <definedName name="qweq" localSheetId="3" hidden="1">{#N/A,#N/A,FALSE,"SRFSYS";#N/A,#N/A,FALSE,"SRBSYS"}</definedName>
    <definedName name="qweq" localSheetId="2" hidden="1">{#N/A,#N/A,FALSE,"SRFSYS";#N/A,#N/A,FALSE,"SRBSYS"}</definedName>
    <definedName name="qweq" localSheetId="5" hidden="1">{#N/A,#N/A,FALSE,"SRFSYS";#N/A,#N/A,FALSE,"SRBSYS"}</definedName>
    <definedName name="qweq" hidden="1">{#N/A,#N/A,FALSE,"SRFSYS";#N/A,#N/A,FALSE,"SRBSYS"}</definedName>
    <definedName name="qwerw" localSheetId="0" hidden="1">{"'előző év december'!$A$2:$CP$214"}</definedName>
    <definedName name="qwerw" localSheetId="1" hidden="1">{"'előző év december'!$A$2:$CP$214"}</definedName>
    <definedName name="qwerw" localSheetId="3" hidden="1">{"'előző év december'!$A$2:$CP$214"}</definedName>
    <definedName name="qwerw" localSheetId="2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hidden="1">{"'előző év december'!$A$2:$CP$214"}</definedName>
    <definedName name="Regression_Out" hidden="1">'[13]Cene na malo'!$P$16:$P$16</definedName>
    <definedName name="rrrr" localSheetId="0" hidden="1">{"'előző év december'!$A$2:$CP$214"}</definedName>
    <definedName name="rrrr" localSheetId="1" hidden="1">{"'előző év december'!$A$2:$CP$214"}</definedName>
    <definedName name="rrrr" localSheetId="3" hidden="1">{"'előző év december'!$A$2:$CP$214"}</definedName>
    <definedName name="rrrr" localSheetId="2" hidden="1">{"'előző év december'!$A$2:$CP$214"}</definedName>
    <definedName name="rrrr" localSheetId="4" hidden="1">{"'előző év december'!$A$2:$CP$214"}</definedName>
    <definedName name="rrrr" localSheetId="5" hidden="1">{"'előző év december'!$A$2:$CP$214"}</definedName>
    <definedName name="rrrr" hidden="1">{"'előző év december'!$A$2:$CP$214"}</definedName>
    <definedName name="rt" localSheetId="0" hidden="1">{"'előző év december'!$A$2:$CP$214"}</definedName>
    <definedName name="rt" localSheetId="1" hidden="1">{"'előző év december'!$A$2:$CP$214"}</definedName>
    <definedName name="rt" localSheetId="3" hidden="1">{"'előző év december'!$A$2:$CP$214"}</definedName>
    <definedName name="rt" localSheetId="2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hidden="1">{"'előző év december'!$A$2:$CP$214"}</definedName>
    <definedName name="rte" localSheetId="0" hidden="1">{"'előző év december'!$A$2:$CP$214"}</definedName>
    <definedName name="rte" localSheetId="1" hidden="1">{"'előző év december'!$A$2:$CP$214"}</definedName>
    <definedName name="rte" localSheetId="3" hidden="1">{"'előző év december'!$A$2:$CP$214"}</definedName>
    <definedName name="rte" localSheetId="2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hidden="1">{"'előző év december'!$A$2:$CP$214"}</definedName>
    <definedName name="rtew" localSheetId="0" hidden="1">{"'előző év december'!$A$2:$CP$214"}</definedName>
    <definedName name="rtew" localSheetId="1" hidden="1">{"'előző év december'!$A$2:$CP$214"}</definedName>
    <definedName name="rtew" localSheetId="3" hidden="1">{"'előző év december'!$A$2:$CP$214"}</definedName>
    <definedName name="rtew" localSheetId="2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hidden="1">{"'előző év december'!$A$2:$CP$214"}</definedName>
    <definedName name="rtn" localSheetId="0" hidden="1">{"'előző év december'!$A$2:$CP$214"}</definedName>
    <definedName name="rtn" localSheetId="1" hidden="1">{"'előző év december'!$A$2:$CP$214"}</definedName>
    <definedName name="rtn" localSheetId="3" hidden="1">{"'előző év december'!$A$2:$CP$214"}</definedName>
    <definedName name="rtn" localSheetId="2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hidden="1">{"'előző év december'!$A$2:$CP$214"}</definedName>
    <definedName name="rtz" localSheetId="0" hidden="1">{"'előző év december'!$A$2:$CP$214"}</definedName>
    <definedName name="rtz" localSheetId="1" hidden="1">{"'előző év december'!$A$2:$CP$214"}</definedName>
    <definedName name="rtz" localSheetId="3" hidden="1">{"'előző év december'!$A$2:$CP$214"}</definedName>
    <definedName name="rtz" localSheetId="2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hidden="1">{"'előző év december'!$A$2:$CP$214"}</definedName>
    <definedName name="SDA" localSheetId="1" hidden="1">{#N/A,#N/A,FALSE,"CB";#N/A,#N/A,FALSE,"CMB";#N/A,#N/A,FALSE,"NBFI"}</definedName>
    <definedName name="SDA" localSheetId="3" hidden="1">{#N/A,#N/A,FALSE,"CB";#N/A,#N/A,FALSE,"CMB";#N/A,#N/A,FALSE,"NBFI"}</definedName>
    <definedName name="SDA" localSheetId="2" hidden="1">{#N/A,#N/A,FALSE,"CB";#N/A,#N/A,FALSE,"CMB";#N/A,#N/A,FALSE,"NBFI"}</definedName>
    <definedName name="SDA" localSheetId="4" hidden="1">{#N/A,#N/A,FALSE,"CB";#N/A,#N/A,FALSE,"CMB";#N/A,#N/A,FALSE,"NBFI"}</definedName>
    <definedName name="SDA" localSheetId="5" hidden="1">{#N/A,#N/A,FALSE,"CB";#N/A,#N/A,FALSE,"CMB";#N/A,#N/A,FALSE,"NBFI"}</definedName>
    <definedName name="SDA" hidden="1">{#N/A,#N/A,FALSE,"CB";#N/A,#N/A,FALSE,"CMB";#N/A,#N/A,FALSE,"NBFI"}</definedName>
    <definedName name="sdf" localSheetId="0" hidden="1">{"'előző év december'!$A$2:$CP$214"}</definedName>
    <definedName name="sdf" localSheetId="1" hidden="1">{"'előző év december'!$A$2:$CP$214"}</definedName>
    <definedName name="sdf" localSheetId="3" hidden="1">{"'előző év december'!$A$2:$CP$214"}</definedName>
    <definedName name="sdf" localSheetId="2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hidden="1">{"'előző év december'!$A$2:$CP$214"}</definedName>
    <definedName name="SECURITIES" localSheetId="1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localSheetId="2" hidden="1">{#N/A,#N/A,FALSE,"CB";#N/A,#N/A,FALSE,"CMB";#N/A,#N/A,FALSE,"BSYS";#N/A,#N/A,FALSE,"NBFI";#N/A,#N/A,FALSE,"FSYS"}</definedName>
    <definedName name="SECURITIES" localSheetId="4" hidden="1">{#N/A,#N/A,FALSE,"CB";#N/A,#N/A,FALSE,"CMB";#N/A,#N/A,FALSE,"BSYS";#N/A,#N/A,FALSE,"NBFI";#N/A,#N/A,FALSE,"FSYS"}</definedName>
    <definedName name="SECURITIES" localSheetId="5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1" hidden="1">{#N/A,#N/A,FALSE,"CB";#N/A,#N/A,FALSE,"CMB";#N/A,#N/A,FALSE,"NBFI"}</definedName>
    <definedName name="sg" localSheetId="3" hidden="1">{#N/A,#N/A,FALSE,"CB";#N/A,#N/A,FALSE,"CMB";#N/A,#N/A,FALSE,"NBFI"}</definedName>
    <definedName name="sg" localSheetId="2" hidden="1">{#N/A,#N/A,FALSE,"CB";#N/A,#N/A,FALSE,"CMB";#N/A,#N/A,FALSE,"NBFI"}</definedName>
    <definedName name="sg" localSheetId="4" hidden="1">{#N/A,#N/A,FALSE,"CB";#N/A,#N/A,FALSE,"CMB";#N/A,#N/A,FALSE,"NBFI"}</definedName>
    <definedName name="sg" localSheetId="5" hidden="1">{#N/A,#N/A,FALSE,"CB";#N/A,#N/A,FALSE,"CMB";#N/A,#N/A,FALSE,"NBFI"}</definedName>
    <definedName name="sg" hidden="1">{#N/A,#N/A,FALSE,"CB";#N/A,#N/A,FALSE,"CMB";#N/A,#N/A,FALSE,"NBFI"}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localSheetId="4" hidden="1">{#N/A,#N/A,FALSE,"SimInp1";#N/A,#N/A,FALSE,"SimInp2";#N/A,#N/A,FALSE,"SimOut1";#N/A,#N/A,FALSE,"SimOut2";#N/A,#N/A,FALSE,"SimOut3";#N/A,#N/A,FALSE,"SimOut4";#N/A,#N/A,FALSE,"SimOut5"}</definedName>
    <definedName name="SM" localSheetId="5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'[18]sez_očist'!$F$15:$AG$15</definedName>
    <definedName name="TABLEAU" localSheetId="1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localSheetId="2" hidden="1">{#N/A,#N/A,FALSE,"I";#N/A,#N/A,FALSE,"J";#N/A,#N/A,FALSE,"K";#N/A,#N/A,FALSE,"L";#N/A,#N/A,FALSE,"M";#N/A,#N/A,FALSE,"N";#N/A,#N/A,FALSE,"O"}</definedName>
    <definedName name="TABLEAU" localSheetId="4" hidden="1">{#N/A,#N/A,FALSE,"I";#N/A,#N/A,FALSE,"J";#N/A,#N/A,FALSE,"K";#N/A,#N/A,FALSE,"L";#N/A,#N/A,FALSE,"M";#N/A,#N/A,FALSE,"N";#N/A,#N/A,FALSE,"O"}</definedName>
    <definedName name="TABLEAU" localSheetId="5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ulky" hidden="1">'[19]sez_očist'!$F$20:$AI$20</definedName>
    <definedName name="test" localSheetId="0" hidden="1">{"'előző év december'!$A$2:$CP$214"}</definedName>
    <definedName name="test" localSheetId="1" hidden="1">{"'előző év december'!$A$2:$CP$214"}</definedName>
    <definedName name="test" localSheetId="3" hidden="1">{"'előző év december'!$A$2:$CP$214"}</definedName>
    <definedName name="test" localSheetId="2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hidden="1">{"'előző év december'!$A$2:$CP$214"}</definedName>
    <definedName name="tgz" localSheetId="0" hidden="1">{"'előző év december'!$A$2:$CP$214"}</definedName>
    <definedName name="tgz" localSheetId="1" hidden="1">{"'előző év december'!$A$2:$CP$214"}</definedName>
    <definedName name="tgz" localSheetId="3" hidden="1">{"'előző év december'!$A$2:$CP$214"}</definedName>
    <definedName name="tgz" localSheetId="2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hidden="1">{"'előző év december'!$A$2:$CP$214"}</definedName>
    <definedName name="tre" localSheetId="0" hidden="1">{"'előző év december'!$A$2:$CP$214"}</definedName>
    <definedName name="tre" localSheetId="1" hidden="1">{"'előző év december'!$A$2:$CP$214"}</definedName>
    <definedName name="tre" localSheetId="3" hidden="1">{"'előző év december'!$A$2:$CP$214"}</definedName>
    <definedName name="tre" localSheetId="2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hidden="1">{"'előző év december'!$A$2:$CP$214"}</definedName>
    <definedName name="vb" localSheetId="0" hidden="1">{"'előző év december'!$A$2:$CP$214"}</definedName>
    <definedName name="vb" localSheetId="1" hidden="1">{"'előző év december'!$A$2:$CP$214"}</definedName>
    <definedName name="vb" localSheetId="3" hidden="1">{"'előző év december'!$A$2:$CP$214"}</definedName>
    <definedName name="vb" localSheetId="2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hidden="1">{"'előző év december'!$A$2:$CP$214"}</definedName>
    <definedName name="vc" localSheetId="0" hidden="1">{"'előző év december'!$A$2:$CP$214"}</definedName>
    <definedName name="vc" localSheetId="1" hidden="1">{"'előző év december'!$A$2:$CP$214"}</definedName>
    <definedName name="vc" localSheetId="3" hidden="1">{"'előző év december'!$A$2:$CP$214"}</definedName>
    <definedName name="vc" localSheetId="2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hidden="1">{"'előző év december'!$A$2:$CP$214"}</definedName>
    <definedName name="we" localSheetId="0" hidden="1">{"'előző év december'!$A$2:$CP$214"}</definedName>
    <definedName name="we" localSheetId="1" hidden="1">{"'előző év december'!$A$2:$CP$214"}</definedName>
    <definedName name="we" localSheetId="3" hidden="1">{"'előző év december'!$A$2:$CP$214"}</definedName>
    <definedName name="we" localSheetId="2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hidden="1">{"'előző év december'!$A$2:$CP$214"}</definedName>
    <definedName name="wee" localSheetId="0" hidden="1">{"'előző év december'!$A$2:$CP$214"}</definedName>
    <definedName name="wee" localSheetId="1" hidden="1">{"'előző év december'!$A$2:$CP$214"}</definedName>
    <definedName name="wee" localSheetId="3" hidden="1">{"'előző év december'!$A$2:$CP$214"}</definedName>
    <definedName name="wee" localSheetId="2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hidden="1">{"'előző év december'!$A$2:$CP$214"}</definedName>
    <definedName name="werwe" localSheetId="0" hidden="1">{"'előző év december'!$A$2:$CP$214"}</definedName>
    <definedName name="werwe" localSheetId="1" hidden="1">{"'előző év december'!$A$2:$CP$214"}</definedName>
    <definedName name="werwe" localSheetId="3" hidden="1">{"'előző év december'!$A$2:$CP$214"}</definedName>
    <definedName name="werwe" localSheetId="2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hidden="1">{"'előző év december'!$A$2:$CP$214"}</definedName>
    <definedName name="werwer" localSheetId="0" hidden="1">{"'előző év december'!$A$2:$CP$214"}</definedName>
    <definedName name="werwer" localSheetId="1" hidden="1">{"'előző év december'!$A$2:$CP$214"}</definedName>
    <definedName name="werwer" localSheetId="3" hidden="1">{"'előző év december'!$A$2:$CP$214"}</definedName>
    <definedName name="werwer" localSheetId="2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hidden="1">{"'előző év december'!$A$2:$CP$214"}</definedName>
    <definedName name="wrn.BOP_MIDTERM." localSheetId="1" hidden="1">{"BOP_TAB",#N/A,FALSE,"N";"MIDTERM_TAB",#N/A,FALSE,"O"}</definedName>
    <definedName name="wrn.BOP_MIDTERM." localSheetId="3" hidden="1">{"BOP_TAB",#N/A,FALSE,"N";"MIDTERM_TAB",#N/A,FALSE,"O"}</definedName>
    <definedName name="wrn.BOP_MIDTERM." localSheetId="2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1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localSheetId="2" hidden="1">{#N/A,#N/A,FALSE,"CB";#N/A,#N/A,FALSE,"CMB";#N/A,#N/A,FALSE,"BSYS";#N/A,#N/A,FALSE,"NBFI";#N/A,#N/A,FALSE,"FSYS"}</definedName>
    <definedName name="wrn.MAIN." localSheetId="4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1" hidden="1">{#N/A,#N/A,FALSE,"CB";#N/A,#N/A,FALSE,"CMB";#N/A,#N/A,FALSE,"NBFI"}</definedName>
    <definedName name="wrn.MIT." localSheetId="3" hidden="1">{#N/A,#N/A,FALSE,"CB";#N/A,#N/A,FALSE,"CMB";#N/A,#N/A,FALSE,"NBFI"}</definedName>
    <definedName name="wrn.MIT." localSheetId="2" hidden="1">{#N/A,#N/A,FALSE,"CB";#N/A,#N/A,FALSE,"CMB";#N/A,#N/A,FALSE,"NBFI"}</definedName>
    <definedName name="wrn.MIT." localSheetId="4" hidden="1">{#N/A,#N/A,FALSE,"CB";#N/A,#N/A,FALSE,"CMB";#N/A,#N/A,FALSE,"NBFI"}</definedName>
    <definedName name="wrn.MIT." localSheetId="5" hidden="1">{#N/A,#N/A,FALSE,"CB";#N/A,#N/A,FALSE,"CMB";#N/A,#N/A,FALSE,"NBFI"}</definedName>
    <definedName name="wrn.MIT." hidden="1">{#N/A,#N/A,FALSE,"CB";#N/A,#N/A,FALSE,"CMB";#N/A,#N/A,FALSE,"NBFI"}</definedName>
    <definedName name="wrn.MONA." localSheetId="1" hidden="1">{"MONA",#N/A,FALSE,"S"}</definedName>
    <definedName name="wrn.MONA." localSheetId="3" hidden="1">{"MONA",#N/A,FALSE,"S"}</definedName>
    <definedName name="wrn.MONA." localSheetId="2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1" hidden="1">{#N/A,#N/A,FALSE,"SRFSYS";#N/A,#N/A,FALSE,"SRBSYS"}</definedName>
    <definedName name="wrn.Staff._.Report._.Tables." localSheetId="3" hidden="1">{#N/A,#N/A,FALSE,"SRFSYS";#N/A,#N/A,FALSE,"SRBSYS"}</definedName>
    <definedName name="wrn.Staff._.Report._.Tables." localSheetId="2" hidden="1">{#N/A,#N/A,FALSE,"SRFSYS";#N/A,#N/A,FALSE,"SRBSYS"}</definedName>
    <definedName name="wrn.Staff._.Report._.Tables." localSheetId="4" hidden="1">{#N/A,#N/A,FALSE,"SRFSYS";#N/A,#N/A,FALSE,"SRBSYS"}</definedName>
    <definedName name="wrn.Staff._.Report._.Tables." localSheetId="5" hidden="1">{#N/A,#N/A,FALSE,"SRFSYS";#N/A,#N/A,FALSE,"SRBSYS"}</definedName>
    <definedName name="wrn.Staff._.Report._.Tables." hidden="1">{#N/A,#N/A,FALSE,"SRFSYS";#N/A,#N/A,FALSE,"SRBSYS"}</definedName>
    <definedName name="wrn.WEO." localSheetId="1" hidden="1">{"WEO",#N/A,FALSE,"T"}</definedName>
    <definedName name="wrn.WEO." localSheetId="3" hidden="1">{"WEO",#N/A,FALSE,"T"}</definedName>
    <definedName name="wrn.WEO." localSheetId="2" hidden="1">{"WEO",#N/A,FALSE,"T"}</definedName>
    <definedName name="wrn.WEO." localSheetId="4" hidden="1">{"WEO",#N/A,FALSE,"T"}</definedName>
    <definedName name="wrn.WEO." localSheetId="5" hidden="1">{"WEO",#N/A,FALSE,"T"}</definedName>
    <definedName name="wrn.WEO." hidden="1">{"WEO",#N/A,FALSE,"T"}</definedName>
    <definedName name="www" localSheetId="0" hidden="1">{"'előző év december'!$A$2:$CP$214"}</definedName>
    <definedName name="www" localSheetId="1" hidden="1">{"'előző év december'!$A$2:$CP$214"}</definedName>
    <definedName name="www" localSheetId="3" hidden="1">{"'előző év december'!$A$2:$CP$214"}</definedName>
    <definedName name="www" localSheetId="2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hidden="1">{"'előző év december'!$A$2:$CP$214"}</definedName>
    <definedName name="xxx" localSheetId="0" hidden="1">{"'előző év december'!$A$2:$CP$214"}</definedName>
    <definedName name="xxx" localSheetId="1" hidden="1">{"'előző év december'!$A$2:$CP$214"}</definedName>
    <definedName name="xxx" localSheetId="3" hidden="1">{"'előző év december'!$A$2:$CP$214"}</definedName>
    <definedName name="xxx" localSheetId="2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hidden="1">{"'előző év december'!$A$2:$CP$214"}</definedName>
    <definedName name="yyy" localSheetId="0" hidden="1">{"'előző év december'!$A$2:$CP$214"}</definedName>
    <definedName name="yyy" localSheetId="1" hidden="1">{"'előző év december'!$A$2:$CP$214"}</definedName>
    <definedName name="yyy" localSheetId="3" hidden="1">{"'előző év december'!$A$2:$CP$214"}</definedName>
    <definedName name="yyy" localSheetId="2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hidden="1">{"'előző év december'!$A$2:$CP$214"}</definedName>
    <definedName name="zamezam" localSheetId="2" hidden="1">'[6]nezamestnanost'!#REF!</definedName>
    <definedName name="zamezam" localSheetId="5" hidden="1">'[6]nezamestnanost'!#REF!</definedName>
    <definedName name="zamezam" hidden="1">'[6]nezamestnanost'!#REF!</definedName>
    <definedName name="ztr" localSheetId="0" hidden="1">{"'előző év december'!$A$2:$CP$214"}</definedName>
    <definedName name="ztr" localSheetId="1" hidden="1">{"'előző év december'!$A$2:$CP$214"}</definedName>
    <definedName name="ztr" localSheetId="3" hidden="1">{"'előző év december'!$A$2:$CP$214"}</definedName>
    <definedName name="ztr" localSheetId="2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hidden="1">{"'előző év december'!$A$2:$CP$214"}</definedName>
    <definedName name="zzz" localSheetId="0" hidden="1">{"'előző év december'!$A$2:$CP$214"}</definedName>
    <definedName name="zzz" localSheetId="1" hidden="1">{"'előző év december'!$A$2:$CP$214"}</definedName>
    <definedName name="zzz" localSheetId="3" hidden="1">{"'előző év december'!$A$2:$CP$214"}</definedName>
    <definedName name="zzz" localSheetId="2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hidden="1">{"'előző év december'!$A$2:$CP$214"}</definedName>
    <definedName name="гсд" localSheetId="0" hidden="1">{"'előző év december'!$A$2:$CP$214"}</definedName>
    <definedName name="гсд" localSheetId="1" hidden="1">{"'előző év december'!$A$2:$CP$214"}</definedName>
    <definedName name="гсд" localSheetId="3" hidden="1">{"'előző év december'!$A$2:$CP$214"}</definedName>
    <definedName name="гсд" localSheetId="2" hidden="1">{"'előző év december'!$A$2:$CP$214"}</definedName>
    <definedName name="гсд" localSheetId="4" hidden="1">{"'előző év december'!$A$2:$CP$214"}</definedName>
    <definedName name="гсд" localSheetId="5" hidden="1">{"'előző év december'!$A$2:$CP$214"}</definedName>
    <definedName name="гсд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<sst xmlns="http://schemas.openxmlformats.org/spreadsheetml/2006/main" count="112" uniqueCount="67">
  <si>
    <t>III</t>
  </si>
  <si>
    <t>IV</t>
  </si>
  <si>
    <t>I</t>
  </si>
  <si>
    <t>II</t>
  </si>
  <si>
    <t>Domestic demand</t>
  </si>
  <si>
    <t>Net exports</t>
  </si>
  <si>
    <t>Real GDP growth</t>
  </si>
  <si>
    <t>Average growth</t>
  </si>
  <si>
    <t>Regulatory capital to risk-weighted assets</t>
  </si>
  <si>
    <t>Basel standard</t>
  </si>
  <si>
    <t>Regulatory minimum</t>
  </si>
  <si>
    <t>IV
2009</t>
  </si>
  <si>
    <t>IV
2010</t>
  </si>
  <si>
    <t>IV
2011</t>
  </si>
  <si>
    <t>IV
2012</t>
  </si>
  <si>
    <t>Domestic loans</t>
  </si>
  <si>
    <t>Composite measure of credit activity</t>
  </si>
  <si>
    <t>Average credit growth</t>
  </si>
  <si>
    <t>1
2006</t>
  </si>
  <si>
    <t>1
2007</t>
  </si>
  <si>
    <t>1
2008</t>
  </si>
  <si>
    <t>1
2009</t>
  </si>
  <si>
    <t>1
2010</t>
  </si>
  <si>
    <t>1
2011</t>
  </si>
  <si>
    <t>1
2012</t>
  </si>
  <si>
    <t>NPL ratio</t>
  </si>
  <si>
    <t>Albania</t>
  </si>
  <si>
    <t>Bulgaria</t>
  </si>
  <si>
    <t>Latvia</t>
  </si>
  <si>
    <t>Lithuania</t>
  </si>
  <si>
    <t>Hungary</t>
  </si>
  <si>
    <t>Poland</t>
  </si>
  <si>
    <t>Romania</t>
  </si>
  <si>
    <t>Serbia</t>
  </si>
  <si>
    <t>Turkey</t>
  </si>
  <si>
    <t>Croatia</t>
  </si>
  <si>
    <t>Montenegro</t>
  </si>
  <si>
    <t>Initial state</t>
  </si>
  <si>
    <t>Baseline</t>
  </si>
  <si>
    <t>Moderate scenario</t>
  </si>
  <si>
    <t>Worst case scenario</t>
  </si>
  <si>
    <t>I
2006</t>
  </si>
  <si>
    <t>I
2007</t>
  </si>
  <si>
    <t>I
2008</t>
  </si>
  <si>
    <t>I
2009</t>
  </si>
  <si>
    <t>I 
2010</t>
  </si>
  <si>
    <t>I 
2011</t>
  </si>
  <si>
    <t>I 
2012</t>
  </si>
  <si>
    <t>I 
2013</t>
  </si>
  <si>
    <t>BiH</t>
  </si>
  <si>
    <t>Total reserves to NPLs</t>
  </si>
  <si>
    <t>Loss ratio</t>
  </si>
  <si>
    <t>Expense ratio</t>
  </si>
  <si>
    <t>2008</t>
  </si>
  <si>
    <t>2009</t>
  </si>
  <si>
    <t>2010</t>
  </si>
  <si>
    <t>2011</t>
  </si>
  <si>
    <t>2012</t>
  </si>
  <si>
    <t>1
2013</t>
  </si>
  <si>
    <t>2013</t>
  </si>
  <si>
    <t>I 
2014</t>
  </si>
  <si>
    <t>IV
2013</t>
  </si>
  <si>
    <t>IV
2014</t>
  </si>
  <si>
    <t>1
2014</t>
  </si>
  <si>
    <t>2014</t>
  </si>
  <si>
    <t>I
2015</t>
  </si>
  <si>
    <t>FYROM</t>
  </si>
</sst>
</file>

<file path=xl/styles.xml><?xml version="1.0" encoding="utf-8"?>
<styleSheet xmlns="http://schemas.openxmlformats.org/spreadsheetml/2006/main">
  <numFmts count="7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#,##0.0_ ;\-#,##0.0\ "/>
    <numFmt numFmtId="169" formatCode="&quot;   &quot;@"/>
    <numFmt numFmtId="170" formatCode="&quot;      &quot;@"/>
    <numFmt numFmtId="171" formatCode="&quot;         &quot;@"/>
    <numFmt numFmtId="172" formatCode="&quot;            &quot;@"/>
    <numFmt numFmtId="173" formatCode="&quot;               &quot;@"/>
    <numFmt numFmtId="174" formatCode="#,##0.0"/>
    <numFmt numFmtId="175" formatCode="#,##0.0\ ;&quot; (&quot;#,##0.00\);&quot; -&quot;#\ ;@\ "/>
    <numFmt numFmtId="176" formatCode="General\ "/>
    <numFmt numFmtId="177" formatCode="0.000"/>
    <numFmt numFmtId="178" formatCode="&quot;fl&quot;#,##0\ ;&quot;(fl&quot;#,##0\)"/>
    <numFmt numFmtId="179" formatCode="&quot;fl&quot;#,##0\ ;[Red]&quot;(fl&quot;#,##0\)"/>
    <numFmt numFmtId="180" formatCode="&quot;fl&quot;#,##0.00\ ;&quot;(fl&quot;#,##0.00\)"/>
    <numFmt numFmtId="181" formatCode="0.0;[Red]0.0"/>
    <numFmt numFmtId="182" formatCode="#,##0.00\ ;&quot; (&quot;#,##0.00\);&quot; -&quot;#\ ;@\ "/>
    <numFmt numFmtId="183" formatCode="0.0"/>
    <numFmt numFmtId="184" formatCode="_(* #,##0.00_);_(* \(#,##0.00\);_(* &quot;-&quot;??_);_(@_)"/>
    <numFmt numFmtId="185" formatCode="\+\ \ 0.0%;\ \-\ \ \ 0.0%;\ 0.0%"/>
    <numFmt numFmtId="186" formatCode="mmm/yyyy"/>
    <numFmt numFmtId="187" formatCode="dd/mm/yyyy;@"/>
    <numFmt numFmtId="188" formatCode="#,##0.000"/>
    <numFmt numFmtId="189" formatCode="#,##0.0;\-#,##0.0;&quot;--&quot;"/>
    <numFmt numFmtId="190" formatCode="_(&quot;$&quot;* #,##0.00_);_(&quot;$&quot;* \(#,##0.00\);_(&quot;$&quot;* &quot;-&quot;??_);_(@_)"/>
    <numFmt numFmtId="191" formatCode="_-&quot;$&quot;* #,##0_-;\-&quot;$&quot;* #,##0_-;_-&quot;$&quot;* &quot;-&quot;_-;_-@_-"/>
    <numFmt numFmtId="192" formatCode="_-* #,##0\ _K_č_s_-;\-* #,##0\ _K_č_s_-;_-* &quot;-&quot;\ _K_č_s_-;_-@_-"/>
    <numFmt numFmtId="193" formatCode="d/m/yy"/>
    <numFmt numFmtId="194" formatCode="m/d/yy\ h:mm"/>
    <numFmt numFmtId="195" formatCode="#,##0&quot;   &quot;;[Red]\-#,##0&quot;   &quot;"/>
    <numFmt numFmtId="196" formatCode="_-* #,##0\ _D_M_-;\-* #,##0\ _D_M_-;_-* &quot;-&quot;\ _D_M_-;_-@_-"/>
    <numFmt numFmtId="197" formatCode="_-* #,##0.00\ _D_M_-;\-* #,##0.00\ _D_M_-;_-* &quot;-&quot;??\ _D_M_-;_-@_-"/>
    <numFmt numFmtId="198" formatCode="########0"/>
    <numFmt numFmtId="199" formatCode="_-* #,##0.00\ &quot;€&quot;_-;\-* #,##0.00\ &quot;€&quot;_-;_-* &quot;-&quot;??\ &quot;€&quot;_-;_-@_-"/>
    <numFmt numFmtId="200" formatCode="_-* #,##0.00\ [$€]_-;\-* #,##0.00\ [$€]_-;_-* &quot;-&quot;??\ [$€]_-;_-@_-"/>
    <numFmt numFmtId="201" formatCode="General_)"/>
    <numFmt numFmtId="202" formatCode="#.00"/>
    <numFmt numFmtId="203" formatCode="#,##0\ &quot;K?&quot;;\-#,##0\ &quot;K?&quot;"/>
    <numFmt numFmtId="204" formatCode="#,##0\ &quot;Kč&quot;;\-#,##0\ &quot;Kč&quot;"/>
    <numFmt numFmtId="205" formatCode="_(* #,##0_);_(* \(#,##0\);_(* &quot;-&quot;_);_(@_)"/>
    <numFmt numFmtId="206" formatCode="&quot;$&quot;#,##0_);\(&quot;$&quot;#,##0\)"/>
    <numFmt numFmtId="207" formatCode="_(&quot;$&quot;* #,##0_);_(&quot;$&quot;* \(#,##0\);_(&quot;$&quot;* &quot;-&quot;_);_(@_)"/>
    <numFmt numFmtId="208" formatCode="###,##0.0"/>
    <numFmt numFmtId="209" formatCode="00"/>
    <numFmt numFmtId="210" formatCode="####0.000"/>
    <numFmt numFmtId="211" formatCode="[&gt;=0.05]#,##0.0;[&lt;=-0.05]\-#,##0.0;?0.0"/>
    <numFmt numFmtId="212" formatCode="#,##0&quot;    &quot;;\-#,##0&quot;    &quot;;&quot; -    &quot;;@\ "/>
    <numFmt numFmtId="213" formatCode="#,##0.00&quot;    &quot;;\-#,##0.00&quot;    &quot;;&quot; -&quot;#&quot;    &quot;;@\ "/>
    <numFmt numFmtId="214" formatCode="\60&quot;47:&quot;"/>
    <numFmt numFmtId="215" formatCode="[Black]#,##0.0;[Black]\-#,##0.0;;"/>
    <numFmt numFmtId="216" formatCode="[Black][&gt;0.05]#,##0.0;[Black][&lt;-0.05]\-#,##0.0;;"/>
    <numFmt numFmtId="217" formatCode="[Black][&gt;0.5]#,##0;[Black][&lt;-0.5]\-#,##0;;"/>
    <numFmt numFmtId="218" formatCode="#,##0.0____"/>
    <numFmt numFmtId="219" formatCode="0.0%&quot;   &quot;"/>
    <numFmt numFmtId="220" formatCode="@*."/>
    <numFmt numFmtId="221" formatCode="mmm\ dd\,\ yyyy"/>
    <numFmt numFmtId="222" formatCode="mmm\-yyyy"/>
    <numFmt numFmtId="223" formatCode="yyyy"/>
    <numFmt numFmtId="224" formatCode="&quot;fl&quot;#,##0.00\ ;[Red]&quot;(fl&quot;#,##0.00\)"/>
    <numFmt numFmtId="225" formatCode="&quot; fl&quot;#,##0\ ;&quot; fl(&quot;#,##0\);&quot; fl- &quot;;@\ "/>
    <numFmt numFmtId="226" formatCode="_-* #,##0\ &quot;DM&quot;_-;\-* #,##0\ &quot;DM&quot;_-;_-* &quot;-&quot;\ &quot;DM&quot;_-;_-@_-"/>
    <numFmt numFmtId="227" formatCode="_-* #,##0.00\ &quot;DM&quot;_-;\-* #,##0.00\ &quot;DM&quot;_-;_-* &quot;-&quot;??\ &quot;DM&quot;_-;_-@_-"/>
    <numFmt numFmtId="228" formatCode="\$#,##0.00\ ;&quot;($&quot;#,##0.00\)"/>
    <numFmt numFmtId="229" formatCode="#,##0_);[Red]\-#,##0_);"/>
    <numFmt numFmtId="230" formatCode="d/m/yy;@"/>
    <numFmt numFmtId="231" formatCode="#,##0_ ;\-#,##0\ "/>
    <numFmt numFmtId="232" formatCode="#,##0.000_ ;\-#,##0.000\ "/>
    <numFmt numFmtId="233" formatCode="#,##0.00000_ ;\-#,##0.00000\ 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Helv"/>
      <family val="0"/>
    </font>
    <font>
      <sz val="10"/>
      <name val="Arial"/>
      <family val="2"/>
    </font>
    <font>
      <sz val="9"/>
      <name val="Times New Roman"/>
      <family val="1"/>
    </font>
    <font>
      <sz val="10"/>
      <color indexed="12"/>
      <name val="MS Sans Serif"/>
      <family val="2"/>
    </font>
    <font>
      <sz val="11"/>
      <color indexed="8"/>
      <name val="Cambria"/>
      <family val="2"/>
    </font>
    <font>
      <sz val="11"/>
      <color indexed="9"/>
      <name val="Calibri"/>
      <family val="2"/>
    </font>
    <font>
      <sz val="8"/>
      <color indexed="12"/>
      <name val="Helv"/>
      <family val="0"/>
    </font>
    <font>
      <sz val="10"/>
      <name val="Geneva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YuCiril Times"/>
      <family val="0"/>
    </font>
    <font>
      <sz val="9"/>
      <name val="Times"/>
      <family val="0"/>
    </font>
    <font>
      <sz val="10"/>
      <name val="Times New Roman"/>
      <family val="1"/>
    </font>
    <font>
      <sz val="8"/>
      <name val="Tahoma"/>
      <family val="2"/>
    </font>
    <font>
      <sz val="10"/>
      <color indexed="8"/>
      <name val="Arial"/>
      <family val="2"/>
    </font>
    <font>
      <sz val="1"/>
      <color indexed="8"/>
      <name val="Courier"/>
      <family val="1"/>
    </font>
    <font>
      <sz val="10"/>
      <name val="MS Sans Serif"/>
      <family val="2"/>
    </font>
    <font>
      <sz val="10"/>
      <name val="Frutiger 45"/>
      <family val="2"/>
    </font>
    <font>
      <sz val="12"/>
      <name val="Helv"/>
      <family val="0"/>
    </font>
    <font>
      <i/>
      <sz val="11"/>
      <color indexed="23"/>
      <name val="Calibri"/>
      <family val="2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"/>
      <color indexed="8"/>
      <name val="Courier"/>
      <family val="1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8"/>
      <color indexed="8"/>
      <name val="Helv"/>
      <family val="0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Courier New"/>
      <family val="3"/>
    </font>
    <font>
      <sz val="10"/>
      <name val="Tms Rmn"/>
      <family val="0"/>
    </font>
    <font>
      <sz val="12"/>
      <name val="Times New Roman CYR"/>
      <family val="0"/>
    </font>
    <font>
      <sz val="9"/>
      <name val="Arial"/>
      <family val="2"/>
    </font>
    <font>
      <sz val="11"/>
      <color indexed="8"/>
      <name val="Times New Roman"/>
      <family val="2"/>
    </font>
    <font>
      <sz val="8"/>
      <name val="Arial CE"/>
      <family val="2"/>
    </font>
    <font>
      <sz val="14"/>
      <name val="Times New Roman CE"/>
      <family val="0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i/>
      <sz val="12"/>
      <name val="Times New Roman"/>
      <family val="1"/>
    </font>
    <font>
      <sz val="10"/>
      <color indexed="10"/>
      <name val="MS Sans Serif"/>
      <family val="2"/>
    </font>
    <font>
      <sz val="8"/>
      <name val="Helv"/>
      <family val="0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8"/>
      <color indexed="8"/>
      <name val="аrial"/>
      <family val="0"/>
    </font>
    <font>
      <sz val="11"/>
      <name val="Times New Roman"/>
      <family val="1"/>
    </font>
    <font>
      <sz val="6"/>
      <color indexed="8"/>
      <name val="Arial"/>
      <family val="2"/>
    </font>
    <font>
      <sz val="6"/>
      <color indexed="23"/>
      <name val="Arial"/>
      <family val="0"/>
    </font>
    <font>
      <sz val="5.5"/>
      <color indexed="23"/>
      <name val="Arial"/>
      <family val="0"/>
    </font>
    <font>
      <sz val="7"/>
      <color indexed="8"/>
      <name val="Arial"/>
      <family val="0"/>
    </font>
    <font>
      <sz val="6"/>
      <color indexed="9"/>
      <name val="Arial"/>
      <family val="0"/>
    </font>
    <font>
      <u val="single"/>
      <sz val="11"/>
      <color indexed="12"/>
      <name val="Calibri"/>
      <family val="2"/>
    </font>
    <font>
      <sz val="12"/>
      <color indexed="8"/>
      <name val="Arial"/>
      <family val="2"/>
    </font>
    <font>
      <b/>
      <i/>
      <sz val="7"/>
      <color indexed="23"/>
      <name val="Arial"/>
      <family val="0"/>
    </font>
    <font>
      <b/>
      <i/>
      <sz val="7"/>
      <color indexed="55"/>
      <name val="Arial"/>
      <family val="0"/>
    </font>
    <font>
      <i/>
      <sz val="7"/>
      <color indexed="8"/>
      <name val="Arial"/>
      <family val="0"/>
    </font>
    <font>
      <sz val="11"/>
      <color theme="1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Times New Roman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lightGray"/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>
        <color indexed="8"/>
      </top>
      <bottom style="double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39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 style="thin"/>
    </border>
    <border>
      <left style="medium"/>
      <right style="thin"/>
      <top/>
      <bottom/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 style="thin"/>
      <right style="thin"/>
      <top style="medium"/>
      <bottom style="thin"/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8"/>
      </top>
      <bottom style="double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/>
      <bottom style="hair"/>
    </border>
  </borders>
  <cellStyleXfs count="258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169" fontId="6" fillId="0" borderId="0" applyFont="0" applyFill="0" applyBorder="0" applyAlignment="0" applyProtection="0"/>
    <xf numFmtId="38" fontId="7" fillId="0" borderId="0" applyFill="0" applyBorder="0" applyAlignment="0">
      <protection locked="0"/>
    </xf>
    <xf numFmtId="170" fontId="6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88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88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88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88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88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6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88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0" fillId="26" borderId="0" applyNumberFormat="0" applyBorder="0" applyAlignment="0" applyProtection="0"/>
    <xf numFmtId="0" fontId="1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88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" fillId="28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88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2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1" fillId="13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29" borderId="0" applyNumberFormat="0" applyBorder="0" applyAlignment="0" applyProtection="0"/>
    <xf numFmtId="0" fontId="0" fillId="31" borderId="0" applyNumberFormat="0" applyBorder="0" applyAlignment="0" applyProtection="0"/>
    <xf numFmtId="0" fontId="1" fillId="32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88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24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1" fillId="13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1" borderId="0" applyNumberFormat="0" applyBorder="0" applyAlignment="0" applyProtection="0"/>
    <xf numFmtId="0" fontId="0" fillId="33" borderId="0" applyNumberFormat="0" applyBorder="0" applyAlignment="0" applyProtection="0"/>
    <xf numFmtId="0" fontId="1" fillId="17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88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5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1" fillId="28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1" fillId="27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88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22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" fillId="6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1" fillId="36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88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2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1" fillId="7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0" fontId="0" fillId="35" borderId="0" applyNumberFormat="0" applyBorder="0" applyAlignment="0" applyProtection="0"/>
    <xf numFmtId="173" fontId="6" fillId="0" borderId="0" applyFont="0" applyFill="0" applyBorder="0" applyAlignment="0" applyProtection="0"/>
    <xf numFmtId="0" fontId="9" fillId="37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8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89" fillId="41" borderId="0" applyNumberFormat="0" applyBorder="0" applyAlignment="0" applyProtection="0"/>
    <xf numFmtId="0" fontId="9" fillId="37" borderId="0" applyNumberFormat="0" applyBorder="0" applyAlignment="0" applyProtection="0"/>
    <xf numFmtId="0" fontId="89" fillId="41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9" borderId="0" applyNumberFormat="0" applyBorder="0" applyAlignment="0" applyProtection="0"/>
    <xf numFmtId="0" fontId="89" fillId="43" borderId="0" applyNumberFormat="0" applyBorder="0" applyAlignment="0" applyProtection="0"/>
    <xf numFmtId="0" fontId="9" fillId="3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89" fillId="43" borderId="0" applyNumberFormat="0" applyBorder="0" applyAlignment="0" applyProtection="0"/>
    <xf numFmtId="0" fontId="9" fillId="23" borderId="0" applyNumberFormat="0" applyBorder="0" applyAlignment="0" applyProtection="0"/>
    <xf numFmtId="0" fontId="89" fillId="4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89" fillId="44" borderId="0" applyNumberFormat="0" applyBorder="0" applyAlignment="0" applyProtection="0"/>
    <xf numFmtId="0" fontId="9" fillId="32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89" fillId="44" borderId="0" applyNumberFormat="0" applyBorder="0" applyAlignment="0" applyProtection="0"/>
    <xf numFmtId="0" fontId="9" fillId="24" borderId="0" applyNumberFormat="0" applyBorder="0" applyAlignment="0" applyProtection="0"/>
    <xf numFmtId="0" fontId="89" fillId="4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3" borderId="0" applyNumberFormat="0" applyBorder="0" applyAlignment="0" applyProtection="0"/>
    <xf numFmtId="0" fontId="8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9" fillId="45" borderId="0" applyNumberFormat="0" applyBorder="0" applyAlignment="0" applyProtection="0"/>
    <xf numFmtId="0" fontId="9" fillId="38" borderId="0" applyNumberFormat="0" applyBorder="0" applyAlignment="0" applyProtection="0"/>
    <xf numFmtId="0" fontId="89" fillId="4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47" borderId="0" applyNumberFormat="0" applyBorder="0" applyAlignment="0" applyProtection="0"/>
    <xf numFmtId="0" fontId="89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9" fillId="48" borderId="0" applyNumberFormat="0" applyBorder="0" applyAlignment="0" applyProtection="0"/>
    <xf numFmtId="0" fontId="9" fillId="39" borderId="0" applyNumberFormat="0" applyBorder="0" applyAlignment="0" applyProtection="0"/>
    <xf numFmtId="0" fontId="89" fillId="48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9" fillId="50" borderId="0" applyNumberFormat="0" applyBorder="0" applyAlignment="0" applyProtection="0"/>
    <xf numFmtId="0" fontId="9" fillId="40" borderId="0" applyNumberFormat="0" applyBorder="0" applyAlignment="0" applyProtection="0"/>
    <xf numFmtId="0" fontId="89" fillId="5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7" borderId="0" applyNumberFormat="0" applyBorder="0" applyAlignment="0" applyProtection="0"/>
    <xf numFmtId="0" fontId="8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89" fillId="52" borderId="0" applyNumberFormat="0" applyBorder="0" applyAlignment="0" applyProtection="0"/>
    <xf numFmtId="0" fontId="9" fillId="54" borderId="0" applyNumberFormat="0" applyBorder="0" applyAlignment="0" applyProtection="0"/>
    <xf numFmtId="0" fontId="89" fillId="52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54" borderId="0" applyNumberFormat="0" applyBorder="0" applyAlignment="0" applyProtection="0"/>
    <xf numFmtId="0" fontId="9" fillId="39" borderId="0" applyNumberFormat="0" applyBorder="0" applyAlignment="0" applyProtection="0"/>
    <xf numFmtId="0" fontId="8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89" fillId="55" borderId="0" applyNumberFormat="0" applyBorder="0" applyAlignment="0" applyProtection="0"/>
    <xf numFmtId="0" fontId="9" fillId="57" borderId="0" applyNumberFormat="0" applyBorder="0" applyAlignment="0" applyProtection="0"/>
    <xf numFmtId="0" fontId="89" fillId="55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89" fillId="59" borderId="0" applyNumberFormat="0" applyBorder="0" applyAlignment="0" applyProtection="0"/>
    <xf numFmtId="0" fontId="9" fillId="60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89" fillId="59" borderId="0" applyNumberFormat="0" applyBorder="0" applyAlignment="0" applyProtection="0"/>
    <xf numFmtId="0" fontId="9" fillId="61" borderId="0" applyNumberFormat="0" applyBorder="0" applyAlignment="0" applyProtection="0"/>
    <xf numFmtId="0" fontId="89" fillId="59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61" borderId="0" applyNumberFormat="0" applyBorder="0" applyAlignment="0" applyProtection="0"/>
    <xf numFmtId="0" fontId="9" fillId="38" borderId="0" applyNumberFormat="0" applyBorder="0" applyAlignment="0" applyProtection="0"/>
    <xf numFmtId="0" fontId="89" fillId="62" borderId="0" applyNumberFormat="0" applyBorder="0" applyAlignment="0" applyProtection="0"/>
    <xf numFmtId="0" fontId="9" fillId="46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89" fillId="62" borderId="0" applyNumberFormat="0" applyBorder="0" applyAlignment="0" applyProtection="0"/>
    <xf numFmtId="0" fontId="9" fillId="38" borderId="0" applyNumberFormat="0" applyBorder="0" applyAlignment="0" applyProtection="0"/>
    <xf numFmtId="0" fontId="89" fillId="62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63" borderId="0" applyNumberFormat="0" applyBorder="0" applyAlignment="0" applyProtection="0"/>
    <xf numFmtId="0" fontId="89" fillId="64" borderId="0" applyNumberFormat="0" applyBorder="0" applyAlignment="0" applyProtection="0"/>
    <xf numFmtId="0" fontId="9" fillId="4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9" fillId="64" borderId="0" applyNumberFormat="0" applyBorder="0" applyAlignment="0" applyProtection="0"/>
    <xf numFmtId="0" fontId="9" fillId="39" borderId="0" applyNumberFormat="0" applyBorder="0" applyAlignment="0" applyProtection="0"/>
    <xf numFmtId="0" fontId="89" fillId="64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9" fillId="39" borderId="0" applyNumberFormat="0" applyBorder="0" applyAlignment="0" applyProtection="0"/>
    <xf numFmtId="0" fontId="89" fillId="65" borderId="0" applyNumberFormat="0" applyBorder="0" applyAlignment="0" applyProtection="0"/>
    <xf numFmtId="0" fontId="9" fillId="66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89" fillId="65" borderId="0" applyNumberFormat="0" applyBorder="0" applyAlignment="0" applyProtection="0"/>
    <xf numFmtId="0" fontId="9" fillId="67" borderId="0" applyNumberFormat="0" applyBorder="0" applyAlignment="0" applyProtection="0"/>
    <xf numFmtId="0" fontId="89" fillId="65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9" fillId="67" borderId="0" applyNumberFormat="0" applyBorder="0" applyAlignment="0" applyProtection="0"/>
    <xf numFmtId="0" fontId="10" fillId="0" borderId="1">
      <alignment/>
      <protection hidden="1"/>
    </xf>
    <xf numFmtId="0" fontId="11" fillId="10" borderId="1" applyNumberFormat="0" applyFont="0" applyBorder="0" applyAlignment="0" applyProtection="0"/>
    <xf numFmtId="0" fontId="90" fillId="6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90" fillId="68" borderId="0" applyNumberFormat="0" applyBorder="0" applyAlignment="0" applyProtection="0"/>
    <xf numFmtId="0" fontId="12" fillId="3" borderId="0" applyNumberFormat="0" applyBorder="0" applyAlignment="0" applyProtection="0"/>
    <xf numFmtId="0" fontId="90" fillId="68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174" fontId="5" fillId="0" borderId="0" applyNumberFormat="0">
      <alignment/>
      <protection/>
    </xf>
    <xf numFmtId="175" fontId="6" fillId="0" borderId="0" applyFill="0" applyAlignment="0">
      <protection/>
    </xf>
    <xf numFmtId="176" fontId="6" fillId="0" borderId="0" applyFill="0" applyAlignment="0">
      <protection/>
    </xf>
    <xf numFmtId="177" fontId="6" fillId="0" borderId="0" applyFill="0" applyAlignment="0">
      <protection/>
    </xf>
    <xf numFmtId="178" fontId="6" fillId="0" borderId="0" applyFill="0" applyAlignment="0">
      <protection/>
    </xf>
    <xf numFmtId="179" fontId="6" fillId="0" borderId="0" applyFill="0" applyAlignment="0">
      <protection/>
    </xf>
    <xf numFmtId="175" fontId="6" fillId="0" borderId="0" applyFill="0" applyAlignment="0">
      <protection/>
    </xf>
    <xf numFmtId="180" fontId="6" fillId="0" borderId="0" applyFill="0" applyAlignment="0">
      <protection/>
    </xf>
    <xf numFmtId="176" fontId="6" fillId="0" borderId="0" applyFill="0" applyAlignment="0">
      <protection/>
    </xf>
    <xf numFmtId="0" fontId="91" fillId="69" borderId="2" applyNumberFormat="0" applyAlignment="0" applyProtection="0"/>
    <xf numFmtId="0" fontId="13" fillId="70" borderId="3" applyNumberFormat="0" applyAlignment="0" applyProtection="0"/>
    <xf numFmtId="0" fontId="13" fillId="70" borderId="3" applyNumberFormat="0" applyAlignment="0" applyProtection="0"/>
    <xf numFmtId="0" fontId="13" fillId="7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4" fillId="0" borderId="4" applyNumberFormat="0" applyFon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92" fillId="71" borderId="6" applyNumberFormat="0" applyAlignment="0" applyProtection="0"/>
    <xf numFmtId="0" fontId="16" fillId="72" borderId="7" applyNumberFormat="0" applyAlignment="0" applyProtection="0"/>
    <xf numFmtId="0" fontId="16" fillId="47" borderId="7" applyNumberFormat="0" applyAlignment="0" applyProtection="0"/>
    <xf numFmtId="0" fontId="16" fillId="47" borderId="7" applyNumberFormat="0" applyAlignment="0" applyProtection="0"/>
    <xf numFmtId="0" fontId="92" fillId="71" borderId="6" applyNumberFormat="0" applyAlignment="0" applyProtection="0"/>
    <xf numFmtId="0" fontId="16" fillId="47" borderId="7" applyNumberFormat="0" applyAlignment="0" applyProtection="0"/>
    <xf numFmtId="0" fontId="92" fillId="71" borderId="6" applyNumberFormat="0" applyAlignment="0" applyProtection="0"/>
    <xf numFmtId="0" fontId="16" fillId="47" borderId="7" applyNumberFormat="0" applyAlignment="0" applyProtection="0"/>
    <xf numFmtId="0" fontId="16" fillId="47" borderId="7" applyNumberFormat="0" applyAlignment="0" applyProtection="0"/>
    <xf numFmtId="0" fontId="16" fillId="47" borderId="7" applyNumberFormat="0" applyAlignment="0" applyProtection="0"/>
    <xf numFmtId="0" fontId="12" fillId="3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5" fillId="0" borderId="0" applyFill="0" applyAlignment="0" applyProtection="0"/>
    <xf numFmtId="18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82" fontId="5" fillId="0" borderId="0" applyFill="0" applyBorder="0" applyAlignment="0" applyProtection="0"/>
    <xf numFmtId="18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" fillId="0" borderId="0">
      <alignment/>
      <protection/>
    </xf>
    <xf numFmtId="184" fontId="17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5" fillId="0" borderId="0" applyFont="0" applyFill="0" applyBorder="0" applyAlignment="0" applyProtection="0"/>
    <xf numFmtId="183" fontId="1" fillId="0" borderId="0" applyFont="0" applyFill="0" applyBorder="0" applyAlignment="0" applyProtection="0"/>
    <xf numFmtId="167" fontId="5" fillId="0" borderId="0" applyFont="0" applyFill="0" applyBorder="0" applyAlignment="0" applyProtection="0"/>
    <xf numFmtId="185" fontId="17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1" fillId="0" borderId="0" applyFont="0" applyFill="0" applyBorder="0" applyAlignment="0" applyProtection="0"/>
    <xf numFmtId="186" fontId="5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19" fillId="0" borderId="0">
      <alignment horizontal="right" vertical="top"/>
      <protection/>
    </xf>
    <xf numFmtId="189" fontId="20" fillId="0" borderId="0">
      <alignment/>
      <protection/>
    </xf>
    <xf numFmtId="3" fontId="21" fillId="0" borderId="0" applyFont="0" applyFill="0" applyBorder="0" applyAlignment="0" applyProtection="0"/>
    <xf numFmtId="0" fontId="4" fillId="0" borderId="0">
      <alignment/>
      <protection/>
    </xf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5" fillId="0" borderId="0" applyFill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91" fontId="21" fillId="0" borderId="0" applyFont="0" applyFill="0" applyBorder="0" applyAlignment="0" applyProtection="0"/>
    <xf numFmtId="192" fontId="14" fillId="0" borderId="0" applyFont="0" applyFill="0" applyBorder="0" applyAlignment="0" applyProtection="0"/>
    <xf numFmtId="193" fontId="5" fillId="0" borderId="0" applyProtection="0">
      <alignment/>
    </xf>
    <xf numFmtId="14" fontId="22" fillId="0" borderId="0" applyFill="0" applyAlignment="0">
      <protection/>
    </xf>
    <xf numFmtId="0" fontId="23" fillId="0" borderId="0">
      <alignment/>
      <protection locked="0"/>
    </xf>
    <xf numFmtId="194" fontId="5" fillId="0" borderId="0" applyFont="0" applyFill="0" applyBorder="0" applyAlignment="0" applyProtection="0"/>
    <xf numFmtId="0" fontId="14" fillId="0" borderId="0" applyFont="0" applyFill="0" applyBorder="0" applyAlignment="0" applyProtection="0"/>
    <xf numFmtId="195" fontId="24" fillId="0" borderId="8">
      <alignment vertical="center"/>
      <protection/>
    </xf>
    <xf numFmtId="196" fontId="25" fillId="0" borderId="0" applyFont="0" applyFill="0" applyBorder="0" applyAlignment="0" applyProtection="0"/>
    <xf numFmtId="197" fontId="25" fillId="0" borderId="0" applyFont="0" applyFill="0" applyBorder="0" applyAlignment="0" applyProtection="0"/>
    <xf numFmtId="175" fontId="6" fillId="0" borderId="0" applyFill="0" applyAlignment="0">
      <protection/>
    </xf>
    <xf numFmtId="176" fontId="6" fillId="0" borderId="0" applyFill="0" applyAlignment="0">
      <protection/>
    </xf>
    <xf numFmtId="175" fontId="6" fillId="0" borderId="0" applyFill="0" applyAlignment="0">
      <protection/>
    </xf>
    <xf numFmtId="180" fontId="6" fillId="0" borderId="0" applyFill="0" applyAlignment="0">
      <protection/>
    </xf>
    <xf numFmtId="176" fontId="6" fillId="0" borderId="0" applyFill="0" applyAlignment="0">
      <protection/>
    </xf>
    <xf numFmtId="198" fontId="5" fillId="0" borderId="0">
      <alignment/>
      <protection locked="0"/>
    </xf>
    <xf numFmtId="199" fontId="5" fillId="0" borderId="0" applyFont="0" applyFill="0" applyBorder="0" applyAlignment="0" applyProtection="0"/>
    <xf numFmtId="200" fontId="22" fillId="0" borderId="0" applyFont="0" applyFill="0" applyBorder="0" applyAlignment="0" applyProtection="0"/>
    <xf numFmtId="200" fontId="22" fillId="0" borderId="0" applyFont="0" applyFill="0" applyBorder="0" applyAlignment="0" applyProtection="0"/>
    <xf numFmtId="201" fontId="26" fillId="0" borderId="0">
      <alignment/>
      <protection/>
    </xf>
    <xf numFmtId="0" fontId="9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0" fontId="23" fillId="0" borderId="0">
      <alignment/>
      <protection locked="0"/>
    </xf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202" fontId="23" fillId="0" borderId="0">
      <alignment/>
      <protection locked="0"/>
    </xf>
    <xf numFmtId="0" fontId="4" fillId="0" borderId="0">
      <alignment/>
      <protection/>
    </xf>
    <xf numFmtId="0" fontId="5" fillId="0" borderId="0">
      <alignment/>
      <protection/>
    </xf>
    <xf numFmtId="0" fontId="28" fillId="0" borderId="0" applyNumberFormat="0">
      <alignment/>
      <protection locked="0"/>
    </xf>
    <xf numFmtId="0" fontId="94" fillId="73" borderId="0" applyNumberFormat="0" applyBorder="0" applyAlignment="0" applyProtection="0"/>
    <xf numFmtId="0" fontId="29" fillId="15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94" fillId="73" borderId="0" applyNumberFormat="0" applyBorder="0" applyAlignment="0" applyProtection="0"/>
    <xf numFmtId="0" fontId="29" fillId="4" borderId="0" applyNumberFormat="0" applyBorder="0" applyAlignment="0" applyProtection="0"/>
    <xf numFmtId="0" fontId="94" fillId="7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30" fillId="4" borderId="0" applyNumberFormat="0" applyBorder="0" applyAlignment="0" applyProtection="0"/>
    <xf numFmtId="0" fontId="2" fillId="70" borderId="0" applyNumberFormat="0" applyBorder="0" applyAlignment="0" applyProtection="0"/>
    <xf numFmtId="0" fontId="31" fillId="0" borderId="0">
      <alignment/>
      <protection/>
    </xf>
    <xf numFmtId="0" fontId="32" fillId="0" borderId="9" applyNumberFormat="0" applyAlignment="0" applyProtection="0"/>
    <xf numFmtId="0" fontId="32" fillId="0" borderId="10">
      <alignment horizontal="left" vertical="center"/>
      <protection/>
    </xf>
    <xf numFmtId="0" fontId="32" fillId="0" borderId="10">
      <alignment horizontal="left" vertical="center"/>
      <protection/>
    </xf>
    <xf numFmtId="0" fontId="32" fillId="0" borderId="10">
      <alignment horizontal="left" vertical="center"/>
      <protection/>
    </xf>
    <xf numFmtId="0" fontId="95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95" fillId="0" borderId="11" applyNumberFormat="0" applyFill="0" applyAlignment="0" applyProtection="0"/>
    <xf numFmtId="0" fontId="33" fillId="0" borderId="12" applyNumberFormat="0" applyFill="0" applyAlignment="0" applyProtection="0"/>
    <xf numFmtId="0" fontId="95" fillId="0" borderId="11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96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96" fillId="0" borderId="14" applyNumberFormat="0" applyFill="0" applyAlignment="0" applyProtection="0"/>
    <xf numFmtId="0" fontId="35" fillId="0" borderId="15" applyNumberFormat="0" applyFill="0" applyAlignment="0" applyProtection="0"/>
    <xf numFmtId="0" fontId="96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97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97" fillId="0" borderId="17" applyNumberFormat="0" applyFill="0" applyAlignment="0" applyProtection="0"/>
    <xf numFmtId="0" fontId="37" fillId="0" borderId="18" applyNumberFormat="0" applyFill="0" applyAlignment="0" applyProtection="0"/>
    <xf numFmtId="0" fontId="97" fillId="0" borderId="17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8" fillId="0" borderId="19" applyNumberFormat="0" applyFill="0" applyAlignment="0" applyProtection="0"/>
    <xf numFmtId="0" fontId="9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>
      <alignment/>
      <protection locked="0"/>
    </xf>
    <xf numFmtId="0" fontId="40" fillId="0" borderId="0">
      <alignment/>
      <protection/>
    </xf>
    <xf numFmtId="0" fontId="39" fillId="0" borderId="0">
      <alignment/>
      <protection locked="0"/>
    </xf>
    <xf numFmtId="0" fontId="41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>
      <alignment horizontal="center"/>
      <protection/>
    </xf>
    <xf numFmtId="0" fontId="9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>
      <alignment/>
      <protection/>
    </xf>
    <xf numFmtId="174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99" fillId="74" borderId="2" applyNumberFormat="0" applyAlignment="0" applyProtection="0"/>
    <xf numFmtId="0" fontId="2" fillId="75" borderId="0" applyNumberFormat="0" applyBorder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21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16" fillId="47" borderId="7" applyNumberFormat="0" applyAlignment="0" applyProtection="0"/>
    <xf numFmtId="174" fontId="49" fillId="0" borderId="0">
      <alignment/>
      <protection/>
    </xf>
    <xf numFmtId="175" fontId="6" fillId="0" borderId="0" applyFill="0" applyAlignment="0">
      <protection/>
    </xf>
    <xf numFmtId="176" fontId="6" fillId="0" borderId="0" applyFill="0" applyAlignment="0">
      <protection/>
    </xf>
    <xf numFmtId="175" fontId="6" fillId="0" borderId="0" applyFill="0" applyAlignment="0">
      <protection/>
    </xf>
    <xf numFmtId="180" fontId="6" fillId="0" borderId="0" applyFill="0" applyAlignment="0">
      <protection/>
    </xf>
    <xf numFmtId="176" fontId="6" fillId="0" borderId="0" applyFill="0" applyAlignment="0">
      <protection/>
    </xf>
    <xf numFmtId="0" fontId="100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100" fillId="0" borderId="20" applyNumberFormat="0" applyFill="0" applyAlignment="0" applyProtection="0"/>
    <xf numFmtId="0" fontId="50" fillId="0" borderId="21" applyNumberFormat="0" applyFill="0" applyAlignment="0" applyProtection="0"/>
    <xf numFmtId="0" fontId="100" fillId="0" borderId="20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0" fontId="50" fillId="0" borderId="21" applyNumberFormat="0" applyFill="0" applyAlignment="0" applyProtection="0"/>
    <xf numFmtId="203" fontId="14" fillId="0" borderId="0" applyFont="0" applyFill="0" applyBorder="0" applyAlignment="0" applyProtection="0"/>
    <xf numFmtId="0" fontId="51" fillId="0" borderId="1">
      <alignment horizontal="left"/>
      <protection locked="0"/>
    </xf>
    <xf numFmtId="0" fontId="52" fillId="0" borderId="0" applyNumberFormat="0" applyFill="0" applyBorder="0" applyAlignment="0" applyProtection="0"/>
    <xf numFmtId="0" fontId="5" fillId="0" borderId="0">
      <alignment horizontal="center"/>
      <protection/>
    </xf>
    <xf numFmtId="204" fontId="14" fillId="0" borderId="0" applyFont="0" applyFill="0" applyBorder="0" applyAlignment="0" applyProtection="0"/>
    <xf numFmtId="205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205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206" fontId="14" fillId="0" borderId="0" applyFont="0" applyFill="0" applyBorder="0" applyAlignment="0" applyProtection="0"/>
    <xf numFmtId="207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207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208" fontId="5" fillId="0" borderId="0">
      <alignment/>
      <protection/>
    </xf>
    <xf numFmtId="198" fontId="5" fillId="0" borderId="0">
      <alignment/>
      <protection/>
    </xf>
    <xf numFmtId="0" fontId="33" fillId="0" borderId="12" applyNumberFormat="0" applyFill="0" applyAlignment="0" applyProtection="0"/>
    <xf numFmtId="0" fontId="35" fillId="0" borderId="15" applyNumberFormat="0" applyFill="0" applyAlignment="0" applyProtection="0"/>
    <xf numFmtId="0" fontId="37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1" fillId="76" borderId="0" applyNumberFormat="0" applyBorder="0" applyAlignment="0" applyProtection="0"/>
    <xf numFmtId="0" fontId="54" fillId="77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101" fillId="76" borderId="0" applyNumberFormat="0" applyBorder="0" applyAlignment="0" applyProtection="0"/>
    <xf numFmtId="0" fontId="54" fillId="78" borderId="0" applyNumberFormat="0" applyBorder="0" applyAlignment="0" applyProtection="0"/>
    <xf numFmtId="0" fontId="101" fillId="76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0" fontId="54" fillId="78" borderId="0" applyNumberFormat="0" applyBorder="0" applyAlignment="0" applyProtection="0"/>
    <xf numFmtId="209" fontId="55" fillId="0" borderId="1">
      <alignment horizontal="center"/>
      <protection locked="0"/>
    </xf>
    <xf numFmtId="210" fontId="5" fillId="0" borderId="0">
      <alignment/>
      <protection/>
    </xf>
    <xf numFmtId="0" fontId="4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8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0" fillId="0" borderId="0">
      <alignment/>
      <protection/>
    </xf>
    <xf numFmtId="0" fontId="10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 applyNumberFormat="0" applyFill="0" applyBorder="0" applyAlignment="0" applyProtection="0"/>
    <xf numFmtId="0" fontId="105" fillId="0" borderId="0">
      <alignment/>
      <protection/>
    </xf>
    <xf numFmtId="0" fontId="10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02" fillId="0" borderId="0">
      <alignment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02" fillId="0" borderId="0">
      <alignment/>
      <protection/>
    </xf>
    <xf numFmtId="0" fontId="10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1" fontId="20" fillId="0" borderId="0" applyFill="0" applyBorder="0" applyAlignment="0" applyProtection="0"/>
    <xf numFmtId="0" fontId="5" fillId="0" borderId="0">
      <alignment/>
      <protection/>
    </xf>
    <xf numFmtId="0" fontId="20" fillId="0" borderId="0">
      <alignment/>
      <protection/>
    </xf>
    <xf numFmtId="0" fontId="5" fillId="0" borderId="0">
      <alignment/>
      <protection/>
    </xf>
    <xf numFmtId="229" fontId="77" fillId="0" borderId="0">
      <alignment/>
      <protection/>
    </xf>
    <xf numFmtId="0" fontId="14" fillId="0" borderId="0">
      <alignment/>
      <protection/>
    </xf>
    <xf numFmtId="0" fontId="60" fillId="0" borderId="0">
      <alignment/>
      <protection/>
    </xf>
    <xf numFmtId="0" fontId="1" fillId="79" borderId="22" applyNumberFormat="0" applyFont="0" applyAlignment="0" applyProtection="0"/>
    <xf numFmtId="0" fontId="5" fillId="80" borderId="23" applyNumberFormat="0" applyAlignment="0" applyProtection="0"/>
    <xf numFmtId="0" fontId="5" fillId="80" borderId="23" applyNumberFormat="0" applyAlignment="0" applyProtection="0"/>
    <xf numFmtId="0" fontId="5" fillId="80" borderId="23" applyNumberForma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8" fillId="79" borderId="22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1" fillId="79" borderId="22" applyNumberFormat="0" applyFont="0" applyAlignment="0" applyProtection="0"/>
    <xf numFmtId="0" fontId="5" fillId="81" borderId="23" applyNumberFormat="0" applyFont="0" applyAlignment="0" applyProtection="0"/>
    <xf numFmtId="0" fontId="18" fillId="81" borderId="24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0" fontId="1" fillId="79" borderId="22" applyNumberFormat="0" applyFont="0" applyAlignment="0" applyProtection="0"/>
    <xf numFmtId="49" fontId="61" fillId="0" borderId="0">
      <alignment/>
      <protection/>
    </xf>
    <xf numFmtId="212" fontId="5" fillId="0" borderId="0" applyFill="0" applyAlignment="0" applyProtection="0"/>
    <xf numFmtId="213" fontId="5" fillId="0" borderId="0" applyFill="0" applyAlignment="0" applyProtection="0"/>
    <xf numFmtId="0" fontId="5" fillId="0" borderId="0">
      <alignment/>
      <protection/>
    </xf>
    <xf numFmtId="0" fontId="62" fillId="0" borderId="0">
      <alignment/>
      <protection/>
    </xf>
    <xf numFmtId="0" fontId="106" fillId="69" borderId="25" applyNumberFormat="0" applyAlignment="0" applyProtection="0"/>
    <xf numFmtId="0" fontId="63" fillId="70" borderId="26" applyNumberFormat="0" applyAlignment="0" applyProtection="0"/>
    <xf numFmtId="0" fontId="63" fillId="70" borderId="26" applyNumberFormat="0" applyAlignment="0" applyProtection="0"/>
    <xf numFmtId="0" fontId="63" fillId="7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  <xf numFmtId="179" fontId="5" fillId="0" borderId="0" applyFill="0" applyAlignment="0" applyProtection="0"/>
    <xf numFmtId="214" fontId="5" fillId="0" borderId="0" applyFill="0" applyAlignment="0" applyProtection="0"/>
    <xf numFmtId="10" fontId="5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" fillId="0" borderId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215" fontId="6" fillId="0" borderId="0" applyFont="0" applyFill="0" applyBorder="0" applyAlignment="0" applyProtection="0"/>
    <xf numFmtId="216" fontId="5" fillId="0" borderId="0" applyFill="0" applyBorder="0" applyAlignment="0" applyProtection="0"/>
    <xf numFmtId="217" fontId="5" fillId="0" borderId="0" applyFill="0" applyBorder="0" applyAlignment="0" applyProtection="0"/>
    <xf numFmtId="2" fontId="14" fillId="0" borderId="0" applyFont="0" applyFill="0" applyBorder="0" applyAlignment="0" applyProtection="0"/>
    <xf numFmtId="0" fontId="5" fillId="0" borderId="0">
      <alignment/>
      <protection/>
    </xf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0" fontId="5" fillId="81" borderId="23" applyNumberFormat="0" applyFont="0" applyAlignment="0" applyProtection="0"/>
    <xf numFmtId="175" fontId="6" fillId="0" borderId="0" applyFill="0" applyAlignment="0">
      <protection/>
    </xf>
    <xf numFmtId="176" fontId="6" fillId="0" borderId="0" applyFill="0" applyAlignment="0">
      <protection/>
    </xf>
    <xf numFmtId="175" fontId="6" fillId="0" borderId="0" applyFill="0" applyAlignment="0">
      <protection/>
    </xf>
    <xf numFmtId="180" fontId="6" fillId="0" borderId="0" applyFill="0" applyAlignment="0">
      <protection/>
    </xf>
    <xf numFmtId="176" fontId="6" fillId="0" borderId="0" applyFill="0" applyAlignment="0">
      <protection/>
    </xf>
    <xf numFmtId="218" fontId="20" fillId="0" borderId="0" applyFill="0" applyBorder="0" applyAlignment="0">
      <protection/>
    </xf>
    <xf numFmtId="0" fontId="5" fillId="0" borderId="0">
      <alignment/>
      <protection/>
    </xf>
    <xf numFmtId="0" fontId="50" fillId="0" borderId="21" applyNumberFormat="0" applyFill="0" applyAlignment="0" applyProtection="0"/>
    <xf numFmtId="0" fontId="6" fillId="0" borderId="0">
      <alignment/>
      <protection/>
    </xf>
    <xf numFmtId="219" fontId="64" fillId="0" borderId="27">
      <alignment/>
      <protection locked="0"/>
    </xf>
    <xf numFmtId="0" fontId="65" fillId="0" borderId="1" applyNumberFormat="0" applyFill="0" applyBorder="0" applyAlignment="0" applyProtection="0"/>
    <xf numFmtId="183" fontId="66" fillId="0" borderId="0">
      <alignment/>
      <protection/>
    </xf>
    <xf numFmtId="220" fontId="67" fillId="0" borderId="28" applyNumberFormat="0" applyFont="0" applyBorder="0" applyAlignment="0" applyProtection="0"/>
    <xf numFmtId="0" fontId="29" fillId="4" borderId="0" applyNumberFormat="0" applyBorder="0" applyAlignment="0" applyProtection="0"/>
    <xf numFmtId="0" fontId="5" fillId="0" borderId="0">
      <alignment/>
      <protection/>
    </xf>
    <xf numFmtId="0" fontId="22" fillId="0" borderId="0">
      <alignment vertical="top"/>
      <protection/>
    </xf>
    <xf numFmtId="0" fontId="4" fillId="0" borderId="0">
      <alignment/>
      <protection/>
    </xf>
    <xf numFmtId="0" fontId="22" fillId="0" borderId="0">
      <alignment vertical="top"/>
      <protection/>
    </xf>
    <xf numFmtId="0" fontId="22" fillId="0" borderId="0">
      <alignment vertical="top"/>
      <protection/>
    </xf>
    <xf numFmtId="0" fontId="4" fillId="0" borderId="0">
      <alignment/>
      <protection/>
    </xf>
    <xf numFmtId="0" fontId="43" fillId="82" borderId="29" applyNumberFormat="0" applyProtection="0">
      <alignment horizontal="center" wrapText="1"/>
    </xf>
    <xf numFmtId="0" fontId="43" fillId="82" borderId="30" applyNumberFormat="0" applyAlignment="0" applyProtection="0"/>
    <xf numFmtId="0" fontId="5" fillId="83" borderId="0" applyNumberFormat="0" applyBorder="0">
      <alignment horizontal="center" wrapText="1"/>
      <protection/>
    </xf>
    <xf numFmtId="0" fontId="5" fillId="84" borderId="31" applyNumberFormat="0">
      <alignment wrapText="1"/>
      <protection/>
    </xf>
    <xf numFmtId="0" fontId="5" fillId="84" borderId="0" applyNumberFormat="0" applyBorder="0">
      <alignment wrapText="1"/>
      <protection/>
    </xf>
    <xf numFmtId="221" fontId="5" fillId="0" borderId="0" applyFill="0" applyBorder="0" applyAlignment="0" applyProtection="0"/>
    <xf numFmtId="221" fontId="5" fillId="0" borderId="0" applyFill="0" applyBorder="0" applyAlignment="0" applyProtection="0"/>
    <xf numFmtId="221" fontId="5" fillId="0" borderId="0" applyFill="0" applyBorder="0" applyAlignment="0" applyProtection="0"/>
    <xf numFmtId="222" fontId="5" fillId="0" borderId="0" applyFill="0" applyBorder="0" applyAlignment="0" applyProtection="0"/>
    <xf numFmtId="223" fontId="5" fillId="0" borderId="0" applyFill="0" applyBorder="0" applyAlignment="0" applyProtection="0"/>
    <xf numFmtId="0" fontId="5" fillId="0" borderId="0" applyNumberFormat="0" applyFill="0" applyBorder="0" applyProtection="0">
      <alignment horizontal="right" wrapText="1"/>
    </xf>
    <xf numFmtId="0" fontId="5" fillId="0" borderId="0" applyNumberFormat="0" applyFill="0" applyBorder="0">
      <alignment horizontal="right" wrapText="1"/>
      <protection/>
    </xf>
    <xf numFmtId="17" fontId="5" fillId="0" borderId="0" applyFill="0" applyBorder="0">
      <alignment horizontal="right" wrapText="1"/>
      <protection/>
    </xf>
    <xf numFmtId="8" fontId="5" fillId="0" borderId="0" applyFill="0" applyBorder="0" applyAlignment="0" applyProtection="0"/>
    <xf numFmtId="0" fontId="32" fillId="0" borderId="0" applyNumberFormat="0" applyFill="0" applyBorder="0">
      <alignment horizontal="left" wrapText="1"/>
      <protection/>
    </xf>
    <xf numFmtId="0" fontId="43" fillId="0" borderId="0" applyNumberFormat="0" applyFill="0" applyBorder="0">
      <alignment horizontal="center" wrapText="1"/>
      <protection/>
    </xf>
    <xf numFmtId="0" fontId="43" fillId="0" borderId="0" applyNumberFormat="0" applyFill="0" applyBorder="0">
      <alignment horizontal="center" wrapText="1"/>
      <protection/>
    </xf>
    <xf numFmtId="0" fontId="5" fillId="0" borderId="0" applyNumberFormat="0">
      <alignment/>
      <protection/>
    </xf>
    <xf numFmtId="49" fontId="22" fillId="0" borderId="0" applyFill="0" applyAlignment="0">
      <protection/>
    </xf>
    <xf numFmtId="224" fontId="6" fillId="0" borderId="0" applyFill="0" applyAlignment="0">
      <protection/>
    </xf>
    <xf numFmtId="225" fontId="6" fillId="0" borderId="0" applyFill="0" applyAlignment="0">
      <protection/>
    </xf>
    <xf numFmtId="0" fontId="68" fillId="0" borderId="0" applyNumberFormat="0" applyFill="0" applyBorder="0" applyAlignment="0" applyProtection="0"/>
    <xf numFmtId="0" fontId="69" fillId="85" borderId="32" applyBorder="0">
      <alignment horizontal="center" vertical="center"/>
      <protection/>
    </xf>
    <xf numFmtId="0" fontId="10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6" fillId="10" borderId="1">
      <alignment/>
      <protection/>
    </xf>
    <xf numFmtId="0" fontId="108" fillId="0" borderId="33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34" applyNumberFormat="0" applyFill="0" applyAlignment="0" applyProtection="0"/>
    <xf numFmtId="0" fontId="15" fillId="0" borderId="34" applyNumberFormat="0" applyFill="0" applyAlignment="0" applyProtection="0"/>
    <xf numFmtId="0" fontId="15" fillId="0" borderId="34" applyNumberFormat="0" applyFill="0" applyAlignment="0" applyProtection="0"/>
    <xf numFmtId="0" fontId="5" fillId="0" borderId="0">
      <alignment/>
      <protection/>
    </xf>
    <xf numFmtId="0" fontId="5" fillId="0" borderId="0">
      <alignment horizontal="center" textRotation="90"/>
      <protection/>
    </xf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48" fillId="7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13" fillId="10" borderId="3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63" fillId="10" borderId="26" applyNumberFormat="0" applyAlignment="0" applyProtection="0"/>
    <xf numFmtId="0" fontId="27" fillId="0" borderId="0" applyNumberFormat="0" applyFill="0" applyBorder="0" applyAlignment="0" applyProtection="0"/>
    <xf numFmtId="226" fontId="25" fillId="0" borderId="0" applyFont="0" applyFill="0" applyBorder="0" applyAlignment="0" applyProtection="0"/>
    <xf numFmtId="227" fontId="25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83" fontId="69" fillId="0" borderId="0">
      <alignment horizontal="right"/>
      <protection/>
    </xf>
    <xf numFmtId="0" fontId="9" fillId="54" borderId="0" applyNumberFormat="0" applyBorder="0" applyAlignment="0" applyProtection="0"/>
    <xf numFmtId="0" fontId="9" fillId="57" borderId="0" applyNumberFormat="0" applyBorder="0" applyAlignment="0" applyProtection="0"/>
    <xf numFmtId="0" fontId="9" fillId="61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67" borderId="0" applyNumberFormat="0" applyBorder="0" applyAlignment="0" applyProtection="0"/>
    <xf numFmtId="0" fontId="73" fillId="0" borderId="0" applyProtection="0">
      <alignment/>
    </xf>
    <xf numFmtId="228" fontId="73" fillId="0" borderId="0" applyProtection="0">
      <alignment/>
    </xf>
    <xf numFmtId="0" fontId="74" fillId="0" borderId="0" applyProtection="0">
      <alignment/>
    </xf>
    <xf numFmtId="0" fontId="75" fillId="0" borderId="0" applyProtection="0">
      <alignment/>
    </xf>
    <xf numFmtId="0" fontId="73" fillId="0" borderId="35" applyProtection="0">
      <alignment/>
    </xf>
    <xf numFmtId="0" fontId="73" fillId="0" borderId="35" applyProtection="0">
      <alignment/>
    </xf>
    <xf numFmtId="0" fontId="73" fillId="0" borderId="35" applyProtection="0">
      <alignment/>
    </xf>
    <xf numFmtId="0" fontId="0" fillId="0" borderId="0">
      <alignment/>
      <protection/>
    </xf>
    <xf numFmtId="0" fontId="73" fillId="0" borderId="0">
      <alignment/>
      <protection/>
    </xf>
    <xf numFmtId="9" fontId="1" fillId="0" borderId="0" applyFont="0" applyFill="0" applyBorder="0" applyAlignment="0" applyProtection="0"/>
    <xf numFmtId="10" fontId="73" fillId="0" borderId="0" applyProtection="0">
      <alignment/>
    </xf>
    <xf numFmtId="0" fontId="73" fillId="0" borderId="0">
      <alignment/>
      <protection/>
    </xf>
    <xf numFmtId="2" fontId="73" fillId="0" borderId="0" applyProtection="0">
      <alignment/>
    </xf>
    <xf numFmtId="4" fontId="73" fillId="0" borderId="0" applyProtection="0">
      <alignment/>
    </xf>
  </cellStyleXfs>
  <cellXfs count="63">
    <xf numFmtId="0" fontId="0" fillId="0" borderId="0" xfId="0" applyFont="1" applyAlignment="1">
      <alignment/>
    </xf>
    <xf numFmtId="0" fontId="3" fillId="0" borderId="0" xfId="1372" applyFont="1" applyAlignment="1">
      <alignment wrapText="1"/>
      <protection/>
    </xf>
    <xf numFmtId="0" fontId="3" fillId="0" borderId="0" xfId="1372" applyFont="1">
      <alignment/>
      <protection/>
    </xf>
    <xf numFmtId="0" fontId="0" fillId="7" borderId="0" xfId="0" applyFill="1" applyAlignment="1">
      <alignment/>
    </xf>
    <xf numFmtId="174" fontId="76" fillId="0" borderId="36" xfId="0" applyNumberFormat="1" applyFont="1" applyBorder="1" applyAlignment="1">
      <alignment/>
    </xf>
    <xf numFmtId="0" fontId="3" fillId="0" borderId="0" xfId="1943" applyFont="1">
      <alignment/>
      <protection/>
    </xf>
    <xf numFmtId="0" fontId="3" fillId="0" borderId="36" xfId="1943" applyFont="1" applyBorder="1" applyAlignment="1">
      <alignment horizontal="center" vertical="center" wrapText="1"/>
      <protection/>
    </xf>
    <xf numFmtId="168" fontId="3" fillId="0" borderId="36" xfId="1943" applyNumberFormat="1" applyFont="1" applyBorder="1" applyAlignment="1">
      <alignment horizontal="right" vertical="center" wrapText="1"/>
      <protection/>
    </xf>
    <xf numFmtId="0" fontId="3" fillId="0" borderId="0" xfId="1943" applyFont="1" applyAlignment="1">
      <alignment wrapText="1"/>
      <protection/>
    </xf>
    <xf numFmtId="168" fontId="2" fillId="0" borderId="36" xfId="1943" applyNumberFormat="1" applyFont="1" applyFill="1" applyBorder="1" applyAlignment="1">
      <alignment horizontal="right" wrapText="1"/>
      <protection/>
    </xf>
    <xf numFmtId="0" fontId="3" fillId="0" borderId="0" xfId="1943" applyFont="1" applyFill="1">
      <alignment/>
      <protection/>
    </xf>
    <xf numFmtId="0" fontId="3" fillId="86" borderId="0" xfId="1943" applyFont="1" applyFill="1">
      <alignment/>
      <protection/>
    </xf>
    <xf numFmtId="0" fontId="3" fillId="0" borderId="0" xfId="1372" applyFont="1" applyBorder="1">
      <alignment/>
      <protection/>
    </xf>
    <xf numFmtId="0" fontId="2" fillId="0" borderId="0" xfId="2120" applyFont="1" applyBorder="1">
      <alignment/>
      <protection/>
    </xf>
    <xf numFmtId="0" fontId="2" fillId="0" borderId="0" xfId="2120" applyFont="1" applyFill="1" applyBorder="1">
      <alignment/>
      <protection/>
    </xf>
    <xf numFmtId="0" fontId="2" fillId="0" borderId="0" xfId="2120" applyFont="1" applyBorder="1" applyAlignment="1">
      <alignment horizontal="center" vertical="center" wrapText="1"/>
      <protection/>
    </xf>
    <xf numFmtId="0" fontId="2" fillId="0" borderId="0" xfId="2120" applyFont="1" applyFill="1" applyBorder="1" applyAlignment="1">
      <alignment horizontal="center" vertical="center" wrapText="1"/>
      <protection/>
    </xf>
    <xf numFmtId="0" fontId="3" fillId="0" borderId="0" xfId="2027" applyFont="1" applyBorder="1">
      <alignment/>
      <protection/>
    </xf>
    <xf numFmtId="0" fontId="3" fillId="0" borderId="0" xfId="2027" applyFont="1">
      <alignment/>
      <protection/>
    </xf>
    <xf numFmtId="168" fontId="2" fillId="0" borderId="36" xfId="2027" applyNumberFormat="1" applyFont="1" applyFill="1" applyBorder="1">
      <alignment/>
      <protection/>
    </xf>
    <xf numFmtId="0" fontId="0" fillId="0" borderId="0" xfId="0" applyBorder="1" applyAlignment="1">
      <alignment/>
    </xf>
    <xf numFmtId="4" fontId="3" fillId="0" borderId="37" xfId="0" applyNumberFormat="1" applyFont="1" applyBorder="1" applyAlignment="1">
      <alignment horizontal="center" wrapText="1"/>
    </xf>
    <xf numFmtId="0" fontId="76" fillId="0" borderId="36" xfId="1943" applyFont="1" applyBorder="1" applyAlignment="1">
      <alignment horizontal="left" wrapText="1"/>
      <protection/>
    </xf>
    <xf numFmtId="0" fontId="76" fillId="0" borderId="36" xfId="1943" applyFont="1" applyBorder="1" applyAlignment="1">
      <alignment horizontal="left"/>
      <protection/>
    </xf>
    <xf numFmtId="0" fontId="76" fillId="0" borderId="36" xfId="1943" applyFont="1" applyFill="1" applyBorder="1" applyAlignment="1">
      <alignment horizontal="left"/>
      <protection/>
    </xf>
    <xf numFmtId="0" fontId="3" fillId="0" borderId="36" xfId="0" applyFont="1" applyFill="1" applyBorder="1" applyAlignment="1">
      <alignment wrapText="1"/>
    </xf>
    <xf numFmtId="0" fontId="2" fillId="0" borderId="36" xfId="2120" applyFont="1" applyFill="1" applyBorder="1" applyAlignment="1">
      <alignment horizontal="center" vertical="center" wrapText="1"/>
      <protection/>
    </xf>
    <xf numFmtId="0" fontId="2" fillId="0" borderId="36" xfId="1543" applyFont="1" applyFill="1" applyBorder="1" applyAlignment="1">
      <alignment horizontal="center" vertical="center" wrapText="1"/>
      <protection/>
    </xf>
    <xf numFmtId="0" fontId="3" fillId="0" borderId="36" xfId="0" applyFont="1" applyFill="1" applyBorder="1" applyAlignment="1">
      <alignment/>
    </xf>
    <xf numFmtId="168" fontId="2" fillId="0" borderId="36" xfId="1372" applyNumberFormat="1" applyFont="1" applyFill="1" applyBorder="1" applyAlignment="1">
      <alignment vertical="center" wrapText="1"/>
      <protection/>
    </xf>
    <xf numFmtId="168" fontId="2" fillId="0" borderId="36" xfId="1372" applyNumberFormat="1" applyFont="1" applyFill="1" applyBorder="1" applyAlignment="1">
      <alignment horizontal="center" vertical="center" wrapText="1"/>
      <protection/>
    </xf>
    <xf numFmtId="1" fontId="2" fillId="0" borderId="36" xfId="2121" applyNumberFormat="1" applyFont="1" applyFill="1" applyBorder="1" applyAlignment="1">
      <alignment horizontal="left" wrapText="1"/>
      <protection/>
    </xf>
    <xf numFmtId="168" fontId="2" fillId="0" borderId="36" xfId="2027" applyNumberFormat="1" applyFont="1" applyFill="1" applyBorder="1" applyAlignment="1">
      <alignment horizontal="center" vertical="center" wrapText="1"/>
      <protection/>
    </xf>
    <xf numFmtId="168" fontId="2" fillId="0" borderId="0" xfId="1933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4" fontId="3" fillId="0" borderId="36" xfId="0" applyNumberFormat="1" applyFont="1" applyFill="1" applyBorder="1" applyAlignment="1">
      <alignment/>
    </xf>
    <xf numFmtId="4" fontId="3" fillId="0" borderId="36" xfId="0" applyNumberFormat="1" applyFont="1" applyFill="1" applyBorder="1" applyAlignment="1">
      <alignment wrapText="1"/>
    </xf>
    <xf numFmtId="0" fontId="2" fillId="0" borderId="36" xfId="1979" applyFont="1" applyFill="1" applyBorder="1" applyAlignment="1">
      <alignment horizontal="center" vertical="center" wrapText="1"/>
      <protection/>
    </xf>
    <xf numFmtId="183" fontId="2" fillId="0" borderId="36" xfId="1979" applyNumberFormat="1" applyFont="1" applyFill="1" applyBorder="1" applyAlignment="1">
      <alignment/>
      <protection/>
    </xf>
    <xf numFmtId="4" fontId="76" fillId="0" borderId="37" xfId="0" applyNumberFormat="1" applyFont="1" applyBorder="1" applyAlignment="1">
      <alignment horizontal="center"/>
    </xf>
    <xf numFmtId="0" fontId="2" fillId="0" borderId="0" xfId="2120" applyFont="1" applyBorder="1" applyAlignment="1">
      <alignment horizontal="left"/>
      <protection/>
    </xf>
    <xf numFmtId="0" fontId="0" fillId="0" borderId="0" xfId="2027" applyBorder="1" applyAlignment="1">
      <alignment horizontal="left"/>
      <protection/>
    </xf>
    <xf numFmtId="0" fontId="3" fillId="0" borderId="36" xfId="0" applyFont="1" applyFill="1" applyBorder="1" applyAlignment="1">
      <alignment horizontal="left" wrapText="1"/>
    </xf>
    <xf numFmtId="0" fontId="2" fillId="0" borderId="36" xfId="2120" applyFont="1" applyFill="1" applyBorder="1" applyAlignment="1">
      <alignment horizontal="left" wrapText="1"/>
      <protection/>
    </xf>
    <xf numFmtId="0" fontId="2" fillId="0" borderId="0" xfId="2120" applyFont="1" applyFill="1" applyBorder="1" applyAlignment="1">
      <alignment horizontal="left"/>
      <protection/>
    </xf>
    <xf numFmtId="0" fontId="78" fillId="0" borderId="0" xfId="1372" applyFont="1">
      <alignment/>
      <protection/>
    </xf>
    <xf numFmtId="49" fontId="76" fillId="0" borderId="36" xfId="0" applyNumberFormat="1" applyFont="1" applyBorder="1" applyAlignment="1">
      <alignment/>
    </xf>
    <xf numFmtId="168" fontId="2" fillId="0" borderId="38" xfId="1372" applyNumberFormat="1" applyFont="1" applyFill="1" applyBorder="1" applyAlignment="1">
      <alignment vertical="center" wrapText="1"/>
      <protection/>
    </xf>
    <xf numFmtId="0" fontId="3" fillId="0" borderId="36" xfId="0" applyFont="1" applyFill="1" applyBorder="1" applyAlignment="1">
      <alignment wrapText="1"/>
    </xf>
    <xf numFmtId="0" fontId="103" fillId="0" borderId="36" xfId="0" applyFont="1" applyFill="1" applyBorder="1" applyAlignment="1">
      <alignment wrapText="1"/>
    </xf>
    <xf numFmtId="0" fontId="103" fillId="0" borderId="36" xfId="0" applyFont="1" applyFill="1" applyBorder="1" applyAlignment="1">
      <alignment/>
    </xf>
    <xf numFmtId="183" fontId="2" fillId="0" borderId="0" xfId="2120" applyNumberFormat="1" applyFont="1" applyBorder="1">
      <alignment/>
      <protection/>
    </xf>
    <xf numFmtId="232" fontId="2" fillId="0" borderId="0" xfId="2120" applyNumberFormat="1" applyFont="1" applyBorder="1">
      <alignment/>
      <protection/>
    </xf>
    <xf numFmtId="233" fontId="3" fillId="0" borderId="0" xfId="1372" applyNumberFormat="1" applyFont="1">
      <alignment/>
      <protection/>
    </xf>
    <xf numFmtId="183" fontId="3" fillId="0" borderId="0" xfId="1943" applyNumberFormat="1" applyFont="1" applyAlignment="1">
      <alignment wrapText="1"/>
      <protection/>
    </xf>
    <xf numFmtId="183" fontId="3" fillId="0" borderId="0" xfId="1943" applyNumberFormat="1" applyFont="1">
      <alignment/>
      <protection/>
    </xf>
    <xf numFmtId="183" fontId="3" fillId="0" borderId="0" xfId="1943" applyNumberFormat="1" applyFont="1" applyFill="1">
      <alignment/>
      <protection/>
    </xf>
    <xf numFmtId="183" fontId="3" fillId="0" borderId="0" xfId="2098" applyNumberFormat="1" applyFont="1" applyAlignment="1">
      <alignment horizontal="center" vertical="center"/>
      <protection/>
    </xf>
    <xf numFmtId="183" fontId="3" fillId="86" borderId="0" xfId="1943" applyNumberFormat="1" applyFont="1" applyFill="1">
      <alignment/>
      <protection/>
    </xf>
    <xf numFmtId="168" fontId="3" fillId="0" borderId="0" xfId="1943" applyNumberFormat="1" applyFont="1" applyAlignment="1">
      <alignment wrapText="1"/>
      <protection/>
    </xf>
    <xf numFmtId="232" fontId="3" fillId="0" borderId="0" xfId="2027" applyNumberFormat="1" applyFont="1">
      <alignment/>
      <protection/>
    </xf>
    <xf numFmtId="188" fontId="0" fillId="0" borderId="0" xfId="0" applyNumberFormat="1" applyAlignment="1">
      <alignment/>
    </xf>
    <xf numFmtId="177" fontId="0" fillId="0" borderId="0" xfId="0" applyNumberFormat="1" applyAlignment="1">
      <alignment/>
    </xf>
  </cellXfs>
  <cellStyles count="2573">
    <cellStyle name="Normal" xfId="0"/>
    <cellStyle name="_FHBG012008" xfId="15"/>
    <cellStyle name="_FUGB012008" xfId="16"/>
    <cellStyle name="_Fugb032007" xfId="17"/>
    <cellStyle name="_Fugb032007 1" xfId="18"/>
    <cellStyle name="_Fugb032007 2" xfId="19"/>
    <cellStyle name="_Serbia- Data Collection Macro Model" xfId="20"/>
    <cellStyle name="_tabl" xfId="21"/>
    <cellStyle name="=C:\WINNT\SYSTEM32\COMMAND.COM" xfId="22"/>
    <cellStyle name="1 indent" xfId="23"/>
    <cellStyle name="1enter" xfId="24"/>
    <cellStyle name="2 indents" xfId="25"/>
    <cellStyle name="20 % – Zvýraznění1" xfId="26"/>
    <cellStyle name="20 % – Zvýraznění1 2" xfId="27"/>
    <cellStyle name="20 % – Zvýraznění2" xfId="28"/>
    <cellStyle name="20 % – Zvýraznění2 2" xfId="29"/>
    <cellStyle name="20 % – Zvýraznění3" xfId="30"/>
    <cellStyle name="20 % – Zvýraznění3 2" xfId="31"/>
    <cellStyle name="20 % – Zvýraznění4" xfId="32"/>
    <cellStyle name="20 % – Zvýraznění4 2" xfId="33"/>
    <cellStyle name="20 % – Zvýraznění5" xfId="34"/>
    <cellStyle name="20 % – Zvýraznění5 2" xfId="35"/>
    <cellStyle name="20 % – Zvýraznění6" xfId="36"/>
    <cellStyle name="20 % – Zvýraznění6 2" xfId="37"/>
    <cellStyle name="20% - Accent1" xfId="38"/>
    <cellStyle name="20% - Accent1 1" xfId="39"/>
    <cellStyle name="20% - Accent1 10" xfId="40"/>
    <cellStyle name="20% - Accent1 10 2" xfId="41"/>
    <cellStyle name="20% - Accent1 11" xfId="42"/>
    <cellStyle name="20% - Accent1 11 2" xfId="43"/>
    <cellStyle name="20% - Accent1 12" xfId="44"/>
    <cellStyle name="20% - Accent1 12 2" xfId="45"/>
    <cellStyle name="20% - Accent1 13" xfId="46"/>
    <cellStyle name="20% - Accent1 13 2" xfId="47"/>
    <cellStyle name="20% - Accent1 14" xfId="48"/>
    <cellStyle name="20% - Accent1 14 2" xfId="49"/>
    <cellStyle name="20% - Accent1 15" xfId="50"/>
    <cellStyle name="20% - Accent1 15 2" xfId="51"/>
    <cellStyle name="20% - Accent1 16" xfId="52"/>
    <cellStyle name="20% - Accent1 16 2" xfId="53"/>
    <cellStyle name="20% - Accent1 17" xfId="54"/>
    <cellStyle name="20% - Accent1 17 2" xfId="55"/>
    <cellStyle name="20% - Accent1 18" xfId="56"/>
    <cellStyle name="20% - Accent1 18 2" xfId="57"/>
    <cellStyle name="20% - Accent1 19" xfId="58"/>
    <cellStyle name="20% - Accent1 19 2" xfId="59"/>
    <cellStyle name="20% - Accent1 2" xfId="60"/>
    <cellStyle name="20% - Accent1 2 2" xfId="61"/>
    <cellStyle name="20% - Accent1 2 2 2" xfId="62"/>
    <cellStyle name="20% - Accent1 2 2 2 2" xfId="63"/>
    <cellStyle name="20% - Accent1 2 2 3" xfId="64"/>
    <cellStyle name="20% - Accent1 2 3" xfId="65"/>
    <cellStyle name="20% - Accent1 2 3 2" xfId="66"/>
    <cellStyle name="20% - Accent1 2 4" xfId="67"/>
    <cellStyle name="20% - Accent1 20" xfId="68"/>
    <cellStyle name="20% - Accent1 21" xfId="69"/>
    <cellStyle name="20% - Accent1 22" xfId="70"/>
    <cellStyle name="20% - Accent1 23" xfId="71"/>
    <cellStyle name="20% - Accent1 3" xfId="72"/>
    <cellStyle name="20% - Accent1 3 2" xfId="73"/>
    <cellStyle name="20% - Accent1 3 2 2" xfId="74"/>
    <cellStyle name="20% - Accent1 3 3" xfId="75"/>
    <cellStyle name="20% - Accent1 4" xfId="76"/>
    <cellStyle name="20% - Accent1 4 2" xfId="77"/>
    <cellStyle name="20% - Accent1 4 2 2" xfId="78"/>
    <cellStyle name="20% - Accent1 4 3" xfId="79"/>
    <cellStyle name="20% - Accent1 5" xfId="80"/>
    <cellStyle name="20% - Accent1 5 2" xfId="81"/>
    <cellStyle name="20% - Accent1 5 2 2" xfId="82"/>
    <cellStyle name="20% - Accent1 5 3" xfId="83"/>
    <cellStyle name="20% - Accent1 6" xfId="84"/>
    <cellStyle name="20% - Accent1 6 2" xfId="85"/>
    <cellStyle name="20% - Accent1 6 2 2" xfId="86"/>
    <cellStyle name="20% - Accent1 6 3" xfId="87"/>
    <cellStyle name="20% - Accent1 7" xfId="88"/>
    <cellStyle name="20% - Accent1 7 2" xfId="89"/>
    <cellStyle name="20% - Accent1 7 2 2" xfId="90"/>
    <cellStyle name="20% - Accent1 7 3" xfId="91"/>
    <cellStyle name="20% - Accent1 8" xfId="92"/>
    <cellStyle name="20% - Accent1 8 2" xfId="93"/>
    <cellStyle name="20% - Accent1 8 2 2" xfId="94"/>
    <cellStyle name="20% - Accent1 8 3" xfId="95"/>
    <cellStyle name="20% - Accent1 9" xfId="96"/>
    <cellStyle name="20% - Accent1 9 2" xfId="97"/>
    <cellStyle name="20% - Accent1 9 2 2" xfId="98"/>
    <cellStyle name="20% - Accent1 9 3" xfId="99"/>
    <cellStyle name="20% - Accent2" xfId="100"/>
    <cellStyle name="20% - Accent2 1" xfId="101"/>
    <cellStyle name="20% - Accent2 10" xfId="102"/>
    <cellStyle name="20% - Accent2 10 2" xfId="103"/>
    <cellStyle name="20% - Accent2 11" xfId="104"/>
    <cellStyle name="20% - Accent2 11 2" xfId="105"/>
    <cellStyle name="20% - Accent2 12" xfId="106"/>
    <cellStyle name="20% - Accent2 12 2" xfId="107"/>
    <cellStyle name="20% - Accent2 13" xfId="108"/>
    <cellStyle name="20% - Accent2 13 2" xfId="109"/>
    <cellStyle name="20% - Accent2 14" xfId="110"/>
    <cellStyle name="20% - Accent2 14 2" xfId="111"/>
    <cellStyle name="20% - Accent2 15" xfId="112"/>
    <cellStyle name="20% - Accent2 15 2" xfId="113"/>
    <cellStyle name="20% - Accent2 16" xfId="114"/>
    <cellStyle name="20% - Accent2 16 2" xfId="115"/>
    <cellStyle name="20% - Accent2 17" xfId="116"/>
    <cellStyle name="20% - Accent2 17 2" xfId="117"/>
    <cellStyle name="20% - Accent2 18" xfId="118"/>
    <cellStyle name="20% - Accent2 18 2" xfId="119"/>
    <cellStyle name="20% - Accent2 19" xfId="120"/>
    <cellStyle name="20% - Accent2 19 2" xfId="121"/>
    <cellStyle name="20% - Accent2 2" xfId="122"/>
    <cellStyle name="20% - Accent2 2 2" xfId="123"/>
    <cellStyle name="20% - Accent2 2 2 2" xfId="124"/>
    <cellStyle name="20% - Accent2 2 2 2 2" xfId="125"/>
    <cellStyle name="20% - Accent2 2 2 3" xfId="126"/>
    <cellStyle name="20% - Accent2 2 3" xfId="127"/>
    <cellStyle name="20% - Accent2 2 3 2" xfId="128"/>
    <cellStyle name="20% - Accent2 2 4" xfId="129"/>
    <cellStyle name="20% - Accent2 20" xfId="130"/>
    <cellStyle name="20% - Accent2 21" xfId="131"/>
    <cellStyle name="20% - Accent2 22" xfId="132"/>
    <cellStyle name="20% - Accent2 23" xfId="133"/>
    <cellStyle name="20% - Accent2 3" xfId="134"/>
    <cellStyle name="20% - Accent2 3 2" xfId="135"/>
    <cellStyle name="20% - Accent2 3 2 2" xfId="136"/>
    <cellStyle name="20% - Accent2 3 3" xfId="137"/>
    <cellStyle name="20% - Accent2 4" xfId="138"/>
    <cellStyle name="20% - Accent2 4 2" xfId="139"/>
    <cellStyle name="20% - Accent2 4 2 2" xfId="140"/>
    <cellStyle name="20% - Accent2 4 3" xfId="141"/>
    <cellStyle name="20% - Accent2 5" xfId="142"/>
    <cellStyle name="20% - Accent2 5 2" xfId="143"/>
    <cellStyle name="20% - Accent2 5 2 2" xfId="144"/>
    <cellStyle name="20% - Accent2 5 3" xfId="145"/>
    <cellStyle name="20% - Accent2 6" xfId="146"/>
    <cellStyle name="20% - Accent2 6 2" xfId="147"/>
    <cellStyle name="20% - Accent2 6 2 2" xfId="148"/>
    <cellStyle name="20% - Accent2 6 3" xfId="149"/>
    <cellStyle name="20% - Accent2 7" xfId="150"/>
    <cellStyle name="20% - Accent2 7 2" xfId="151"/>
    <cellStyle name="20% - Accent2 7 2 2" xfId="152"/>
    <cellStyle name="20% - Accent2 7 3" xfId="153"/>
    <cellStyle name="20% - Accent2 8" xfId="154"/>
    <cellStyle name="20% - Accent2 8 2" xfId="155"/>
    <cellStyle name="20% - Accent2 8 2 2" xfId="156"/>
    <cellStyle name="20% - Accent2 8 3" xfId="157"/>
    <cellStyle name="20% - Accent2 9" xfId="158"/>
    <cellStyle name="20% - Accent2 9 2" xfId="159"/>
    <cellStyle name="20% - Accent2 9 2 2" xfId="160"/>
    <cellStyle name="20% - Accent2 9 3" xfId="161"/>
    <cellStyle name="20% - Accent3" xfId="162"/>
    <cellStyle name="20% - Accent3 1" xfId="163"/>
    <cellStyle name="20% - Accent3 10" xfId="164"/>
    <cellStyle name="20% - Accent3 10 2" xfId="165"/>
    <cellStyle name="20% - Accent3 11" xfId="166"/>
    <cellStyle name="20% - Accent3 11 2" xfId="167"/>
    <cellStyle name="20% - Accent3 12" xfId="168"/>
    <cellStyle name="20% - Accent3 12 2" xfId="169"/>
    <cellStyle name="20% - Accent3 13" xfId="170"/>
    <cellStyle name="20% - Accent3 13 2" xfId="171"/>
    <cellStyle name="20% - Accent3 14" xfId="172"/>
    <cellStyle name="20% - Accent3 14 2" xfId="173"/>
    <cellStyle name="20% - Accent3 15" xfId="174"/>
    <cellStyle name="20% - Accent3 15 2" xfId="175"/>
    <cellStyle name="20% - Accent3 16" xfId="176"/>
    <cellStyle name="20% - Accent3 16 2" xfId="177"/>
    <cellStyle name="20% - Accent3 17" xfId="178"/>
    <cellStyle name="20% - Accent3 17 2" xfId="179"/>
    <cellStyle name="20% - Accent3 18" xfId="180"/>
    <cellStyle name="20% - Accent3 18 2" xfId="181"/>
    <cellStyle name="20% - Accent3 19" xfId="182"/>
    <cellStyle name="20% - Accent3 19 2" xfId="183"/>
    <cellStyle name="20% - Accent3 2" xfId="184"/>
    <cellStyle name="20% - Accent3 2 2" xfId="185"/>
    <cellStyle name="20% - Accent3 2 2 2" xfId="186"/>
    <cellStyle name="20% - Accent3 2 2 2 2" xfId="187"/>
    <cellStyle name="20% - Accent3 2 2 3" xfId="188"/>
    <cellStyle name="20% - Accent3 2 3" xfId="189"/>
    <cellStyle name="20% - Accent3 2 3 2" xfId="190"/>
    <cellStyle name="20% - Accent3 2 4" xfId="191"/>
    <cellStyle name="20% - Accent3 20" xfId="192"/>
    <cellStyle name="20% - Accent3 21" xfId="193"/>
    <cellStyle name="20% - Accent3 22" xfId="194"/>
    <cellStyle name="20% - Accent3 23" xfId="195"/>
    <cellStyle name="20% - Accent3 3" xfId="196"/>
    <cellStyle name="20% - Accent3 3 2" xfId="197"/>
    <cellStyle name="20% - Accent3 3 2 2" xfId="198"/>
    <cellStyle name="20% - Accent3 3 3" xfId="199"/>
    <cellStyle name="20% - Accent3 4" xfId="200"/>
    <cellStyle name="20% - Accent3 4 2" xfId="201"/>
    <cellStyle name="20% - Accent3 4 2 2" xfId="202"/>
    <cellStyle name="20% - Accent3 4 3" xfId="203"/>
    <cellStyle name="20% - Accent3 5" xfId="204"/>
    <cellStyle name="20% - Accent3 5 2" xfId="205"/>
    <cellStyle name="20% - Accent3 5 2 2" xfId="206"/>
    <cellStyle name="20% - Accent3 5 3" xfId="207"/>
    <cellStyle name="20% - Accent3 6" xfId="208"/>
    <cellStyle name="20% - Accent3 6 2" xfId="209"/>
    <cellStyle name="20% - Accent3 6 2 2" xfId="210"/>
    <cellStyle name="20% - Accent3 6 3" xfId="211"/>
    <cellStyle name="20% - Accent3 7" xfId="212"/>
    <cellStyle name="20% - Accent3 7 2" xfId="213"/>
    <cellStyle name="20% - Accent3 7 2 2" xfId="214"/>
    <cellStyle name="20% - Accent3 7 3" xfId="215"/>
    <cellStyle name="20% - Accent3 8" xfId="216"/>
    <cellStyle name="20% - Accent3 8 2" xfId="217"/>
    <cellStyle name="20% - Accent3 8 2 2" xfId="218"/>
    <cellStyle name="20% - Accent3 8 3" xfId="219"/>
    <cellStyle name="20% - Accent3 9" xfId="220"/>
    <cellStyle name="20% - Accent3 9 2" xfId="221"/>
    <cellStyle name="20% - Accent3 9 2 2" xfId="222"/>
    <cellStyle name="20% - Accent3 9 3" xfId="223"/>
    <cellStyle name="20% - Accent4" xfId="224"/>
    <cellStyle name="20% - Accent4 1" xfId="225"/>
    <cellStyle name="20% - Accent4 10" xfId="226"/>
    <cellStyle name="20% - Accent4 10 2" xfId="227"/>
    <cellStyle name="20% - Accent4 11" xfId="228"/>
    <cellStyle name="20% - Accent4 11 2" xfId="229"/>
    <cellStyle name="20% - Accent4 12" xfId="230"/>
    <cellStyle name="20% - Accent4 12 2" xfId="231"/>
    <cellStyle name="20% - Accent4 13" xfId="232"/>
    <cellStyle name="20% - Accent4 13 2" xfId="233"/>
    <cellStyle name="20% - Accent4 14" xfId="234"/>
    <cellStyle name="20% - Accent4 14 2" xfId="235"/>
    <cellStyle name="20% - Accent4 15" xfId="236"/>
    <cellStyle name="20% - Accent4 15 2" xfId="237"/>
    <cellStyle name="20% - Accent4 16" xfId="238"/>
    <cellStyle name="20% - Accent4 16 2" xfId="239"/>
    <cellStyle name="20% - Accent4 17" xfId="240"/>
    <cellStyle name="20% - Accent4 17 2" xfId="241"/>
    <cellStyle name="20% - Accent4 18" xfId="242"/>
    <cellStyle name="20% - Accent4 18 2" xfId="243"/>
    <cellStyle name="20% - Accent4 19" xfId="244"/>
    <cellStyle name="20% - Accent4 19 2" xfId="245"/>
    <cellStyle name="20% - Accent4 2" xfId="246"/>
    <cellStyle name="20% - Accent4 2 2" xfId="247"/>
    <cellStyle name="20% - Accent4 2 2 2" xfId="248"/>
    <cellStyle name="20% - Accent4 2 2 2 2" xfId="249"/>
    <cellStyle name="20% - Accent4 2 2 3" xfId="250"/>
    <cellStyle name="20% - Accent4 2 3" xfId="251"/>
    <cellStyle name="20% - Accent4 2 3 2" xfId="252"/>
    <cellStyle name="20% - Accent4 2 4" xfId="253"/>
    <cellStyle name="20% - Accent4 20" xfId="254"/>
    <cellStyle name="20% - Accent4 21" xfId="255"/>
    <cellStyle name="20% - Accent4 22" xfId="256"/>
    <cellStyle name="20% - Accent4 23" xfId="257"/>
    <cellStyle name="20% - Accent4 3" xfId="258"/>
    <cellStyle name="20% - Accent4 3 2" xfId="259"/>
    <cellStyle name="20% - Accent4 3 2 2" xfId="260"/>
    <cellStyle name="20% - Accent4 3 3" xfId="261"/>
    <cellStyle name="20% - Accent4 4" xfId="262"/>
    <cellStyle name="20% - Accent4 4 2" xfId="263"/>
    <cellStyle name="20% - Accent4 4 2 2" xfId="264"/>
    <cellStyle name="20% - Accent4 4 3" xfId="265"/>
    <cellStyle name="20% - Accent4 5" xfId="266"/>
    <cellStyle name="20% - Accent4 5 2" xfId="267"/>
    <cellStyle name="20% - Accent4 5 2 2" xfId="268"/>
    <cellStyle name="20% - Accent4 5 3" xfId="269"/>
    <cellStyle name="20% - Accent4 6" xfId="270"/>
    <cellStyle name="20% - Accent4 6 2" xfId="271"/>
    <cellStyle name="20% - Accent4 6 2 2" xfId="272"/>
    <cellStyle name="20% - Accent4 6 3" xfId="273"/>
    <cellStyle name="20% - Accent4 7" xfId="274"/>
    <cellStyle name="20% - Accent4 7 2" xfId="275"/>
    <cellStyle name="20% - Accent4 7 2 2" xfId="276"/>
    <cellStyle name="20% - Accent4 7 3" xfId="277"/>
    <cellStyle name="20% - Accent4 8" xfId="278"/>
    <cellStyle name="20% - Accent4 8 2" xfId="279"/>
    <cellStyle name="20% - Accent4 8 2 2" xfId="280"/>
    <cellStyle name="20% - Accent4 8 3" xfId="281"/>
    <cellStyle name="20% - Accent4 9" xfId="282"/>
    <cellStyle name="20% - Accent4 9 2" xfId="283"/>
    <cellStyle name="20% - Accent4 9 2 2" xfId="284"/>
    <cellStyle name="20% - Accent4 9 3" xfId="285"/>
    <cellStyle name="20% - Accent5" xfId="286"/>
    <cellStyle name="20% - Accent5 1" xfId="287"/>
    <cellStyle name="20% - Accent5 10" xfId="288"/>
    <cellStyle name="20% - Accent5 10 2" xfId="289"/>
    <cellStyle name="20% - Accent5 11" xfId="290"/>
    <cellStyle name="20% - Accent5 11 2" xfId="291"/>
    <cellStyle name="20% - Accent5 12" xfId="292"/>
    <cellStyle name="20% - Accent5 12 2" xfId="293"/>
    <cellStyle name="20% - Accent5 13" xfId="294"/>
    <cellStyle name="20% - Accent5 13 2" xfId="295"/>
    <cellStyle name="20% - Accent5 14" xfId="296"/>
    <cellStyle name="20% - Accent5 14 2" xfId="297"/>
    <cellStyle name="20% - Accent5 15" xfId="298"/>
    <cellStyle name="20% - Accent5 15 2" xfId="299"/>
    <cellStyle name="20% - Accent5 16" xfId="300"/>
    <cellStyle name="20% - Accent5 16 2" xfId="301"/>
    <cellStyle name="20% - Accent5 17" xfId="302"/>
    <cellStyle name="20% - Accent5 17 2" xfId="303"/>
    <cellStyle name="20% - Accent5 18" xfId="304"/>
    <cellStyle name="20% - Accent5 18 2" xfId="305"/>
    <cellStyle name="20% - Accent5 19" xfId="306"/>
    <cellStyle name="20% - Accent5 19 2" xfId="307"/>
    <cellStyle name="20% - Accent5 2" xfId="308"/>
    <cellStyle name="20% - Accent5 2 2" xfId="309"/>
    <cellStyle name="20% - Accent5 2 2 2" xfId="310"/>
    <cellStyle name="20% - Accent5 2 2 2 2" xfId="311"/>
    <cellStyle name="20% - Accent5 2 2 3" xfId="312"/>
    <cellStyle name="20% - Accent5 2 3" xfId="313"/>
    <cellStyle name="20% - Accent5 2 3 2" xfId="314"/>
    <cellStyle name="20% - Accent5 2 4" xfId="315"/>
    <cellStyle name="20% - Accent5 20" xfId="316"/>
    <cellStyle name="20% - Accent5 21" xfId="317"/>
    <cellStyle name="20% - Accent5 22" xfId="318"/>
    <cellStyle name="20% - Accent5 23" xfId="319"/>
    <cellStyle name="20% - Accent5 3" xfId="320"/>
    <cellStyle name="20% - Accent5 3 2" xfId="321"/>
    <cellStyle name="20% - Accent5 3 2 2" xfId="322"/>
    <cellStyle name="20% - Accent5 3 3" xfId="323"/>
    <cellStyle name="20% - Accent5 4" xfId="324"/>
    <cellStyle name="20% - Accent5 4 2" xfId="325"/>
    <cellStyle name="20% - Accent5 4 2 2" xfId="326"/>
    <cellStyle name="20% - Accent5 4 3" xfId="327"/>
    <cellStyle name="20% - Accent5 5" xfId="328"/>
    <cellStyle name="20% - Accent5 5 2" xfId="329"/>
    <cellStyle name="20% - Accent5 5 2 2" xfId="330"/>
    <cellStyle name="20% - Accent5 5 3" xfId="331"/>
    <cellStyle name="20% - Accent5 6" xfId="332"/>
    <cellStyle name="20% - Accent5 6 2" xfId="333"/>
    <cellStyle name="20% - Accent5 6 2 2" xfId="334"/>
    <cellStyle name="20% - Accent5 6 3" xfId="335"/>
    <cellStyle name="20% - Accent5 7" xfId="336"/>
    <cellStyle name="20% - Accent5 7 2" xfId="337"/>
    <cellStyle name="20% - Accent5 7 2 2" xfId="338"/>
    <cellStyle name="20% - Accent5 7 3" xfId="339"/>
    <cellStyle name="20% - Accent5 8" xfId="340"/>
    <cellStyle name="20% - Accent5 8 2" xfId="341"/>
    <cellStyle name="20% - Accent5 8 2 2" xfId="342"/>
    <cellStyle name="20% - Accent5 8 3" xfId="343"/>
    <cellStyle name="20% - Accent5 9" xfId="344"/>
    <cellStyle name="20% - Accent5 9 2" xfId="345"/>
    <cellStyle name="20% - Accent5 9 2 2" xfId="346"/>
    <cellStyle name="20% - Accent5 9 3" xfId="347"/>
    <cellStyle name="20% - Accent6" xfId="348"/>
    <cellStyle name="20% - Accent6 1" xfId="349"/>
    <cellStyle name="20% - Accent6 10" xfId="350"/>
    <cellStyle name="20% - Accent6 10 2" xfId="351"/>
    <cellStyle name="20% - Accent6 11" xfId="352"/>
    <cellStyle name="20% - Accent6 11 2" xfId="353"/>
    <cellStyle name="20% - Accent6 12" xfId="354"/>
    <cellStyle name="20% - Accent6 12 2" xfId="355"/>
    <cellStyle name="20% - Accent6 13" xfId="356"/>
    <cellStyle name="20% - Accent6 13 2" xfId="357"/>
    <cellStyle name="20% - Accent6 14" xfId="358"/>
    <cellStyle name="20% - Accent6 14 2" xfId="359"/>
    <cellStyle name="20% - Accent6 15" xfId="360"/>
    <cellStyle name="20% - Accent6 15 2" xfId="361"/>
    <cellStyle name="20% - Accent6 16" xfId="362"/>
    <cellStyle name="20% - Accent6 16 2" xfId="363"/>
    <cellStyle name="20% - Accent6 17" xfId="364"/>
    <cellStyle name="20% - Accent6 17 2" xfId="365"/>
    <cellStyle name="20% - Accent6 18" xfId="366"/>
    <cellStyle name="20% - Accent6 18 2" xfId="367"/>
    <cellStyle name="20% - Accent6 19" xfId="368"/>
    <cellStyle name="20% - Accent6 19 2" xfId="369"/>
    <cellStyle name="20% - Accent6 2" xfId="370"/>
    <cellStyle name="20% - Accent6 2 2" xfId="371"/>
    <cellStyle name="20% - Accent6 2 2 2" xfId="372"/>
    <cellStyle name="20% - Accent6 2 2 2 2" xfId="373"/>
    <cellStyle name="20% - Accent6 2 2 3" xfId="374"/>
    <cellStyle name="20% - Accent6 2 3" xfId="375"/>
    <cellStyle name="20% - Accent6 2 3 2" xfId="376"/>
    <cellStyle name="20% - Accent6 2 4" xfId="377"/>
    <cellStyle name="20% - Accent6 20" xfId="378"/>
    <cellStyle name="20% - Accent6 21" xfId="379"/>
    <cellStyle name="20% - Accent6 22" xfId="380"/>
    <cellStyle name="20% - Accent6 23" xfId="381"/>
    <cellStyle name="20% - Accent6 3" xfId="382"/>
    <cellStyle name="20% - Accent6 3 2" xfId="383"/>
    <cellStyle name="20% - Accent6 3 2 2" xfId="384"/>
    <cellStyle name="20% - Accent6 3 3" xfId="385"/>
    <cellStyle name="20% - Accent6 4" xfId="386"/>
    <cellStyle name="20% - Accent6 4 2" xfId="387"/>
    <cellStyle name="20% - Accent6 4 2 2" xfId="388"/>
    <cellStyle name="20% - Accent6 4 3" xfId="389"/>
    <cellStyle name="20% - Accent6 5" xfId="390"/>
    <cellStyle name="20% - Accent6 5 2" xfId="391"/>
    <cellStyle name="20% - Accent6 5 2 2" xfId="392"/>
    <cellStyle name="20% - Accent6 5 3" xfId="393"/>
    <cellStyle name="20% - Accent6 6" xfId="394"/>
    <cellStyle name="20% - Accent6 6 2" xfId="395"/>
    <cellStyle name="20% - Accent6 6 2 2" xfId="396"/>
    <cellStyle name="20% - Accent6 6 3" xfId="397"/>
    <cellStyle name="20% - Accent6 7" xfId="398"/>
    <cellStyle name="20% - Accent6 7 2" xfId="399"/>
    <cellStyle name="20% - Accent6 7 2 2" xfId="400"/>
    <cellStyle name="20% - Accent6 7 3" xfId="401"/>
    <cellStyle name="20% - Accent6 8" xfId="402"/>
    <cellStyle name="20% - Accent6 8 2" xfId="403"/>
    <cellStyle name="20% - Accent6 8 2 2" xfId="404"/>
    <cellStyle name="20% - Accent6 8 3" xfId="405"/>
    <cellStyle name="20% - Accent6 9" xfId="406"/>
    <cellStyle name="20% - Accent6 9 2" xfId="407"/>
    <cellStyle name="20% - Accent6 9 2 2" xfId="408"/>
    <cellStyle name="20% - Accent6 9 3" xfId="409"/>
    <cellStyle name="3 indents" xfId="410"/>
    <cellStyle name="4 indents" xfId="411"/>
    <cellStyle name="40 % – Zvýraznění1" xfId="412"/>
    <cellStyle name="40 % – Zvýraznění1 2" xfId="413"/>
    <cellStyle name="40 % – Zvýraznění2" xfId="414"/>
    <cellStyle name="40 % – Zvýraznění2 2" xfId="415"/>
    <cellStyle name="40 % – Zvýraznění3" xfId="416"/>
    <cellStyle name="40 % – Zvýraznění3 2" xfId="417"/>
    <cellStyle name="40 % – Zvýraznění4" xfId="418"/>
    <cellStyle name="40 % – Zvýraznění4 2" xfId="419"/>
    <cellStyle name="40 % – Zvýraznění5" xfId="420"/>
    <cellStyle name="40 % – Zvýraznění5 2" xfId="421"/>
    <cellStyle name="40 % – Zvýraznění6" xfId="422"/>
    <cellStyle name="40 % – Zvýraznění6 2" xfId="423"/>
    <cellStyle name="40% - Accent1" xfId="424"/>
    <cellStyle name="40% - Accent1 1" xfId="425"/>
    <cellStyle name="40% - Accent1 10" xfId="426"/>
    <cellStyle name="40% - Accent1 10 2" xfId="427"/>
    <cellStyle name="40% - Accent1 11" xfId="428"/>
    <cellStyle name="40% - Accent1 11 2" xfId="429"/>
    <cellStyle name="40% - Accent1 12" xfId="430"/>
    <cellStyle name="40% - Accent1 12 2" xfId="431"/>
    <cellStyle name="40% - Accent1 13" xfId="432"/>
    <cellStyle name="40% - Accent1 13 2" xfId="433"/>
    <cellStyle name="40% - Accent1 14" xfId="434"/>
    <cellStyle name="40% - Accent1 14 2" xfId="435"/>
    <cellStyle name="40% - Accent1 15" xfId="436"/>
    <cellStyle name="40% - Accent1 15 2" xfId="437"/>
    <cellStyle name="40% - Accent1 16" xfId="438"/>
    <cellStyle name="40% - Accent1 16 2" xfId="439"/>
    <cellStyle name="40% - Accent1 17" xfId="440"/>
    <cellStyle name="40% - Accent1 17 2" xfId="441"/>
    <cellStyle name="40% - Accent1 18" xfId="442"/>
    <cellStyle name="40% - Accent1 18 2" xfId="443"/>
    <cellStyle name="40% - Accent1 19" xfId="444"/>
    <cellStyle name="40% - Accent1 19 2" xfId="445"/>
    <cellStyle name="40% - Accent1 2" xfId="446"/>
    <cellStyle name="40% - Accent1 2 2" xfId="447"/>
    <cellStyle name="40% - Accent1 2 2 2" xfId="448"/>
    <cellStyle name="40% - Accent1 2 2 2 2" xfId="449"/>
    <cellStyle name="40% - Accent1 2 2 3" xfId="450"/>
    <cellStyle name="40% - Accent1 2 3" xfId="451"/>
    <cellStyle name="40% - Accent1 2 3 2" xfId="452"/>
    <cellStyle name="40% - Accent1 2 4" xfId="453"/>
    <cellStyle name="40% - Accent1 20" xfId="454"/>
    <cellStyle name="40% - Accent1 21" xfId="455"/>
    <cellStyle name="40% - Accent1 22" xfId="456"/>
    <cellStyle name="40% - Accent1 23" xfId="457"/>
    <cellStyle name="40% - Accent1 3" xfId="458"/>
    <cellStyle name="40% - Accent1 3 2" xfId="459"/>
    <cellStyle name="40% - Accent1 3 2 2" xfId="460"/>
    <cellStyle name="40% - Accent1 3 3" xfId="461"/>
    <cellStyle name="40% - Accent1 4" xfId="462"/>
    <cellStyle name="40% - Accent1 4 2" xfId="463"/>
    <cellStyle name="40% - Accent1 4 2 2" xfId="464"/>
    <cellStyle name="40% - Accent1 4 3" xfId="465"/>
    <cellStyle name="40% - Accent1 5" xfId="466"/>
    <cellStyle name="40% - Accent1 5 2" xfId="467"/>
    <cellStyle name="40% - Accent1 5 2 2" xfId="468"/>
    <cellStyle name="40% - Accent1 5 3" xfId="469"/>
    <cellStyle name="40% - Accent1 6" xfId="470"/>
    <cellStyle name="40% - Accent1 6 2" xfId="471"/>
    <cellStyle name="40% - Accent1 6 2 2" xfId="472"/>
    <cellStyle name="40% - Accent1 6 3" xfId="473"/>
    <cellStyle name="40% - Accent1 7" xfId="474"/>
    <cellStyle name="40% - Accent1 7 2" xfId="475"/>
    <cellStyle name="40% - Accent1 7 2 2" xfId="476"/>
    <cellStyle name="40% - Accent1 7 3" xfId="477"/>
    <cellStyle name="40% - Accent1 8" xfId="478"/>
    <cellStyle name="40% - Accent1 8 2" xfId="479"/>
    <cellStyle name="40% - Accent1 8 2 2" xfId="480"/>
    <cellStyle name="40% - Accent1 8 3" xfId="481"/>
    <cellStyle name="40% - Accent1 9" xfId="482"/>
    <cellStyle name="40% - Accent1 9 2" xfId="483"/>
    <cellStyle name="40% - Accent1 9 2 2" xfId="484"/>
    <cellStyle name="40% - Accent1 9 3" xfId="485"/>
    <cellStyle name="40% - Accent2" xfId="486"/>
    <cellStyle name="40% - Accent2 1" xfId="487"/>
    <cellStyle name="40% - Accent2 10" xfId="488"/>
    <cellStyle name="40% - Accent2 10 2" xfId="489"/>
    <cellStyle name="40% - Accent2 11" xfId="490"/>
    <cellStyle name="40% - Accent2 11 2" xfId="491"/>
    <cellStyle name="40% - Accent2 12" xfId="492"/>
    <cellStyle name="40% - Accent2 12 2" xfId="493"/>
    <cellStyle name="40% - Accent2 13" xfId="494"/>
    <cellStyle name="40% - Accent2 13 2" xfId="495"/>
    <cellStyle name="40% - Accent2 14" xfId="496"/>
    <cellStyle name="40% - Accent2 14 2" xfId="497"/>
    <cellStyle name="40% - Accent2 15" xfId="498"/>
    <cellStyle name="40% - Accent2 15 2" xfId="499"/>
    <cellStyle name="40% - Accent2 16" xfId="500"/>
    <cellStyle name="40% - Accent2 16 2" xfId="501"/>
    <cellStyle name="40% - Accent2 17" xfId="502"/>
    <cellStyle name="40% - Accent2 17 2" xfId="503"/>
    <cellStyle name="40% - Accent2 18" xfId="504"/>
    <cellStyle name="40% - Accent2 18 2" xfId="505"/>
    <cellStyle name="40% - Accent2 19" xfId="506"/>
    <cellStyle name="40% - Accent2 19 2" xfId="507"/>
    <cellStyle name="40% - Accent2 2" xfId="508"/>
    <cellStyle name="40% - Accent2 2 2" xfId="509"/>
    <cellStyle name="40% - Accent2 2 2 2" xfId="510"/>
    <cellStyle name="40% - Accent2 2 2 2 2" xfId="511"/>
    <cellStyle name="40% - Accent2 2 2 3" xfId="512"/>
    <cellStyle name="40% - Accent2 2 3" xfId="513"/>
    <cellStyle name="40% - Accent2 2 3 2" xfId="514"/>
    <cellStyle name="40% - Accent2 2 4" xfId="515"/>
    <cellStyle name="40% - Accent2 20" xfId="516"/>
    <cellStyle name="40% - Accent2 21" xfId="517"/>
    <cellStyle name="40% - Accent2 22" xfId="518"/>
    <cellStyle name="40% - Accent2 23" xfId="519"/>
    <cellStyle name="40% - Accent2 3" xfId="520"/>
    <cellStyle name="40% - Accent2 3 2" xfId="521"/>
    <cellStyle name="40% - Accent2 3 2 2" xfId="522"/>
    <cellStyle name="40% - Accent2 3 3" xfId="523"/>
    <cellStyle name="40% - Accent2 4" xfId="524"/>
    <cellStyle name="40% - Accent2 4 2" xfId="525"/>
    <cellStyle name="40% - Accent2 4 2 2" xfId="526"/>
    <cellStyle name="40% - Accent2 4 3" xfId="527"/>
    <cellStyle name="40% - Accent2 5" xfId="528"/>
    <cellStyle name="40% - Accent2 5 2" xfId="529"/>
    <cellStyle name="40% - Accent2 5 2 2" xfId="530"/>
    <cellStyle name="40% - Accent2 5 3" xfId="531"/>
    <cellStyle name="40% - Accent2 6" xfId="532"/>
    <cellStyle name="40% - Accent2 6 2" xfId="533"/>
    <cellStyle name="40% - Accent2 6 2 2" xfId="534"/>
    <cellStyle name="40% - Accent2 6 3" xfId="535"/>
    <cellStyle name="40% - Accent2 7" xfId="536"/>
    <cellStyle name="40% - Accent2 7 2" xfId="537"/>
    <cellStyle name="40% - Accent2 7 2 2" xfId="538"/>
    <cellStyle name="40% - Accent2 7 3" xfId="539"/>
    <cellStyle name="40% - Accent2 8" xfId="540"/>
    <cellStyle name="40% - Accent2 8 2" xfId="541"/>
    <cellStyle name="40% - Accent2 8 2 2" xfId="542"/>
    <cellStyle name="40% - Accent2 8 3" xfId="543"/>
    <cellStyle name="40% - Accent2 9" xfId="544"/>
    <cellStyle name="40% - Accent2 9 2" xfId="545"/>
    <cellStyle name="40% - Accent2 9 2 2" xfId="546"/>
    <cellStyle name="40% - Accent2 9 3" xfId="547"/>
    <cellStyle name="40% - Accent3" xfId="548"/>
    <cellStyle name="40% - Accent3 1" xfId="549"/>
    <cellStyle name="40% - Accent3 10" xfId="550"/>
    <cellStyle name="40% - Accent3 10 2" xfId="551"/>
    <cellStyle name="40% - Accent3 11" xfId="552"/>
    <cellStyle name="40% - Accent3 11 2" xfId="553"/>
    <cellStyle name="40% - Accent3 12" xfId="554"/>
    <cellStyle name="40% - Accent3 12 2" xfId="555"/>
    <cellStyle name="40% - Accent3 13" xfId="556"/>
    <cellStyle name="40% - Accent3 13 2" xfId="557"/>
    <cellStyle name="40% - Accent3 14" xfId="558"/>
    <cellStyle name="40% - Accent3 14 2" xfId="559"/>
    <cellStyle name="40% - Accent3 15" xfId="560"/>
    <cellStyle name="40% - Accent3 15 2" xfId="561"/>
    <cellStyle name="40% - Accent3 16" xfId="562"/>
    <cellStyle name="40% - Accent3 16 2" xfId="563"/>
    <cellStyle name="40% - Accent3 17" xfId="564"/>
    <cellStyle name="40% - Accent3 17 2" xfId="565"/>
    <cellStyle name="40% - Accent3 18" xfId="566"/>
    <cellStyle name="40% - Accent3 18 2" xfId="567"/>
    <cellStyle name="40% - Accent3 19" xfId="568"/>
    <cellStyle name="40% - Accent3 19 2" xfId="569"/>
    <cellStyle name="40% - Accent3 2" xfId="570"/>
    <cellStyle name="40% - Accent3 2 2" xfId="571"/>
    <cellStyle name="40% - Accent3 2 2 2" xfId="572"/>
    <cellStyle name="40% - Accent3 2 2 2 2" xfId="573"/>
    <cellStyle name="40% - Accent3 2 2 3" xfId="574"/>
    <cellStyle name="40% - Accent3 2 3" xfId="575"/>
    <cellStyle name="40% - Accent3 2 3 2" xfId="576"/>
    <cellStyle name="40% - Accent3 2 4" xfId="577"/>
    <cellStyle name="40% - Accent3 20" xfId="578"/>
    <cellStyle name="40% - Accent3 21" xfId="579"/>
    <cellStyle name="40% - Accent3 22" xfId="580"/>
    <cellStyle name="40% - Accent3 23" xfId="581"/>
    <cellStyle name="40% - Accent3 3" xfId="582"/>
    <cellStyle name="40% - Accent3 3 2" xfId="583"/>
    <cellStyle name="40% - Accent3 3 2 2" xfId="584"/>
    <cellStyle name="40% - Accent3 3 3" xfId="585"/>
    <cellStyle name="40% - Accent3 4" xfId="586"/>
    <cellStyle name="40% - Accent3 4 2" xfId="587"/>
    <cellStyle name="40% - Accent3 4 2 2" xfId="588"/>
    <cellStyle name="40% - Accent3 4 3" xfId="589"/>
    <cellStyle name="40% - Accent3 5" xfId="590"/>
    <cellStyle name="40% - Accent3 5 2" xfId="591"/>
    <cellStyle name="40% - Accent3 5 2 2" xfId="592"/>
    <cellStyle name="40% - Accent3 5 3" xfId="593"/>
    <cellStyle name="40% - Accent3 6" xfId="594"/>
    <cellStyle name="40% - Accent3 6 2" xfId="595"/>
    <cellStyle name="40% - Accent3 6 2 2" xfId="596"/>
    <cellStyle name="40% - Accent3 6 3" xfId="597"/>
    <cellStyle name="40% - Accent3 7" xfId="598"/>
    <cellStyle name="40% - Accent3 7 2" xfId="599"/>
    <cellStyle name="40% - Accent3 7 2 2" xfId="600"/>
    <cellStyle name="40% - Accent3 7 3" xfId="601"/>
    <cellStyle name="40% - Accent3 8" xfId="602"/>
    <cellStyle name="40% - Accent3 8 2" xfId="603"/>
    <cellStyle name="40% - Accent3 8 2 2" xfId="604"/>
    <cellStyle name="40% - Accent3 8 3" xfId="605"/>
    <cellStyle name="40% - Accent3 9" xfId="606"/>
    <cellStyle name="40% - Accent3 9 2" xfId="607"/>
    <cellStyle name="40% - Accent3 9 2 2" xfId="608"/>
    <cellStyle name="40% - Accent3 9 3" xfId="609"/>
    <cellStyle name="40% - Accent4" xfId="610"/>
    <cellStyle name="40% - Accent4 1" xfId="611"/>
    <cellStyle name="40% - Accent4 10" xfId="612"/>
    <cellStyle name="40% - Accent4 10 2" xfId="613"/>
    <cellStyle name="40% - Accent4 11" xfId="614"/>
    <cellStyle name="40% - Accent4 11 2" xfId="615"/>
    <cellStyle name="40% - Accent4 12" xfId="616"/>
    <cellStyle name="40% - Accent4 12 2" xfId="617"/>
    <cellStyle name="40% - Accent4 13" xfId="618"/>
    <cellStyle name="40% - Accent4 13 2" xfId="619"/>
    <cellStyle name="40% - Accent4 14" xfId="620"/>
    <cellStyle name="40% - Accent4 14 2" xfId="621"/>
    <cellStyle name="40% - Accent4 15" xfId="622"/>
    <cellStyle name="40% - Accent4 15 2" xfId="623"/>
    <cellStyle name="40% - Accent4 16" xfId="624"/>
    <cellStyle name="40% - Accent4 16 2" xfId="625"/>
    <cellStyle name="40% - Accent4 17" xfId="626"/>
    <cellStyle name="40% - Accent4 17 2" xfId="627"/>
    <cellStyle name="40% - Accent4 18" xfId="628"/>
    <cellStyle name="40% - Accent4 18 2" xfId="629"/>
    <cellStyle name="40% - Accent4 19" xfId="630"/>
    <cellStyle name="40% - Accent4 19 2" xfId="631"/>
    <cellStyle name="40% - Accent4 2" xfId="632"/>
    <cellStyle name="40% - Accent4 2 2" xfId="633"/>
    <cellStyle name="40% - Accent4 2 2 2" xfId="634"/>
    <cellStyle name="40% - Accent4 2 2 2 2" xfId="635"/>
    <cellStyle name="40% - Accent4 2 2 3" xfId="636"/>
    <cellStyle name="40% - Accent4 2 3" xfId="637"/>
    <cellStyle name="40% - Accent4 2 3 2" xfId="638"/>
    <cellStyle name="40% - Accent4 2 4" xfId="639"/>
    <cellStyle name="40% - Accent4 20" xfId="640"/>
    <cellStyle name="40% - Accent4 21" xfId="641"/>
    <cellStyle name="40% - Accent4 22" xfId="642"/>
    <cellStyle name="40% - Accent4 23" xfId="643"/>
    <cellStyle name="40% - Accent4 3" xfId="644"/>
    <cellStyle name="40% - Accent4 3 2" xfId="645"/>
    <cellStyle name="40% - Accent4 3 2 2" xfId="646"/>
    <cellStyle name="40% - Accent4 3 3" xfId="647"/>
    <cellStyle name="40% - Accent4 4" xfId="648"/>
    <cellStyle name="40% - Accent4 4 2" xfId="649"/>
    <cellStyle name="40% - Accent4 4 2 2" xfId="650"/>
    <cellStyle name="40% - Accent4 4 3" xfId="651"/>
    <cellStyle name="40% - Accent4 5" xfId="652"/>
    <cellStyle name="40% - Accent4 5 2" xfId="653"/>
    <cellStyle name="40% - Accent4 5 2 2" xfId="654"/>
    <cellStyle name="40% - Accent4 5 3" xfId="655"/>
    <cellStyle name="40% - Accent4 6" xfId="656"/>
    <cellStyle name="40% - Accent4 6 2" xfId="657"/>
    <cellStyle name="40% - Accent4 6 2 2" xfId="658"/>
    <cellStyle name="40% - Accent4 6 3" xfId="659"/>
    <cellStyle name="40% - Accent4 7" xfId="660"/>
    <cellStyle name="40% - Accent4 7 2" xfId="661"/>
    <cellStyle name="40% - Accent4 7 2 2" xfId="662"/>
    <cellStyle name="40% - Accent4 7 3" xfId="663"/>
    <cellStyle name="40% - Accent4 8" xfId="664"/>
    <cellStyle name="40% - Accent4 8 2" xfId="665"/>
    <cellStyle name="40% - Accent4 8 2 2" xfId="666"/>
    <cellStyle name="40% - Accent4 8 3" xfId="667"/>
    <cellStyle name="40% - Accent4 9" xfId="668"/>
    <cellStyle name="40% - Accent4 9 2" xfId="669"/>
    <cellStyle name="40% - Accent4 9 2 2" xfId="670"/>
    <cellStyle name="40% - Accent4 9 3" xfId="671"/>
    <cellStyle name="40% - Accent5" xfId="672"/>
    <cellStyle name="40% - Accent5 1" xfId="673"/>
    <cellStyle name="40% - Accent5 10" xfId="674"/>
    <cellStyle name="40% - Accent5 10 2" xfId="675"/>
    <cellStyle name="40% - Accent5 11" xfId="676"/>
    <cellStyle name="40% - Accent5 11 2" xfId="677"/>
    <cellStyle name="40% - Accent5 12" xfId="678"/>
    <cellStyle name="40% - Accent5 12 2" xfId="679"/>
    <cellStyle name="40% - Accent5 13" xfId="680"/>
    <cellStyle name="40% - Accent5 13 2" xfId="681"/>
    <cellStyle name="40% - Accent5 14" xfId="682"/>
    <cellStyle name="40% - Accent5 14 2" xfId="683"/>
    <cellStyle name="40% - Accent5 15" xfId="684"/>
    <cellStyle name="40% - Accent5 15 2" xfId="685"/>
    <cellStyle name="40% - Accent5 16" xfId="686"/>
    <cellStyle name="40% - Accent5 16 2" xfId="687"/>
    <cellStyle name="40% - Accent5 17" xfId="688"/>
    <cellStyle name="40% - Accent5 17 2" xfId="689"/>
    <cellStyle name="40% - Accent5 18" xfId="690"/>
    <cellStyle name="40% - Accent5 18 2" xfId="691"/>
    <cellStyle name="40% - Accent5 19" xfId="692"/>
    <cellStyle name="40% - Accent5 19 2" xfId="693"/>
    <cellStyle name="40% - Accent5 2" xfId="694"/>
    <cellStyle name="40% - Accent5 2 2" xfId="695"/>
    <cellStyle name="40% - Accent5 2 2 2" xfId="696"/>
    <cellStyle name="40% - Accent5 2 2 2 2" xfId="697"/>
    <cellStyle name="40% - Accent5 2 2 3" xfId="698"/>
    <cellStyle name="40% - Accent5 2 3" xfId="699"/>
    <cellStyle name="40% - Accent5 2 3 2" xfId="700"/>
    <cellStyle name="40% - Accent5 2 4" xfId="701"/>
    <cellStyle name="40% - Accent5 20" xfId="702"/>
    <cellStyle name="40% - Accent5 21" xfId="703"/>
    <cellStyle name="40% - Accent5 22" xfId="704"/>
    <cellStyle name="40% - Accent5 23" xfId="705"/>
    <cellStyle name="40% - Accent5 3" xfId="706"/>
    <cellStyle name="40% - Accent5 3 2" xfId="707"/>
    <cellStyle name="40% - Accent5 3 2 2" xfId="708"/>
    <cellStyle name="40% - Accent5 3 3" xfId="709"/>
    <cellStyle name="40% - Accent5 4" xfId="710"/>
    <cellStyle name="40% - Accent5 4 2" xfId="711"/>
    <cellStyle name="40% - Accent5 4 2 2" xfId="712"/>
    <cellStyle name="40% - Accent5 4 3" xfId="713"/>
    <cellStyle name="40% - Accent5 5" xfId="714"/>
    <cellStyle name="40% - Accent5 5 2" xfId="715"/>
    <cellStyle name="40% - Accent5 5 2 2" xfId="716"/>
    <cellStyle name="40% - Accent5 5 3" xfId="717"/>
    <cellStyle name="40% - Accent5 6" xfId="718"/>
    <cellStyle name="40% - Accent5 6 2" xfId="719"/>
    <cellStyle name="40% - Accent5 6 2 2" xfId="720"/>
    <cellStyle name="40% - Accent5 6 3" xfId="721"/>
    <cellStyle name="40% - Accent5 7" xfId="722"/>
    <cellStyle name="40% - Accent5 7 2" xfId="723"/>
    <cellStyle name="40% - Accent5 7 2 2" xfId="724"/>
    <cellStyle name="40% - Accent5 7 3" xfId="725"/>
    <cellStyle name="40% - Accent5 8" xfId="726"/>
    <cellStyle name="40% - Accent5 8 2" xfId="727"/>
    <cellStyle name="40% - Accent5 8 2 2" xfId="728"/>
    <cellStyle name="40% - Accent5 8 3" xfId="729"/>
    <cellStyle name="40% - Accent5 9" xfId="730"/>
    <cellStyle name="40% - Accent5 9 2" xfId="731"/>
    <cellStyle name="40% - Accent5 9 2 2" xfId="732"/>
    <cellStyle name="40% - Accent5 9 3" xfId="733"/>
    <cellStyle name="40% - Accent6" xfId="734"/>
    <cellStyle name="40% - Accent6 1" xfId="735"/>
    <cellStyle name="40% - Accent6 10" xfId="736"/>
    <cellStyle name="40% - Accent6 10 2" xfId="737"/>
    <cellStyle name="40% - Accent6 11" xfId="738"/>
    <cellStyle name="40% - Accent6 11 2" xfId="739"/>
    <cellStyle name="40% - Accent6 12" xfId="740"/>
    <cellStyle name="40% - Accent6 12 2" xfId="741"/>
    <cellStyle name="40% - Accent6 13" xfId="742"/>
    <cellStyle name="40% - Accent6 13 2" xfId="743"/>
    <cellStyle name="40% - Accent6 14" xfId="744"/>
    <cellStyle name="40% - Accent6 14 2" xfId="745"/>
    <cellStyle name="40% - Accent6 15" xfId="746"/>
    <cellStyle name="40% - Accent6 15 2" xfId="747"/>
    <cellStyle name="40% - Accent6 16" xfId="748"/>
    <cellStyle name="40% - Accent6 16 2" xfId="749"/>
    <cellStyle name="40% - Accent6 17" xfId="750"/>
    <cellStyle name="40% - Accent6 17 2" xfId="751"/>
    <cellStyle name="40% - Accent6 18" xfId="752"/>
    <cellStyle name="40% - Accent6 18 2" xfId="753"/>
    <cellStyle name="40% - Accent6 19" xfId="754"/>
    <cellStyle name="40% - Accent6 19 2" xfId="755"/>
    <cellStyle name="40% - Accent6 2" xfId="756"/>
    <cellStyle name="40% - Accent6 2 2" xfId="757"/>
    <cellStyle name="40% - Accent6 2 2 2" xfId="758"/>
    <cellStyle name="40% - Accent6 2 2 2 2" xfId="759"/>
    <cellStyle name="40% - Accent6 2 2 3" xfId="760"/>
    <cellStyle name="40% - Accent6 2 3" xfId="761"/>
    <cellStyle name="40% - Accent6 2 3 2" xfId="762"/>
    <cellStyle name="40% - Accent6 2 4" xfId="763"/>
    <cellStyle name="40% - Accent6 20" xfId="764"/>
    <cellStyle name="40% - Accent6 21" xfId="765"/>
    <cellStyle name="40% - Accent6 22" xfId="766"/>
    <cellStyle name="40% - Accent6 23" xfId="767"/>
    <cellStyle name="40% - Accent6 3" xfId="768"/>
    <cellStyle name="40% - Accent6 3 2" xfId="769"/>
    <cellStyle name="40% - Accent6 3 2 2" xfId="770"/>
    <cellStyle name="40% - Accent6 3 3" xfId="771"/>
    <cellStyle name="40% - Accent6 4" xfId="772"/>
    <cellStyle name="40% - Accent6 4 2" xfId="773"/>
    <cellStyle name="40% - Accent6 4 2 2" xfId="774"/>
    <cellStyle name="40% - Accent6 4 3" xfId="775"/>
    <cellStyle name="40% - Accent6 5" xfId="776"/>
    <cellStyle name="40% - Accent6 5 2" xfId="777"/>
    <cellStyle name="40% - Accent6 5 2 2" xfId="778"/>
    <cellStyle name="40% - Accent6 5 3" xfId="779"/>
    <cellStyle name="40% - Accent6 6" xfId="780"/>
    <cellStyle name="40% - Accent6 6 2" xfId="781"/>
    <cellStyle name="40% - Accent6 6 2 2" xfId="782"/>
    <cellStyle name="40% - Accent6 6 3" xfId="783"/>
    <cellStyle name="40% - Accent6 7" xfId="784"/>
    <cellStyle name="40% - Accent6 7 2" xfId="785"/>
    <cellStyle name="40% - Accent6 7 2 2" xfId="786"/>
    <cellStyle name="40% - Accent6 7 3" xfId="787"/>
    <cellStyle name="40% - Accent6 8" xfId="788"/>
    <cellStyle name="40% - Accent6 8 2" xfId="789"/>
    <cellStyle name="40% - Accent6 8 2 2" xfId="790"/>
    <cellStyle name="40% - Accent6 8 3" xfId="791"/>
    <cellStyle name="40% - Accent6 9" xfId="792"/>
    <cellStyle name="40% - Accent6 9 2" xfId="793"/>
    <cellStyle name="40% - Accent6 9 2 2" xfId="794"/>
    <cellStyle name="40% - Accent6 9 3" xfId="795"/>
    <cellStyle name="5 indents" xfId="796"/>
    <cellStyle name="60 % – Zvýraznění1" xfId="797"/>
    <cellStyle name="60 % – Zvýraznění2" xfId="798"/>
    <cellStyle name="60 % – Zvýraznění3" xfId="799"/>
    <cellStyle name="60 % – Zvýraznění4" xfId="800"/>
    <cellStyle name="60 % – Zvýraznění5" xfId="801"/>
    <cellStyle name="60 % – Zvýraznění6" xfId="802"/>
    <cellStyle name="60% - Accent1" xfId="803"/>
    <cellStyle name="60% - Accent1 1" xfId="804"/>
    <cellStyle name="60% - Accent1 2" xfId="805"/>
    <cellStyle name="60% - Accent1 2 2" xfId="806"/>
    <cellStyle name="60% - Accent1 2 3" xfId="807"/>
    <cellStyle name="60% - Accent1 3" xfId="808"/>
    <cellStyle name="60% - Accent1 3 2" xfId="809"/>
    <cellStyle name="60% - Accent1 4" xfId="810"/>
    <cellStyle name="60% - Accent1 5" xfId="811"/>
    <cellStyle name="60% - Accent1 6" xfId="812"/>
    <cellStyle name="60% - Accent1 7" xfId="813"/>
    <cellStyle name="60% - Accent2" xfId="814"/>
    <cellStyle name="60% - Accent2 1" xfId="815"/>
    <cellStyle name="60% - Accent2 2" xfId="816"/>
    <cellStyle name="60% - Accent2 2 2" xfId="817"/>
    <cellStyle name="60% - Accent2 2 3" xfId="818"/>
    <cellStyle name="60% - Accent2 3" xfId="819"/>
    <cellStyle name="60% - Accent2 3 2" xfId="820"/>
    <cellStyle name="60% - Accent2 4" xfId="821"/>
    <cellStyle name="60% - Accent2 5" xfId="822"/>
    <cellStyle name="60% - Accent2 6" xfId="823"/>
    <cellStyle name="60% - Accent2 7" xfId="824"/>
    <cellStyle name="60% - Accent3" xfId="825"/>
    <cellStyle name="60% - Accent3 1" xfId="826"/>
    <cellStyle name="60% - Accent3 2" xfId="827"/>
    <cellStyle name="60% - Accent3 2 2" xfId="828"/>
    <cellStyle name="60% - Accent3 2 3" xfId="829"/>
    <cellStyle name="60% - Accent3 3" xfId="830"/>
    <cellStyle name="60% - Accent3 3 2" xfId="831"/>
    <cellStyle name="60% - Accent3 4" xfId="832"/>
    <cellStyle name="60% - Accent3 5" xfId="833"/>
    <cellStyle name="60% - Accent3 6" xfId="834"/>
    <cellStyle name="60% - Accent3 7" xfId="835"/>
    <cellStyle name="60% - Accent4" xfId="836"/>
    <cellStyle name="60% - Accent4 1" xfId="837"/>
    <cellStyle name="60% - Accent4 2" xfId="838"/>
    <cellStyle name="60% - Accent4 2 2" xfId="839"/>
    <cellStyle name="60% - Accent4 2 3" xfId="840"/>
    <cellStyle name="60% - Accent4 3" xfId="841"/>
    <cellStyle name="60% - Accent4 3 2" xfId="842"/>
    <cellStyle name="60% - Accent4 4" xfId="843"/>
    <cellStyle name="60% - Accent4 5" xfId="844"/>
    <cellStyle name="60% - Accent4 6" xfId="845"/>
    <cellStyle name="60% - Accent4 7" xfId="846"/>
    <cellStyle name="60% - Accent5" xfId="847"/>
    <cellStyle name="60% - Accent5 1" xfId="848"/>
    <cellStyle name="60% - Accent5 2" xfId="849"/>
    <cellStyle name="60% - Accent5 2 2" xfId="850"/>
    <cellStyle name="60% - Accent5 2 3" xfId="851"/>
    <cellStyle name="60% - Accent5 3" xfId="852"/>
    <cellStyle name="60% - Accent5 3 2" xfId="853"/>
    <cellStyle name="60% - Accent5 4" xfId="854"/>
    <cellStyle name="60% - Accent5 5" xfId="855"/>
    <cellStyle name="60% - Accent5 6" xfId="856"/>
    <cellStyle name="60% - Accent6" xfId="857"/>
    <cellStyle name="60% - Accent6 1" xfId="858"/>
    <cellStyle name="60% - Accent6 2" xfId="859"/>
    <cellStyle name="60% - Accent6 2 2" xfId="860"/>
    <cellStyle name="60% - Accent6 2 3" xfId="861"/>
    <cellStyle name="60% - Accent6 3" xfId="862"/>
    <cellStyle name="60% - Accent6 3 2" xfId="863"/>
    <cellStyle name="60% - Accent6 4" xfId="864"/>
    <cellStyle name="60% - Accent6 5" xfId="865"/>
    <cellStyle name="60% - Accent6 6" xfId="866"/>
    <cellStyle name="60% - Accent6 7" xfId="867"/>
    <cellStyle name="Accent1" xfId="868"/>
    <cellStyle name="Accent1 1" xfId="869"/>
    <cellStyle name="Accent1 2" xfId="870"/>
    <cellStyle name="Accent1 2 2" xfId="871"/>
    <cellStyle name="Accent1 2 3" xfId="872"/>
    <cellStyle name="Accent1 3" xfId="873"/>
    <cellStyle name="Accent1 3 2" xfId="874"/>
    <cellStyle name="Accent1 4" xfId="875"/>
    <cellStyle name="Accent1 5" xfId="876"/>
    <cellStyle name="Accent1 6" xfId="877"/>
    <cellStyle name="Accent1 7" xfId="878"/>
    <cellStyle name="Accent2" xfId="879"/>
    <cellStyle name="Accent2 1" xfId="880"/>
    <cellStyle name="Accent2 2" xfId="881"/>
    <cellStyle name="Accent2 2 2" xfId="882"/>
    <cellStyle name="Accent2 2 3" xfId="883"/>
    <cellStyle name="Accent2 3" xfId="884"/>
    <cellStyle name="Accent2 3 2" xfId="885"/>
    <cellStyle name="Accent2 4" xfId="886"/>
    <cellStyle name="Accent2 5" xfId="887"/>
    <cellStyle name="Accent2 6" xfId="888"/>
    <cellStyle name="Accent2 7" xfId="889"/>
    <cellStyle name="Accent3" xfId="890"/>
    <cellStyle name="Accent3 1" xfId="891"/>
    <cellStyle name="Accent3 2" xfId="892"/>
    <cellStyle name="Accent3 2 2" xfId="893"/>
    <cellStyle name="Accent3 2 3" xfId="894"/>
    <cellStyle name="Accent3 3" xfId="895"/>
    <cellStyle name="Accent3 3 2" xfId="896"/>
    <cellStyle name="Accent3 4" xfId="897"/>
    <cellStyle name="Accent3 5" xfId="898"/>
    <cellStyle name="Accent3 6" xfId="899"/>
    <cellStyle name="Accent3 7" xfId="900"/>
    <cellStyle name="Accent4" xfId="901"/>
    <cellStyle name="Accent4 1" xfId="902"/>
    <cellStyle name="Accent4 2" xfId="903"/>
    <cellStyle name="Accent4 2 2" xfId="904"/>
    <cellStyle name="Accent4 2 3" xfId="905"/>
    <cellStyle name="Accent4 3" xfId="906"/>
    <cellStyle name="Accent4 3 2" xfId="907"/>
    <cellStyle name="Accent4 4" xfId="908"/>
    <cellStyle name="Accent4 5" xfId="909"/>
    <cellStyle name="Accent4 6" xfId="910"/>
    <cellStyle name="Accent4 7" xfId="911"/>
    <cellStyle name="Accent5" xfId="912"/>
    <cellStyle name="Accent5 1" xfId="913"/>
    <cellStyle name="Accent5 2" xfId="914"/>
    <cellStyle name="Accent5 2 2" xfId="915"/>
    <cellStyle name="Accent5 2 3" xfId="916"/>
    <cellStyle name="Accent5 3" xfId="917"/>
    <cellStyle name="Accent5 3 2" xfId="918"/>
    <cellStyle name="Accent5 4" xfId="919"/>
    <cellStyle name="Accent5 5" xfId="920"/>
    <cellStyle name="Accent5 6" xfId="921"/>
    <cellStyle name="Accent6" xfId="922"/>
    <cellStyle name="Accent6 1" xfId="923"/>
    <cellStyle name="Accent6 2" xfId="924"/>
    <cellStyle name="Accent6 2 2" xfId="925"/>
    <cellStyle name="Accent6 2 3" xfId="926"/>
    <cellStyle name="Accent6 3" xfId="927"/>
    <cellStyle name="Accent6 3 2" xfId="928"/>
    <cellStyle name="Accent6 4" xfId="929"/>
    <cellStyle name="Accent6 5" xfId="930"/>
    <cellStyle name="Accent6 6" xfId="931"/>
    <cellStyle name="Array" xfId="932"/>
    <cellStyle name="Array Enter" xfId="933"/>
    <cellStyle name="Bad" xfId="934"/>
    <cellStyle name="Bad 1" xfId="935"/>
    <cellStyle name="Bad 2" xfId="936"/>
    <cellStyle name="Bad 2 2" xfId="937"/>
    <cellStyle name="Bad 2 3" xfId="938"/>
    <cellStyle name="Bad 3" xfId="939"/>
    <cellStyle name="Bad 3 2" xfId="940"/>
    <cellStyle name="Bad 4" xfId="941"/>
    <cellStyle name="Bad 5" xfId="942"/>
    <cellStyle name="Bad 6" xfId="943"/>
    <cellStyle name="Bolivianos" xfId="944"/>
    <cellStyle name="Calc Currency (0)" xfId="945"/>
    <cellStyle name="Calc Currency (2)" xfId="946"/>
    <cellStyle name="Calc Percent (0)" xfId="947"/>
    <cellStyle name="Calc Percent (1)" xfId="948"/>
    <cellStyle name="Calc Percent (2)" xfId="949"/>
    <cellStyle name="Calc Units (0)" xfId="950"/>
    <cellStyle name="Calc Units (1)" xfId="951"/>
    <cellStyle name="Calc Units (2)" xfId="952"/>
    <cellStyle name="Calculation" xfId="953"/>
    <cellStyle name="Calculation 1" xfId="954"/>
    <cellStyle name="Calculation 1 2" xfId="955"/>
    <cellStyle name="Calculation 1 3" xfId="956"/>
    <cellStyle name="Calculation 2" xfId="957"/>
    <cellStyle name="Calculation 2 2" xfId="958"/>
    <cellStyle name="Calculation 2 2 2" xfId="959"/>
    <cellStyle name="Calculation 2 2 2 2" xfId="960"/>
    <cellStyle name="Calculation 2 2 2 3" xfId="961"/>
    <cellStyle name="Calculation 2 2 3" xfId="962"/>
    <cellStyle name="Calculation 2 2 4" xfId="963"/>
    <cellStyle name="Calculation 2 3" xfId="964"/>
    <cellStyle name="Calculation 2 3 2" xfId="965"/>
    <cellStyle name="Calculation 2 3 3" xfId="966"/>
    <cellStyle name="Calculation 2 4" xfId="967"/>
    <cellStyle name="Calculation 2 5" xfId="968"/>
    <cellStyle name="Calculation 3" xfId="969"/>
    <cellStyle name="Calculation 3 2" xfId="970"/>
    <cellStyle name="Calculation 3 2 2" xfId="971"/>
    <cellStyle name="Calculation 3 2 2 2" xfId="972"/>
    <cellStyle name="Calculation 3 2 2 3" xfId="973"/>
    <cellStyle name="Calculation 3 2 3" xfId="974"/>
    <cellStyle name="Calculation 3 2 4" xfId="975"/>
    <cellStyle name="Calculation 3 3" xfId="976"/>
    <cellStyle name="Calculation 3 3 2" xfId="977"/>
    <cellStyle name="Calculation 3 3 3" xfId="978"/>
    <cellStyle name="Calculation 3 4" xfId="979"/>
    <cellStyle name="Calculation 3 5" xfId="980"/>
    <cellStyle name="Calculation 4" xfId="981"/>
    <cellStyle name="Calculation 4 2" xfId="982"/>
    <cellStyle name="Calculation 4 2 2" xfId="983"/>
    <cellStyle name="Calculation 4 2 2 2" xfId="984"/>
    <cellStyle name="Calculation 4 2 2 3" xfId="985"/>
    <cellStyle name="Calculation 4 2 3" xfId="986"/>
    <cellStyle name="Calculation 4 2 4" xfId="987"/>
    <cellStyle name="Calculation 4 3" xfId="988"/>
    <cellStyle name="Calculation 4 3 2" xfId="989"/>
    <cellStyle name="Calculation 4 3 3" xfId="990"/>
    <cellStyle name="Calculation 4 4" xfId="991"/>
    <cellStyle name="Calculation 4 5" xfId="992"/>
    <cellStyle name="Calculation 5" xfId="993"/>
    <cellStyle name="Calculation 5 2" xfId="994"/>
    <cellStyle name="Calculation 5 2 2" xfId="995"/>
    <cellStyle name="Calculation 5 2 2 2" xfId="996"/>
    <cellStyle name="Calculation 5 2 2 3" xfId="997"/>
    <cellStyle name="Calculation 5 2 3" xfId="998"/>
    <cellStyle name="Calculation 5 2 4" xfId="999"/>
    <cellStyle name="Calculation 5 3" xfId="1000"/>
    <cellStyle name="Calculation 5 3 2" xfId="1001"/>
    <cellStyle name="Calculation 5 3 3" xfId="1002"/>
    <cellStyle name="Calculation 5 4" xfId="1003"/>
    <cellStyle name="Calculation 5 5" xfId="1004"/>
    <cellStyle name="Calculation 6" xfId="1005"/>
    <cellStyle name="Calculation 6 2" xfId="1006"/>
    <cellStyle name="Calculation 6 2 2" xfId="1007"/>
    <cellStyle name="Calculation 6 2 2 2" xfId="1008"/>
    <cellStyle name="Calculation 6 2 2 3" xfId="1009"/>
    <cellStyle name="Calculation 6 2 3" xfId="1010"/>
    <cellStyle name="Calculation 6 2 4" xfId="1011"/>
    <cellStyle name="Calculation 6 3" xfId="1012"/>
    <cellStyle name="Calculation 6 3 2" xfId="1013"/>
    <cellStyle name="Calculation 6 3 3" xfId="1014"/>
    <cellStyle name="Calculation 6 4" xfId="1015"/>
    <cellStyle name="Calculation 6 5" xfId="1016"/>
    <cellStyle name="Calculation 7" xfId="1017"/>
    <cellStyle name="Calculation 7 2" xfId="1018"/>
    <cellStyle name="Calculation 7 3" xfId="1019"/>
    <cellStyle name="Celkem" xfId="1020"/>
    <cellStyle name="Celkem 2" xfId="1021"/>
    <cellStyle name="Celkem 2 2" xfId="1022"/>
    <cellStyle name="Celkem 2 2 2" xfId="1023"/>
    <cellStyle name="Celkem 2 2 3" xfId="1024"/>
    <cellStyle name="Celkem 2 3" xfId="1025"/>
    <cellStyle name="Celkem 2 4" xfId="1026"/>
    <cellStyle name="Celkem 3" xfId="1027"/>
    <cellStyle name="Celkem 3 2" xfId="1028"/>
    <cellStyle name="Celkem 3 3" xfId="1029"/>
    <cellStyle name="Celkem 4" xfId="1030"/>
    <cellStyle name="Celkem 4 2" xfId="1031"/>
    <cellStyle name="Celkem 4 3" xfId="1032"/>
    <cellStyle name="Check Cell" xfId="1033"/>
    <cellStyle name="Check Cell 1" xfId="1034"/>
    <cellStyle name="Check Cell 2" xfId="1035"/>
    <cellStyle name="Check Cell 2 2" xfId="1036"/>
    <cellStyle name="Check Cell 2 3" xfId="1037"/>
    <cellStyle name="Check Cell 3" xfId="1038"/>
    <cellStyle name="Check Cell 3 2" xfId="1039"/>
    <cellStyle name="Check Cell 4" xfId="1040"/>
    <cellStyle name="Check Cell 5" xfId="1041"/>
    <cellStyle name="Check Cell 6" xfId="1042"/>
    <cellStyle name="Chybně" xfId="1043"/>
    <cellStyle name="Comma" xfId="1044"/>
    <cellStyle name="Comma [0]" xfId="1045"/>
    <cellStyle name="Comma [00]" xfId="1046"/>
    <cellStyle name="Comma 10" xfId="1047"/>
    <cellStyle name="Comma 11" xfId="1048"/>
    <cellStyle name="Comma 12" xfId="1049"/>
    <cellStyle name="Comma 13" xfId="1050"/>
    <cellStyle name="Comma 2" xfId="1051"/>
    <cellStyle name="Comma 2 1" xfId="1052"/>
    <cellStyle name="Comma 2 2" xfId="1053"/>
    <cellStyle name="Comma 2 2 2" xfId="1054"/>
    <cellStyle name="Comma 2 3" xfId="1055"/>
    <cellStyle name="Comma 2 4" xfId="1056"/>
    <cellStyle name="Comma 2 5" xfId="1057"/>
    <cellStyle name="Comma 2_A-LD 01-2008" xfId="1058"/>
    <cellStyle name="Comma 3" xfId="1059"/>
    <cellStyle name="Comma 3 2" xfId="1060"/>
    <cellStyle name="Comma 4" xfId="1061"/>
    <cellStyle name="Comma 4 2" xfId="1062"/>
    <cellStyle name="Comma 5" xfId="1063"/>
    <cellStyle name="Comma 6" xfId="1064"/>
    <cellStyle name="Comma 7" xfId="1065"/>
    <cellStyle name="Comma 7 2" xfId="1066"/>
    <cellStyle name="Comma 8" xfId="1067"/>
    <cellStyle name="Comma 9" xfId="1068"/>
    <cellStyle name="Comma(3)" xfId="1069"/>
    <cellStyle name="Comma[mine]" xfId="1070"/>
    <cellStyle name="Comma0" xfId="1071"/>
    <cellStyle name="Comma0 - Style3" xfId="1072"/>
    <cellStyle name="Currency" xfId="1073"/>
    <cellStyle name="Currency [0]" xfId="1074"/>
    <cellStyle name="Currency [00]" xfId="1075"/>
    <cellStyle name="Currency 2" xfId="1076"/>
    <cellStyle name="Currency 2 2" xfId="1077"/>
    <cellStyle name="Currency 3" xfId="1078"/>
    <cellStyle name="Currency 4" xfId="1079"/>
    <cellStyle name="Currency 5" xfId="1080"/>
    <cellStyle name="Currency0" xfId="1081"/>
    <cellStyle name="čárky [0]_AgregaceCOICOP" xfId="1082"/>
    <cellStyle name="Date" xfId="1083"/>
    <cellStyle name="Date Short" xfId="1084"/>
    <cellStyle name="Date_Book2" xfId="1085"/>
    <cellStyle name="DateTime" xfId="1086"/>
    <cellStyle name="Datum" xfId="1087"/>
    <cellStyle name="DELTA" xfId="1088"/>
    <cellStyle name="Dezimal [0]_MI2.xls Diagramm 1" xfId="1089"/>
    <cellStyle name="Dezimal_MI2.xls Diagramm 1" xfId="1090"/>
    <cellStyle name="Enter Currency (0)" xfId="1091"/>
    <cellStyle name="Enter Currency (2)" xfId="1092"/>
    <cellStyle name="Enter Units (0)" xfId="1093"/>
    <cellStyle name="Enter Units (1)" xfId="1094"/>
    <cellStyle name="Enter Units (2)" xfId="1095"/>
    <cellStyle name="Entier" xfId="1096"/>
    <cellStyle name="Euro" xfId="1097"/>
    <cellStyle name="Euro 2" xfId="1098"/>
    <cellStyle name="Euro 2 2" xfId="1099"/>
    <cellStyle name="Excel.Chart" xfId="1100"/>
    <cellStyle name="Explanatory Text" xfId="1101"/>
    <cellStyle name="Explanatory Text 1" xfId="1102"/>
    <cellStyle name="Explanatory Text 2" xfId="1103"/>
    <cellStyle name="Explanatory Text 2 2" xfId="1104"/>
    <cellStyle name="Explanatory Text 2 3" xfId="1105"/>
    <cellStyle name="Explanatory Text 3" xfId="1106"/>
    <cellStyle name="Explanatory Text 3 2" xfId="1107"/>
    <cellStyle name="Explanatory Text 4" xfId="1108"/>
    <cellStyle name="Explanatory Text 5" xfId="1109"/>
    <cellStyle name="Explanatory Text 6" xfId="1110"/>
    <cellStyle name="F2" xfId="1111"/>
    <cellStyle name="F3" xfId="1112"/>
    <cellStyle name="F4" xfId="1113"/>
    <cellStyle name="F5" xfId="1114"/>
    <cellStyle name="F6" xfId="1115"/>
    <cellStyle name="F7" xfId="1116"/>
    <cellStyle name="F8" xfId="1117"/>
    <cellStyle name="Finan?ní0" xfId="1118"/>
    <cellStyle name="Finanční0" xfId="1119"/>
    <cellStyle name="Finanèní0" xfId="1120"/>
    <cellStyle name="Fixed" xfId="1121"/>
    <cellStyle name="Fixed2 - Style2" xfId="1122"/>
    <cellStyle name="Flag" xfId="1123"/>
    <cellStyle name="Gauche_traitement" xfId="1124"/>
    <cellStyle name="Good" xfId="1125"/>
    <cellStyle name="Good 1" xfId="1126"/>
    <cellStyle name="Good 2" xfId="1127"/>
    <cellStyle name="Good 2 2" xfId="1128"/>
    <cellStyle name="Good 2 3" xfId="1129"/>
    <cellStyle name="Good 3" xfId="1130"/>
    <cellStyle name="Good 3 2" xfId="1131"/>
    <cellStyle name="Good 4" xfId="1132"/>
    <cellStyle name="Good 5" xfId="1133"/>
    <cellStyle name="Good 6" xfId="1134"/>
    <cellStyle name="Good 7" xfId="1135"/>
    <cellStyle name="Grey" xfId="1136"/>
    <cellStyle name="Header" xfId="1137"/>
    <cellStyle name="Header1" xfId="1138"/>
    <cellStyle name="Header2" xfId="1139"/>
    <cellStyle name="Header2 2" xfId="1140"/>
    <cellStyle name="Header2 3" xfId="1141"/>
    <cellStyle name="Heading 1" xfId="1142"/>
    <cellStyle name="Heading 1 1" xfId="1143"/>
    <cellStyle name="Heading 1 2" xfId="1144"/>
    <cellStyle name="Heading 1 2 2" xfId="1145"/>
    <cellStyle name="Heading 1 2 3" xfId="1146"/>
    <cellStyle name="Heading 1 3" xfId="1147"/>
    <cellStyle name="Heading 1 3 2" xfId="1148"/>
    <cellStyle name="Heading 1 4" xfId="1149"/>
    <cellStyle name="Heading 1 5" xfId="1150"/>
    <cellStyle name="Heading 1 6" xfId="1151"/>
    <cellStyle name="Heading 1 7" xfId="1152"/>
    <cellStyle name="Heading 2" xfId="1153"/>
    <cellStyle name="Heading 2 1" xfId="1154"/>
    <cellStyle name="Heading 2 2" xfId="1155"/>
    <cellStyle name="Heading 2 2 2" xfId="1156"/>
    <cellStyle name="Heading 2 2 3" xfId="1157"/>
    <cellStyle name="Heading 2 3" xfId="1158"/>
    <cellStyle name="Heading 2 3 2" xfId="1159"/>
    <cellStyle name="Heading 2 4" xfId="1160"/>
    <cellStyle name="Heading 2 5" xfId="1161"/>
    <cellStyle name="Heading 2 6" xfId="1162"/>
    <cellStyle name="Heading 2 7" xfId="1163"/>
    <cellStyle name="Heading 3" xfId="1164"/>
    <cellStyle name="Heading 3 1" xfId="1165"/>
    <cellStyle name="Heading 3 2" xfId="1166"/>
    <cellStyle name="Heading 3 2 2" xfId="1167"/>
    <cellStyle name="Heading 3 2 3" xfId="1168"/>
    <cellStyle name="Heading 3 3" xfId="1169"/>
    <cellStyle name="Heading 3 3 2" xfId="1170"/>
    <cellStyle name="Heading 3 4" xfId="1171"/>
    <cellStyle name="Heading 3 5" xfId="1172"/>
    <cellStyle name="Heading 3 6" xfId="1173"/>
    <cellStyle name="Heading 3 7" xfId="1174"/>
    <cellStyle name="Heading 4" xfId="1175"/>
    <cellStyle name="Heading 4 1" xfId="1176"/>
    <cellStyle name="Heading 4 2" xfId="1177"/>
    <cellStyle name="Heading 4 2 2" xfId="1178"/>
    <cellStyle name="Heading 4 2 3" xfId="1179"/>
    <cellStyle name="Heading 4 3" xfId="1180"/>
    <cellStyle name="Heading 4 3 2" xfId="1181"/>
    <cellStyle name="Heading 4 4" xfId="1182"/>
    <cellStyle name="Heading 4 5" xfId="1183"/>
    <cellStyle name="Heading 4 6" xfId="1184"/>
    <cellStyle name="Heading 4 7" xfId="1185"/>
    <cellStyle name="Heading1" xfId="1186"/>
    <cellStyle name="Heading1 1" xfId="1187"/>
    <cellStyle name="Heading2" xfId="1188"/>
    <cellStyle name="Heading3" xfId="1189"/>
    <cellStyle name="Heading4" xfId="1190"/>
    <cellStyle name="Heading5" xfId="1191"/>
    <cellStyle name="Heading6" xfId="1192"/>
    <cellStyle name="Hiperhivatkozás" xfId="1193"/>
    <cellStyle name="Hipervínculo_IIF" xfId="1194"/>
    <cellStyle name="Horizontal" xfId="1195"/>
    <cellStyle name="Hyperlink 2" xfId="1196"/>
    <cellStyle name="Hyperlink 2 2" xfId="1197"/>
    <cellStyle name="Hyperlink 3" xfId="1198"/>
    <cellStyle name="Hyperlink 4" xfId="1199"/>
    <cellStyle name="Hyperlink 5" xfId="1200"/>
    <cellStyle name="Îáû÷íûé_23_1 " xfId="1201"/>
    <cellStyle name="imf-one decimal" xfId="1202"/>
    <cellStyle name="imf-zero decimal" xfId="1203"/>
    <cellStyle name="Input" xfId="1204"/>
    <cellStyle name="Input [yellow]" xfId="1205"/>
    <cellStyle name="Input 1" xfId="1206"/>
    <cellStyle name="Input 1 2" xfId="1207"/>
    <cellStyle name="Input 1 3" xfId="1208"/>
    <cellStyle name="Input 2" xfId="1209"/>
    <cellStyle name="Input 2 2" xfId="1210"/>
    <cellStyle name="Input 2 2 2" xfId="1211"/>
    <cellStyle name="Input 2 2 2 2" xfId="1212"/>
    <cellStyle name="Input 2 2 2 3" xfId="1213"/>
    <cellStyle name="Input 2 2 3" xfId="1214"/>
    <cellStyle name="Input 2 2 4" xfId="1215"/>
    <cellStyle name="Input 2 3" xfId="1216"/>
    <cellStyle name="Input 2 3 2" xfId="1217"/>
    <cellStyle name="Input 2 3 3" xfId="1218"/>
    <cellStyle name="Input 2 4" xfId="1219"/>
    <cellStyle name="Input 2 5" xfId="1220"/>
    <cellStyle name="Input 3" xfId="1221"/>
    <cellStyle name="Input 3 2" xfId="1222"/>
    <cellStyle name="Input 3 2 2" xfId="1223"/>
    <cellStyle name="Input 3 2 2 2" xfId="1224"/>
    <cellStyle name="Input 3 2 2 3" xfId="1225"/>
    <cellStyle name="Input 3 2 3" xfId="1226"/>
    <cellStyle name="Input 3 2 4" xfId="1227"/>
    <cellStyle name="Input 3 3" xfId="1228"/>
    <cellStyle name="Input 3 3 2" xfId="1229"/>
    <cellStyle name="Input 3 3 3" xfId="1230"/>
    <cellStyle name="Input 3 4" xfId="1231"/>
    <cellStyle name="Input 3 5" xfId="1232"/>
    <cellStyle name="Input 4" xfId="1233"/>
    <cellStyle name="Input 4 2" xfId="1234"/>
    <cellStyle name="Input 4 2 2" xfId="1235"/>
    <cellStyle name="Input 4 2 2 2" xfId="1236"/>
    <cellStyle name="Input 4 2 2 3" xfId="1237"/>
    <cellStyle name="Input 4 2 3" xfId="1238"/>
    <cellStyle name="Input 4 2 4" xfId="1239"/>
    <cellStyle name="Input 4 3" xfId="1240"/>
    <cellStyle name="Input 4 3 2" xfId="1241"/>
    <cellStyle name="Input 4 3 3" xfId="1242"/>
    <cellStyle name="Input 4 4" xfId="1243"/>
    <cellStyle name="Input 4 5" xfId="1244"/>
    <cellStyle name="Input 5" xfId="1245"/>
    <cellStyle name="Input 5 2" xfId="1246"/>
    <cellStyle name="Input 5 2 2" xfId="1247"/>
    <cellStyle name="Input 5 2 2 2" xfId="1248"/>
    <cellStyle name="Input 5 2 2 3" xfId="1249"/>
    <cellStyle name="Input 5 2 3" xfId="1250"/>
    <cellStyle name="Input 5 2 4" xfId="1251"/>
    <cellStyle name="Input 5 3" xfId="1252"/>
    <cellStyle name="Input 5 3 2" xfId="1253"/>
    <cellStyle name="Input 5 3 3" xfId="1254"/>
    <cellStyle name="Input 5 4" xfId="1255"/>
    <cellStyle name="Input 5 5" xfId="1256"/>
    <cellStyle name="Input 6" xfId="1257"/>
    <cellStyle name="Input 6 2" xfId="1258"/>
    <cellStyle name="Input 6 2 2" xfId="1259"/>
    <cellStyle name="Input 6 2 2 2" xfId="1260"/>
    <cellStyle name="Input 6 2 2 3" xfId="1261"/>
    <cellStyle name="Input 6 2 3" xfId="1262"/>
    <cellStyle name="Input 6 2 4" xfId="1263"/>
    <cellStyle name="Input 6 3" xfId="1264"/>
    <cellStyle name="Input 6 3 2" xfId="1265"/>
    <cellStyle name="Input 6 3 3" xfId="1266"/>
    <cellStyle name="Input 6 4" xfId="1267"/>
    <cellStyle name="Input 6 5" xfId="1268"/>
    <cellStyle name="Input 7" xfId="1269"/>
    <cellStyle name="Input 7 2" xfId="1270"/>
    <cellStyle name="Input 7 3" xfId="1271"/>
    <cellStyle name="Kontrolní buňka" xfId="1272"/>
    <cellStyle name="Label" xfId="1273"/>
    <cellStyle name="Link Currency (0)" xfId="1274"/>
    <cellStyle name="Link Currency (2)" xfId="1275"/>
    <cellStyle name="Link Units (0)" xfId="1276"/>
    <cellStyle name="Link Units (1)" xfId="1277"/>
    <cellStyle name="Link Units (2)" xfId="1278"/>
    <cellStyle name="Linked Cell" xfId="1279"/>
    <cellStyle name="Linked Cell 1" xfId="1280"/>
    <cellStyle name="Linked Cell 2" xfId="1281"/>
    <cellStyle name="Linked Cell 2 2" xfId="1282"/>
    <cellStyle name="Linked Cell 2 3" xfId="1283"/>
    <cellStyle name="Linked Cell 3" xfId="1284"/>
    <cellStyle name="Linked Cell 3 2" xfId="1285"/>
    <cellStyle name="Linked Cell 4" xfId="1286"/>
    <cellStyle name="Linked Cell 5" xfId="1287"/>
    <cellStyle name="Linked Cell 6" xfId="1288"/>
    <cellStyle name="M?na0" xfId="1289"/>
    <cellStyle name="MacroCode" xfId="1290"/>
    <cellStyle name="Már látott hiperhivatkozás" xfId="1291"/>
    <cellStyle name="Matrix" xfId="1292"/>
    <cellStyle name="Měna0" xfId="1293"/>
    <cellStyle name="Millares [0]_11.1.3. bis" xfId="1294"/>
    <cellStyle name="Millares_11.1.3. bis" xfId="1295"/>
    <cellStyle name="Milliers [0]_Encours - Apr rééch" xfId="1296"/>
    <cellStyle name="Milliers_Encours - Apr rééch" xfId="1297"/>
    <cellStyle name="Mìna0" xfId="1298"/>
    <cellStyle name="Moneda [0]_11.1.3. bis" xfId="1299"/>
    <cellStyle name="Moneda_11.1.3. bis" xfId="1300"/>
    <cellStyle name="Monétaire [0]_Encours - Apr rééch" xfId="1301"/>
    <cellStyle name="Monétaire_Encours - Apr rééch" xfId="1302"/>
    <cellStyle name="Montant" xfId="1303"/>
    <cellStyle name="Moyenne" xfId="1304"/>
    <cellStyle name="Nadpis 1" xfId="1305"/>
    <cellStyle name="Nadpis 2" xfId="1306"/>
    <cellStyle name="Nadpis 3" xfId="1307"/>
    <cellStyle name="Nadpis 4" xfId="1308"/>
    <cellStyle name="Název" xfId="1309"/>
    <cellStyle name="Neutral" xfId="1310"/>
    <cellStyle name="Neutral 1" xfId="1311"/>
    <cellStyle name="Neutral 2" xfId="1312"/>
    <cellStyle name="Neutral 2 2" xfId="1313"/>
    <cellStyle name="Neutral 2 3" xfId="1314"/>
    <cellStyle name="Neutral 3" xfId="1315"/>
    <cellStyle name="Neutral 3 2" xfId="1316"/>
    <cellStyle name="Neutral 4" xfId="1317"/>
    <cellStyle name="Neutral 5" xfId="1318"/>
    <cellStyle name="Neutral 6" xfId="1319"/>
    <cellStyle name="Neutrální" xfId="1320"/>
    <cellStyle name="NoLigne" xfId="1321"/>
    <cellStyle name="Nombre" xfId="1322"/>
    <cellStyle name="Normal - Modelo1" xfId="1323"/>
    <cellStyle name="Normal - Style1" xfId="1324"/>
    <cellStyle name="Normal - Style2" xfId="1325"/>
    <cellStyle name="Normal - Style3" xfId="1326"/>
    <cellStyle name="Normal 10" xfId="1327"/>
    <cellStyle name="Normal 10 2" xfId="1328"/>
    <cellStyle name="Normal 10 2 2" xfId="1329"/>
    <cellStyle name="Normal 10 3" xfId="1330"/>
    <cellStyle name="Normal 10 4" xfId="1331"/>
    <cellStyle name="Normal 11" xfId="1332"/>
    <cellStyle name="Normal 11 2" xfId="1333"/>
    <cellStyle name="Normal 11 2 2" xfId="1334"/>
    <cellStyle name="Normal 11 3" xfId="1335"/>
    <cellStyle name="Normal 12" xfId="1336"/>
    <cellStyle name="Normal 12 2" xfId="1337"/>
    <cellStyle name="Normal 12 2 2" xfId="1338"/>
    <cellStyle name="Normal 12 2 2 2" xfId="1339"/>
    <cellStyle name="Normal 12 2 3" xfId="1340"/>
    <cellStyle name="Normal 12 3" xfId="1341"/>
    <cellStyle name="Normal 12 4" xfId="1342"/>
    <cellStyle name="Normal 13" xfId="1343"/>
    <cellStyle name="Normal 13 2" xfId="1344"/>
    <cellStyle name="Normal 13 2 2" xfId="1345"/>
    <cellStyle name="Normal 13 3" xfId="1346"/>
    <cellStyle name="Normal 14" xfId="1347"/>
    <cellStyle name="Normal 14 2" xfId="1348"/>
    <cellStyle name="Normal 14 3" xfId="1349"/>
    <cellStyle name="Normal 14 4" xfId="1350"/>
    <cellStyle name="Normal 14 4 2" xfId="1351"/>
    <cellStyle name="Normal 14 4 2 2" xfId="1352"/>
    <cellStyle name="Normal 14 4 3" xfId="1353"/>
    <cellStyle name="Normal 14 5" xfId="1354"/>
    <cellStyle name="Normal 14 5 2" xfId="1355"/>
    <cellStyle name="Normal 14 6" xfId="1356"/>
    <cellStyle name="Normal 15" xfId="1357"/>
    <cellStyle name="Normal 15 2" xfId="1358"/>
    <cellStyle name="Normal 15 3" xfId="1359"/>
    <cellStyle name="Normal 16" xfId="1360"/>
    <cellStyle name="Normal 16 2" xfId="1361"/>
    <cellStyle name="Normal 16 2 2" xfId="1362"/>
    <cellStyle name="Normal 16 3" xfId="1363"/>
    <cellStyle name="Normal 17" xfId="1364"/>
    <cellStyle name="Normal 17 2" xfId="1365"/>
    <cellStyle name="Normal 18" xfId="1366"/>
    <cellStyle name="Normal 18 2" xfId="1367"/>
    <cellStyle name="Normal 18 2 2" xfId="1368"/>
    <cellStyle name="Normal 18 3" xfId="1369"/>
    <cellStyle name="Normal 19" xfId="1370"/>
    <cellStyle name="Normal 19 2" xfId="1371"/>
    <cellStyle name="Normal 2" xfId="1372"/>
    <cellStyle name="Normal 2 1" xfId="1373"/>
    <cellStyle name="Normal 2 10" xfId="1374"/>
    <cellStyle name="Normal 2 10 2" xfId="1375"/>
    <cellStyle name="Normal 2 10 2 2" xfId="1376"/>
    <cellStyle name="Normal 2 10 2 2 2" xfId="1377"/>
    <cellStyle name="Normal 2 10 2 2 2 2" xfId="1378"/>
    <cellStyle name="Normal 2 10 2 2 2 3" xfId="1379"/>
    <cellStyle name="Normal 2 10 2 2 3" xfId="1380"/>
    <cellStyle name="Normal 2 10 2 2 4" xfId="1381"/>
    <cellStyle name="Normal 2 10 2 3" xfId="1382"/>
    <cellStyle name="Normal 2 10 2 3 2" xfId="1383"/>
    <cellStyle name="Normal 2 10 2 3 3" xfId="1384"/>
    <cellStyle name="Normal 2 10 2 4" xfId="1385"/>
    <cellStyle name="Normal 2 10 2 5" xfId="1386"/>
    <cellStyle name="Normal 2 10 3" xfId="1387"/>
    <cellStyle name="Normal 2 10 3 2" xfId="1388"/>
    <cellStyle name="Normal 2 10 3 2 2" xfId="1389"/>
    <cellStyle name="Normal 2 10 3 2 3" xfId="1390"/>
    <cellStyle name="Normal 2 10 3 3" xfId="1391"/>
    <cellStyle name="Normal 2 10 3 4" xfId="1392"/>
    <cellStyle name="Normal 2 10 4" xfId="1393"/>
    <cellStyle name="Normal 2 10 4 2" xfId="1394"/>
    <cellStyle name="Normal 2 10 4 3" xfId="1395"/>
    <cellStyle name="Normal 2 10 5" xfId="1396"/>
    <cellStyle name="Normal 2 10 6" xfId="1397"/>
    <cellStyle name="Normal 2 11" xfId="1398"/>
    <cellStyle name="Normal 2 11 2" xfId="1399"/>
    <cellStyle name="Normal 2 11 2 2" xfId="1400"/>
    <cellStyle name="Normal 2 11 2 2 2" xfId="1401"/>
    <cellStyle name="Normal 2 11 2 2 2 2" xfId="1402"/>
    <cellStyle name="Normal 2 11 2 2 2 3" xfId="1403"/>
    <cellStyle name="Normal 2 11 2 2 3" xfId="1404"/>
    <cellStyle name="Normal 2 11 2 2 4" xfId="1405"/>
    <cellStyle name="Normal 2 11 2 3" xfId="1406"/>
    <cellStyle name="Normal 2 11 2 3 2" xfId="1407"/>
    <cellStyle name="Normal 2 11 2 3 3" xfId="1408"/>
    <cellStyle name="Normal 2 11 2 4" xfId="1409"/>
    <cellStyle name="Normal 2 11 2 5" xfId="1410"/>
    <cellStyle name="Normal 2 11 3" xfId="1411"/>
    <cellStyle name="Normal 2 11 3 2" xfId="1412"/>
    <cellStyle name="Normal 2 11 3 2 2" xfId="1413"/>
    <cellStyle name="Normal 2 11 3 2 3" xfId="1414"/>
    <cellStyle name="Normal 2 11 3 3" xfId="1415"/>
    <cellStyle name="Normal 2 11 3 4" xfId="1416"/>
    <cellStyle name="Normal 2 11 4" xfId="1417"/>
    <cellStyle name="Normal 2 11 4 2" xfId="1418"/>
    <cellStyle name="Normal 2 11 4 3" xfId="1419"/>
    <cellStyle name="Normal 2 11 5" xfId="1420"/>
    <cellStyle name="Normal 2 11 6" xfId="1421"/>
    <cellStyle name="Normal 2 12" xfId="1422"/>
    <cellStyle name="Normal 2 12 2" xfId="1423"/>
    <cellStyle name="Normal 2 12 2 2" xfId="1424"/>
    <cellStyle name="Normal 2 12 2 2 2" xfId="1425"/>
    <cellStyle name="Normal 2 12 2 2 3" xfId="1426"/>
    <cellStyle name="Normal 2 12 2 3" xfId="1427"/>
    <cellStyle name="Normal 2 12 2 4" xfId="1428"/>
    <cellStyle name="Normal 2 12 3" xfId="1429"/>
    <cellStyle name="Normal 2 12 3 2" xfId="1430"/>
    <cellStyle name="Normal 2 12 3 3" xfId="1431"/>
    <cellStyle name="Normal 2 12 4" xfId="1432"/>
    <cellStyle name="Normal 2 12 5" xfId="1433"/>
    <cellStyle name="Normal 2 13" xfId="1434"/>
    <cellStyle name="Normal 2 13 2" xfId="1435"/>
    <cellStyle name="Normal 2 13 2 2" xfId="1436"/>
    <cellStyle name="Normal 2 13 2 2 2" xfId="1437"/>
    <cellStyle name="Normal 2 13 2 2 3" xfId="1438"/>
    <cellStyle name="Normal 2 13 2 3" xfId="1439"/>
    <cellStyle name="Normal 2 13 2 4" xfId="1440"/>
    <cellStyle name="Normal 2 13 3" xfId="1441"/>
    <cellStyle name="Normal 2 13 3 2" xfId="1442"/>
    <cellStyle name="Normal 2 13 3 3" xfId="1443"/>
    <cellStyle name="Normal 2 13 4" xfId="1444"/>
    <cellStyle name="Normal 2 13 5" xfId="1445"/>
    <cellStyle name="Normal 2 14" xfId="1446"/>
    <cellStyle name="Normal 2 14 2" xfId="1447"/>
    <cellStyle name="Normal 2 14 2 2" xfId="1448"/>
    <cellStyle name="Normal 2 14 2 2 2" xfId="1449"/>
    <cellStyle name="Normal 2 14 2 2 3" xfId="1450"/>
    <cellStyle name="Normal 2 14 2 3" xfId="1451"/>
    <cellStyle name="Normal 2 14 2 4" xfId="1452"/>
    <cellStyle name="Normal 2 14 3" xfId="1453"/>
    <cellStyle name="Normal 2 14 3 2" xfId="1454"/>
    <cellStyle name="Normal 2 14 3 3" xfId="1455"/>
    <cellStyle name="Normal 2 14 4" xfId="1456"/>
    <cellStyle name="Normal 2 14 5" xfId="1457"/>
    <cellStyle name="Normal 2 15" xfId="1458"/>
    <cellStyle name="Normal 2 15 2" xfId="1459"/>
    <cellStyle name="Normal 2 15 2 2" xfId="1460"/>
    <cellStyle name="Normal 2 15 2 3" xfId="1461"/>
    <cellStyle name="Normal 2 15 3" xfId="1462"/>
    <cellStyle name="Normal 2 15 4" xfId="1463"/>
    <cellStyle name="Normal 2 16" xfId="1464"/>
    <cellStyle name="Normal 2 16 2" xfId="1465"/>
    <cellStyle name="Normal 2 16 3" xfId="1466"/>
    <cellStyle name="Normal 2 17" xfId="1467"/>
    <cellStyle name="Normal 2 18" xfId="1468"/>
    <cellStyle name="Normal 2 19" xfId="1469"/>
    <cellStyle name="Normal 2 2" xfId="1470"/>
    <cellStyle name="Normal 2 2 10" xfId="1471"/>
    <cellStyle name="Normal 2 2 10 2" xfId="1472"/>
    <cellStyle name="Normal 2 2 10 2 2" xfId="1473"/>
    <cellStyle name="Normal 2 2 10 2 2 2" xfId="1474"/>
    <cellStyle name="Normal 2 2 10 2 2 2 2" xfId="1475"/>
    <cellStyle name="Normal 2 2 10 2 2 2 3" xfId="1476"/>
    <cellStyle name="Normal 2 2 10 2 2 3" xfId="1477"/>
    <cellStyle name="Normal 2 2 10 2 2 4" xfId="1478"/>
    <cellStyle name="Normal 2 2 10 2 3" xfId="1479"/>
    <cellStyle name="Normal 2 2 10 2 3 2" xfId="1480"/>
    <cellStyle name="Normal 2 2 10 2 3 3" xfId="1481"/>
    <cellStyle name="Normal 2 2 10 2 4" xfId="1482"/>
    <cellStyle name="Normal 2 2 10 2 5" xfId="1483"/>
    <cellStyle name="Normal 2 2 10 3" xfId="1484"/>
    <cellStyle name="Normal 2 2 10 3 2" xfId="1485"/>
    <cellStyle name="Normal 2 2 10 3 2 2" xfId="1486"/>
    <cellStyle name="Normal 2 2 10 3 2 3" xfId="1487"/>
    <cellStyle name="Normal 2 2 10 3 3" xfId="1488"/>
    <cellStyle name="Normal 2 2 10 3 4" xfId="1489"/>
    <cellStyle name="Normal 2 2 10 4" xfId="1490"/>
    <cellStyle name="Normal 2 2 10 4 2" xfId="1491"/>
    <cellStyle name="Normal 2 2 10 4 3" xfId="1492"/>
    <cellStyle name="Normal 2 2 10 5" xfId="1493"/>
    <cellStyle name="Normal 2 2 10 6" xfId="1494"/>
    <cellStyle name="Normal 2 2 11" xfId="1495"/>
    <cellStyle name="Normal 2 2 11 2" xfId="1496"/>
    <cellStyle name="Normal 2 2 11 2 2" xfId="1497"/>
    <cellStyle name="Normal 2 2 11 2 2 2" xfId="1498"/>
    <cellStyle name="Normal 2 2 11 2 2 3" xfId="1499"/>
    <cellStyle name="Normal 2 2 11 2 3" xfId="1500"/>
    <cellStyle name="Normal 2 2 11 2 4" xfId="1501"/>
    <cellStyle name="Normal 2 2 11 3" xfId="1502"/>
    <cellStyle name="Normal 2 2 11 3 2" xfId="1503"/>
    <cellStyle name="Normal 2 2 11 3 3" xfId="1504"/>
    <cellStyle name="Normal 2 2 11 4" xfId="1505"/>
    <cellStyle name="Normal 2 2 11 5" xfId="1506"/>
    <cellStyle name="Normal 2 2 12" xfId="1507"/>
    <cellStyle name="Normal 2 2 12 2" xfId="1508"/>
    <cellStyle name="Normal 2 2 12 2 2" xfId="1509"/>
    <cellStyle name="Normal 2 2 12 2 2 2" xfId="1510"/>
    <cellStyle name="Normal 2 2 12 2 2 3" xfId="1511"/>
    <cellStyle name="Normal 2 2 12 2 3" xfId="1512"/>
    <cellStyle name="Normal 2 2 12 2 4" xfId="1513"/>
    <cellStyle name="Normal 2 2 12 3" xfId="1514"/>
    <cellStyle name="Normal 2 2 12 3 2" xfId="1515"/>
    <cellStyle name="Normal 2 2 12 3 3" xfId="1516"/>
    <cellStyle name="Normal 2 2 12 4" xfId="1517"/>
    <cellStyle name="Normal 2 2 12 5" xfId="1518"/>
    <cellStyle name="Normal 2 2 13" xfId="1519"/>
    <cellStyle name="Normal 2 2 13 2" xfId="1520"/>
    <cellStyle name="Normal 2 2 13 2 2" xfId="1521"/>
    <cellStyle name="Normal 2 2 13 2 2 2" xfId="1522"/>
    <cellStyle name="Normal 2 2 13 2 2 3" xfId="1523"/>
    <cellStyle name="Normal 2 2 13 2 3" xfId="1524"/>
    <cellStyle name="Normal 2 2 13 2 4" xfId="1525"/>
    <cellStyle name="Normal 2 2 13 3" xfId="1526"/>
    <cellStyle name="Normal 2 2 13 3 2" xfId="1527"/>
    <cellStyle name="Normal 2 2 13 3 3" xfId="1528"/>
    <cellStyle name="Normal 2 2 13 4" xfId="1529"/>
    <cellStyle name="Normal 2 2 13 5" xfId="1530"/>
    <cellStyle name="Normal 2 2 14" xfId="1531"/>
    <cellStyle name="Normal 2 2 14 2" xfId="1532"/>
    <cellStyle name="Normal 2 2 14 2 2" xfId="1533"/>
    <cellStyle name="Normal 2 2 14 2 3" xfId="1534"/>
    <cellStyle name="Normal 2 2 14 3" xfId="1535"/>
    <cellStyle name="Normal 2 2 14 4" xfId="1536"/>
    <cellStyle name="Normal 2 2 15" xfId="1537"/>
    <cellStyle name="Normal 2 2 15 2" xfId="1538"/>
    <cellStyle name="Normal 2 2 15 3" xfId="1539"/>
    <cellStyle name="Normal 2 2 16" xfId="1540"/>
    <cellStyle name="Normal 2 2 17" xfId="1541"/>
    <cellStyle name="Normal 2 2 18" xfId="1542"/>
    <cellStyle name="Normal 2 2 19" xfId="1543"/>
    <cellStyle name="Normal 2 2 2" xfId="1544"/>
    <cellStyle name="Normal 2 2 2 2" xfId="1545"/>
    <cellStyle name="Normal 2 2 2 2 2" xfId="1546"/>
    <cellStyle name="Normal 2 2 2 2 2 2" xfId="1547"/>
    <cellStyle name="Normal 2 2 2 2 2 2 2" xfId="1548"/>
    <cellStyle name="Normal 2 2 2 2 2 2 3" xfId="1549"/>
    <cellStyle name="Normal 2 2 2 2 2 3" xfId="1550"/>
    <cellStyle name="Normal 2 2 2 2 2 4" xfId="1551"/>
    <cellStyle name="Normal 2 2 2 2 3" xfId="1552"/>
    <cellStyle name="Normal 2 2 2 2 3 2" xfId="1553"/>
    <cellStyle name="Normal 2 2 2 2 3 3" xfId="1554"/>
    <cellStyle name="Normal 2 2 2 2 4" xfId="1555"/>
    <cellStyle name="Normal 2 2 2 2 5" xfId="1556"/>
    <cellStyle name="Normal 2 2 2 3" xfId="1557"/>
    <cellStyle name="Normal 2 2 2 3 2" xfId="1558"/>
    <cellStyle name="Normal 2 2 2 3 2 2" xfId="1559"/>
    <cellStyle name="Normal 2 2 2 3 2 3" xfId="1560"/>
    <cellStyle name="Normal 2 2 2 3 3" xfId="1561"/>
    <cellStyle name="Normal 2 2 2 3 4" xfId="1562"/>
    <cellStyle name="Normal 2 2 2 4" xfId="1563"/>
    <cellStyle name="Normal 2 2 2 4 2" xfId="1564"/>
    <cellStyle name="Normal 2 2 2 4 3" xfId="1565"/>
    <cellStyle name="Normal 2 2 2 5" xfId="1566"/>
    <cellStyle name="Normal 2 2 2 6" xfId="1567"/>
    <cellStyle name="Normal 2 2 3" xfId="1568"/>
    <cellStyle name="Normal 2 2 3 2" xfId="1569"/>
    <cellStyle name="Normal 2 2 3 2 2" xfId="1570"/>
    <cellStyle name="Normal 2 2 3 2 2 2" xfId="1571"/>
    <cellStyle name="Normal 2 2 3 2 2 2 2" xfId="1572"/>
    <cellStyle name="Normal 2 2 3 2 2 2 3" xfId="1573"/>
    <cellStyle name="Normal 2 2 3 2 2 3" xfId="1574"/>
    <cellStyle name="Normal 2 2 3 2 2 4" xfId="1575"/>
    <cellStyle name="Normal 2 2 3 2 3" xfId="1576"/>
    <cellStyle name="Normal 2 2 3 2 3 2" xfId="1577"/>
    <cellStyle name="Normal 2 2 3 2 3 3" xfId="1578"/>
    <cellStyle name="Normal 2 2 3 2 4" xfId="1579"/>
    <cellStyle name="Normal 2 2 3 2 5" xfId="1580"/>
    <cellStyle name="Normal 2 2 3 3" xfId="1581"/>
    <cellStyle name="Normal 2 2 3 3 2" xfId="1582"/>
    <cellStyle name="Normal 2 2 3 3 2 2" xfId="1583"/>
    <cellStyle name="Normal 2 2 3 3 2 3" xfId="1584"/>
    <cellStyle name="Normal 2 2 3 3 3" xfId="1585"/>
    <cellStyle name="Normal 2 2 3 3 4" xfId="1586"/>
    <cellStyle name="Normal 2 2 3 4" xfId="1587"/>
    <cellStyle name="Normal 2 2 3 4 2" xfId="1588"/>
    <cellStyle name="Normal 2 2 3 4 3" xfId="1589"/>
    <cellStyle name="Normal 2 2 3 5" xfId="1590"/>
    <cellStyle name="Normal 2 2 3 6" xfId="1591"/>
    <cellStyle name="Normal 2 2 4" xfId="1592"/>
    <cellStyle name="Normal 2 2 4 2" xfId="1593"/>
    <cellStyle name="Normal 2 2 4 2 2" xfId="1594"/>
    <cellStyle name="Normal 2 2 4 2 2 2" xfId="1595"/>
    <cellStyle name="Normal 2 2 4 2 2 2 2" xfId="1596"/>
    <cellStyle name="Normal 2 2 4 2 2 2 3" xfId="1597"/>
    <cellStyle name="Normal 2 2 4 2 2 3" xfId="1598"/>
    <cellStyle name="Normal 2 2 4 2 2 4" xfId="1599"/>
    <cellStyle name="Normal 2 2 4 2 3" xfId="1600"/>
    <cellStyle name="Normal 2 2 4 2 3 2" xfId="1601"/>
    <cellStyle name="Normal 2 2 4 2 3 3" xfId="1602"/>
    <cellStyle name="Normal 2 2 4 2 4" xfId="1603"/>
    <cellStyle name="Normal 2 2 4 2 5" xfId="1604"/>
    <cellStyle name="Normal 2 2 4 3" xfId="1605"/>
    <cellStyle name="Normal 2 2 4 3 2" xfId="1606"/>
    <cellStyle name="Normal 2 2 4 3 2 2" xfId="1607"/>
    <cellStyle name="Normal 2 2 4 3 2 3" xfId="1608"/>
    <cellStyle name="Normal 2 2 4 3 3" xfId="1609"/>
    <cellStyle name="Normal 2 2 4 3 4" xfId="1610"/>
    <cellStyle name="Normal 2 2 4 4" xfId="1611"/>
    <cellStyle name="Normal 2 2 4 4 2" xfId="1612"/>
    <cellStyle name="Normal 2 2 4 4 3" xfId="1613"/>
    <cellStyle name="Normal 2 2 4 5" xfId="1614"/>
    <cellStyle name="Normal 2 2 4 6" xfId="1615"/>
    <cellStyle name="Normal 2 2 5" xfId="1616"/>
    <cellStyle name="Normal 2 2 5 2" xfId="1617"/>
    <cellStyle name="Normal 2 2 5 2 2" xfId="1618"/>
    <cellStyle name="Normal 2 2 5 2 2 2" xfId="1619"/>
    <cellStyle name="Normal 2 2 5 2 2 2 2" xfId="1620"/>
    <cellStyle name="Normal 2 2 5 2 2 2 3" xfId="1621"/>
    <cellStyle name="Normal 2 2 5 2 2 3" xfId="1622"/>
    <cellStyle name="Normal 2 2 5 2 2 4" xfId="1623"/>
    <cellStyle name="Normal 2 2 5 2 3" xfId="1624"/>
    <cellStyle name="Normal 2 2 5 2 3 2" xfId="1625"/>
    <cellStyle name="Normal 2 2 5 2 3 3" xfId="1626"/>
    <cellStyle name="Normal 2 2 5 2 4" xfId="1627"/>
    <cellStyle name="Normal 2 2 5 2 5" xfId="1628"/>
    <cellStyle name="Normal 2 2 5 3" xfId="1629"/>
    <cellStyle name="Normal 2 2 5 3 2" xfId="1630"/>
    <cellStyle name="Normal 2 2 5 3 2 2" xfId="1631"/>
    <cellStyle name="Normal 2 2 5 3 2 3" xfId="1632"/>
    <cellStyle name="Normal 2 2 5 3 3" xfId="1633"/>
    <cellStyle name="Normal 2 2 5 3 4" xfId="1634"/>
    <cellStyle name="Normal 2 2 5 4" xfId="1635"/>
    <cellStyle name="Normal 2 2 5 4 2" xfId="1636"/>
    <cellStyle name="Normal 2 2 5 4 3" xfId="1637"/>
    <cellStyle name="Normal 2 2 5 5" xfId="1638"/>
    <cellStyle name="Normal 2 2 5 6" xfId="1639"/>
    <cellStyle name="Normal 2 2 6" xfId="1640"/>
    <cellStyle name="Normal 2 2 6 2" xfId="1641"/>
    <cellStyle name="Normal 2 2 6 2 2" xfId="1642"/>
    <cellStyle name="Normal 2 2 6 2 2 2" xfId="1643"/>
    <cellStyle name="Normal 2 2 6 2 2 2 2" xfId="1644"/>
    <cellStyle name="Normal 2 2 6 2 2 2 3" xfId="1645"/>
    <cellStyle name="Normal 2 2 6 2 2 3" xfId="1646"/>
    <cellStyle name="Normal 2 2 6 2 2 4" xfId="1647"/>
    <cellStyle name="Normal 2 2 6 2 3" xfId="1648"/>
    <cellStyle name="Normal 2 2 6 2 3 2" xfId="1649"/>
    <cellStyle name="Normal 2 2 6 2 3 3" xfId="1650"/>
    <cellStyle name="Normal 2 2 6 2 4" xfId="1651"/>
    <cellStyle name="Normal 2 2 6 2 5" xfId="1652"/>
    <cellStyle name="Normal 2 2 6 3" xfId="1653"/>
    <cellStyle name="Normal 2 2 6 3 2" xfId="1654"/>
    <cellStyle name="Normal 2 2 6 3 2 2" xfId="1655"/>
    <cellStyle name="Normal 2 2 6 3 2 3" xfId="1656"/>
    <cellStyle name="Normal 2 2 6 3 3" xfId="1657"/>
    <cellStyle name="Normal 2 2 6 3 4" xfId="1658"/>
    <cellStyle name="Normal 2 2 6 4" xfId="1659"/>
    <cellStyle name="Normal 2 2 6 4 2" xfId="1660"/>
    <cellStyle name="Normal 2 2 6 4 3" xfId="1661"/>
    <cellStyle name="Normal 2 2 6 5" xfId="1662"/>
    <cellStyle name="Normal 2 2 6 6" xfId="1663"/>
    <cellStyle name="Normal 2 2 7" xfId="1664"/>
    <cellStyle name="Normal 2 2 7 2" xfId="1665"/>
    <cellStyle name="Normal 2 2 7 2 2" xfId="1666"/>
    <cellStyle name="Normal 2 2 7 2 2 2" xfId="1667"/>
    <cellStyle name="Normal 2 2 7 2 2 2 2" xfId="1668"/>
    <cellStyle name="Normal 2 2 7 2 2 2 3" xfId="1669"/>
    <cellStyle name="Normal 2 2 7 2 2 3" xfId="1670"/>
    <cellStyle name="Normal 2 2 7 2 2 4" xfId="1671"/>
    <cellStyle name="Normal 2 2 7 2 3" xfId="1672"/>
    <cellStyle name="Normal 2 2 7 2 3 2" xfId="1673"/>
    <cellStyle name="Normal 2 2 7 2 3 3" xfId="1674"/>
    <cellStyle name="Normal 2 2 7 2 4" xfId="1675"/>
    <cellStyle name="Normal 2 2 7 2 5" xfId="1676"/>
    <cellStyle name="Normal 2 2 7 3" xfId="1677"/>
    <cellStyle name="Normal 2 2 7 3 2" xfId="1678"/>
    <cellStyle name="Normal 2 2 7 3 2 2" xfId="1679"/>
    <cellStyle name="Normal 2 2 7 3 2 3" xfId="1680"/>
    <cellStyle name="Normal 2 2 7 3 3" xfId="1681"/>
    <cellStyle name="Normal 2 2 7 3 4" xfId="1682"/>
    <cellStyle name="Normal 2 2 7 4" xfId="1683"/>
    <cellStyle name="Normal 2 2 7 4 2" xfId="1684"/>
    <cellStyle name="Normal 2 2 7 4 3" xfId="1685"/>
    <cellStyle name="Normal 2 2 7 5" xfId="1686"/>
    <cellStyle name="Normal 2 2 7 6" xfId="1687"/>
    <cellStyle name="Normal 2 2 8" xfId="1688"/>
    <cellStyle name="Normal 2 2 8 2" xfId="1689"/>
    <cellStyle name="Normal 2 2 8 2 2" xfId="1690"/>
    <cellStyle name="Normal 2 2 8 2 2 2" xfId="1691"/>
    <cellStyle name="Normal 2 2 8 2 2 2 2" xfId="1692"/>
    <cellStyle name="Normal 2 2 8 2 2 2 3" xfId="1693"/>
    <cellStyle name="Normal 2 2 8 2 2 3" xfId="1694"/>
    <cellStyle name="Normal 2 2 8 2 2 4" xfId="1695"/>
    <cellStyle name="Normal 2 2 8 2 3" xfId="1696"/>
    <cellStyle name="Normal 2 2 8 2 3 2" xfId="1697"/>
    <cellStyle name="Normal 2 2 8 2 3 3" xfId="1698"/>
    <cellStyle name="Normal 2 2 8 2 4" xfId="1699"/>
    <cellStyle name="Normal 2 2 8 2 5" xfId="1700"/>
    <cellStyle name="Normal 2 2 8 3" xfId="1701"/>
    <cellStyle name="Normal 2 2 8 3 2" xfId="1702"/>
    <cellStyle name="Normal 2 2 8 3 2 2" xfId="1703"/>
    <cellStyle name="Normal 2 2 8 3 2 3" xfId="1704"/>
    <cellStyle name="Normal 2 2 8 3 3" xfId="1705"/>
    <cellStyle name="Normal 2 2 8 3 4" xfId="1706"/>
    <cellStyle name="Normal 2 2 8 4" xfId="1707"/>
    <cellStyle name="Normal 2 2 8 4 2" xfId="1708"/>
    <cellStyle name="Normal 2 2 8 4 3" xfId="1709"/>
    <cellStyle name="Normal 2 2 8 5" xfId="1710"/>
    <cellStyle name="Normal 2 2 8 6" xfId="1711"/>
    <cellStyle name="Normal 2 2 9" xfId="1712"/>
    <cellStyle name="Normal 2 2 9 2" xfId="1713"/>
    <cellStyle name="Normal 2 2 9 2 2" xfId="1714"/>
    <cellStyle name="Normal 2 2 9 2 2 2" xfId="1715"/>
    <cellStyle name="Normal 2 2 9 2 2 2 2" xfId="1716"/>
    <cellStyle name="Normal 2 2 9 2 2 2 3" xfId="1717"/>
    <cellStyle name="Normal 2 2 9 2 2 3" xfId="1718"/>
    <cellStyle name="Normal 2 2 9 2 2 4" xfId="1719"/>
    <cellStyle name="Normal 2 2 9 2 3" xfId="1720"/>
    <cellStyle name="Normal 2 2 9 2 3 2" xfId="1721"/>
    <cellStyle name="Normal 2 2 9 2 3 3" xfId="1722"/>
    <cellStyle name="Normal 2 2 9 2 4" xfId="1723"/>
    <cellStyle name="Normal 2 2 9 2 5" xfId="1724"/>
    <cellStyle name="Normal 2 2 9 3" xfId="1725"/>
    <cellStyle name="Normal 2 2 9 3 2" xfId="1726"/>
    <cellStyle name="Normal 2 2 9 3 2 2" xfId="1727"/>
    <cellStyle name="Normal 2 2 9 3 2 3" xfId="1728"/>
    <cellStyle name="Normal 2 2 9 3 3" xfId="1729"/>
    <cellStyle name="Normal 2 2 9 3 4" xfId="1730"/>
    <cellStyle name="Normal 2 2 9 4" xfId="1731"/>
    <cellStyle name="Normal 2 2 9 4 2" xfId="1732"/>
    <cellStyle name="Normal 2 2 9 4 3" xfId="1733"/>
    <cellStyle name="Normal 2 2 9 5" xfId="1734"/>
    <cellStyle name="Normal 2 2 9 6" xfId="1735"/>
    <cellStyle name="Normal 2 3" xfId="1736"/>
    <cellStyle name="Normal 2 3 2" xfId="1737"/>
    <cellStyle name="Normal 2 3 2 2" xfId="1738"/>
    <cellStyle name="Normal 2 3 2 2 2" xfId="1739"/>
    <cellStyle name="Normal 2 3 2 2 2 2" xfId="1740"/>
    <cellStyle name="Normal 2 3 2 2 2 3" xfId="1741"/>
    <cellStyle name="Normal 2 3 2 2 3" xfId="1742"/>
    <cellStyle name="Normal 2 3 2 2 4" xfId="1743"/>
    <cellStyle name="Normal 2 3 2 3" xfId="1744"/>
    <cellStyle name="Normal 2 3 2 3 2" xfId="1745"/>
    <cellStyle name="Normal 2 3 2 3 3" xfId="1746"/>
    <cellStyle name="Normal 2 3 2 4" xfId="1747"/>
    <cellStyle name="Normal 2 3 2 5" xfId="1748"/>
    <cellStyle name="Normal 2 3 3" xfId="1749"/>
    <cellStyle name="Normal 2 3 3 2" xfId="1750"/>
    <cellStyle name="Normal 2 3 3 2 2" xfId="1751"/>
    <cellStyle name="Normal 2 3 3 2 3" xfId="1752"/>
    <cellStyle name="Normal 2 3 3 3" xfId="1753"/>
    <cellStyle name="Normal 2 3 3 4" xfId="1754"/>
    <cellStyle name="Normal 2 3 4" xfId="1755"/>
    <cellStyle name="Normal 2 3 4 2" xfId="1756"/>
    <cellStyle name="Normal 2 3 4 3" xfId="1757"/>
    <cellStyle name="Normal 2 3 5" xfId="1758"/>
    <cellStyle name="Normal 2 3 6" xfId="1759"/>
    <cellStyle name="Normal 2 3 7" xfId="1760"/>
    <cellStyle name="Normal 2 3 8" xfId="1761"/>
    <cellStyle name="Normal 2 4" xfId="1762"/>
    <cellStyle name="Normal 2 4 2" xfId="1763"/>
    <cellStyle name="Normal 2 4 2 2" xfId="1764"/>
    <cellStyle name="Normal 2 4 2 2 2" xfId="1765"/>
    <cellStyle name="Normal 2 4 2 2 2 2" xfId="1766"/>
    <cellStyle name="Normal 2 4 2 2 2 3" xfId="1767"/>
    <cellStyle name="Normal 2 4 2 2 3" xfId="1768"/>
    <cellStyle name="Normal 2 4 2 2 4" xfId="1769"/>
    <cellStyle name="Normal 2 4 2 3" xfId="1770"/>
    <cellStyle name="Normal 2 4 2 3 2" xfId="1771"/>
    <cellStyle name="Normal 2 4 2 3 3" xfId="1772"/>
    <cellStyle name="Normal 2 4 2 4" xfId="1773"/>
    <cellStyle name="Normal 2 4 2 5" xfId="1774"/>
    <cellStyle name="Normal 2 4 3" xfId="1775"/>
    <cellStyle name="Normal 2 4 3 2" xfId="1776"/>
    <cellStyle name="Normal 2 4 3 2 2" xfId="1777"/>
    <cellStyle name="Normal 2 4 3 2 3" xfId="1778"/>
    <cellStyle name="Normal 2 4 3 3" xfId="1779"/>
    <cellStyle name="Normal 2 4 3 4" xfId="1780"/>
    <cellStyle name="Normal 2 4 4" xfId="1781"/>
    <cellStyle name="Normal 2 4 4 2" xfId="1782"/>
    <cellStyle name="Normal 2 4 4 3" xfId="1783"/>
    <cellStyle name="Normal 2 4 5" xfId="1784"/>
    <cellStyle name="Normal 2 4 6" xfId="1785"/>
    <cellStyle name="Normal 2 5" xfId="1786"/>
    <cellStyle name="Normal 2 5 2" xfId="1787"/>
    <cellStyle name="Normal 2 5 2 2" xfId="1788"/>
    <cellStyle name="Normal 2 5 2 2 2" xfId="1789"/>
    <cellStyle name="Normal 2 5 2 2 2 2" xfId="1790"/>
    <cellStyle name="Normal 2 5 2 2 2 3" xfId="1791"/>
    <cellStyle name="Normal 2 5 2 2 3" xfId="1792"/>
    <cellStyle name="Normal 2 5 2 2 4" xfId="1793"/>
    <cellStyle name="Normal 2 5 2 3" xfId="1794"/>
    <cellStyle name="Normal 2 5 2 3 2" xfId="1795"/>
    <cellStyle name="Normal 2 5 2 3 3" xfId="1796"/>
    <cellStyle name="Normal 2 5 2 4" xfId="1797"/>
    <cellStyle name="Normal 2 5 2 5" xfId="1798"/>
    <cellStyle name="Normal 2 5 3" xfId="1799"/>
    <cellStyle name="Normal 2 5 3 2" xfId="1800"/>
    <cellStyle name="Normal 2 5 3 2 2" xfId="1801"/>
    <cellStyle name="Normal 2 5 3 2 3" xfId="1802"/>
    <cellStyle name="Normal 2 5 3 3" xfId="1803"/>
    <cellStyle name="Normal 2 5 3 4" xfId="1804"/>
    <cellStyle name="Normal 2 5 4" xfId="1805"/>
    <cellStyle name="Normal 2 5 4 2" xfId="1806"/>
    <cellStyle name="Normal 2 5 4 3" xfId="1807"/>
    <cellStyle name="Normal 2 5 5" xfId="1808"/>
    <cellStyle name="Normal 2 5 6" xfId="1809"/>
    <cellStyle name="Normal 2 6" xfId="1810"/>
    <cellStyle name="Normal 2 6 2" xfId="1811"/>
    <cellStyle name="Normal 2 6 2 2" xfId="1812"/>
    <cellStyle name="Normal 2 6 2 2 2" xfId="1813"/>
    <cellStyle name="Normal 2 6 2 2 2 2" xfId="1814"/>
    <cellStyle name="Normal 2 6 2 2 2 3" xfId="1815"/>
    <cellStyle name="Normal 2 6 2 2 3" xfId="1816"/>
    <cellStyle name="Normal 2 6 2 2 4" xfId="1817"/>
    <cellStyle name="Normal 2 6 2 3" xfId="1818"/>
    <cellStyle name="Normal 2 6 2 3 2" xfId="1819"/>
    <cellStyle name="Normal 2 6 2 3 3" xfId="1820"/>
    <cellStyle name="Normal 2 6 2 4" xfId="1821"/>
    <cellStyle name="Normal 2 6 2 5" xfId="1822"/>
    <cellStyle name="Normal 2 6 3" xfId="1823"/>
    <cellStyle name="Normal 2 6 3 2" xfId="1824"/>
    <cellStyle name="Normal 2 6 3 2 2" xfId="1825"/>
    <cellStyle name="Normal 2 6 3 2 3" xfId="1826"/>
    <cellStyle name="Normal 2 6 3 3" xfId="1827"/>
    <cellStyle name="Normal 2 6 3 4" xfId="1828"/>
    <cellStyle name="Normal 2 6 4" xfId="1829"/>
    <cellStyle name="Normal 2 6 4 2" xfId="1830"/>
    <cellStyle name="Normal 2 6 4 3" xfId="1831"/>
    <cellStyle name="Normal 2 6 5" xfId="1832"/>
    <cellStyle name="Normal 2 6 6" xfId="1833"/>
    <cellStyle name="Normal 2 7" xfId="1834"/>
    <cellStyle name="Normal 2 7 2" xfId="1835"/>
    <cellStyle name="Normal 2 7 2 2" xfId="1836"/>
    <cellStyle name="Normal 2 7 2 2 2" xfId="1837"/>
    <cellStyle name="Normal 2 7 2 2 2 2" xfId="1838"/>
    <cellStyle name="Normal 2 7 2 2 2 3" xfId="1839"/>
    <cellStyle name="Normal 2 7 2 2 3" xfId="1840"/>
    <cellStyle name="Normal 2 7 2 2 4" xfId="1841"/>
    <cellStyle name="Normal 2 7 2 3" xfId="1842"/>
    <cellStyle name="Normal 2 7 2 3 2" xfId="1843"/>
    <cellStyle name="Normal 2 7 2 3 3" xfId="1844"/>
    <cellStyle name="Normal 2 7 2 4" xfId="1845"/>
    <cellStyle name="Normal 2 7 2 5" xfId="1846"/>
    <cellStyle name="Normal 2 7 3" xfId="1847"/>
    <cellStyle name="Normal 2 7 3 2" xfId="1848"/>
    <cellStyle name="Normal 2 7 3 2 2" xfId="1849"/>
    <cellStyle name="Normal 2 7 3 2 3" xfId="1850"/>
    <cellStyle name="Normal 2 7 3 3" xfId="1851"/>
    <cellStyle name="Normal 2 7 3 4" xfId="1852"/>
    <cellStyle name="Normal 2 7 4" xfId="1853"/>
    <cellStyle name="Normal 2 7 4 2" xfId="1854"/>
    <cellStyle name="Normal 2 7 4 3" xfId="1855"/>
    <cellStyle name="Normal 2 7 5" xfId="1856"/>
    <cellStyle name="Normal 2 7 6" xfId="1857"/>
    <cellStyle name="Normal 2 8" xfId="1858"/>
    <cellStyle name="Normal 2 8 2" xfId="1859"/>
    <cellStyle name="Normal 2 8 2 2" xfId="1860"/>
    <cellStyle name="Normal 2 8 2 2 2" xfId="1861"/>
    <cellStyle name="Normal 2 8 2 2 2 2" xfId="1862"/>
    <cellStyle name="Normal 2 8 2 2 2 3" xfId="1863"/>
    <cellStyle name="Normal 2 8 2 2 3" xfId="1864"/>
    <cellStyle name="Normal 2 8 2 2 4" xfId="1865"/>
    <cellStyle name="Normal 2 8 2 3" xfId="1866"/>
    <cellStyle name="Normal 2 8 2 3 2" xfId="1867"/>
    <cellStyle name="Normal 2 8 2 3 3" xfId="1868"/>
    <cellStyle name="Normal 2 8 2 4" xfId="1869"/>
    <cellStyle name="Normal 2 8 2 5" xfId="1870"/>
    <cellStyle name="Normal 2 8 3" xfId="1871"/>
    <cellStyle name="Normal 2 8 3 2" xfId="1872"/>
    <cellStyle name="Normal 2 8 3 2 2" xfId="1873"/>
    <cellStyle name="Normal 2 8 3 2 3" xfId="1874"/>
    <cellStyle name="Normal 2 8 3 3" xfId="1875"/>
    <cellStyle name="Normal 2 8 3 4" xfId="1876"/>
    <cellStyle name="Normal 2 8 4" xfId="1877"/>
    <cellStyle name="Normal 2 8 4 2" xfId="1878"/>
    <cellStyle name="Normal 2 8 4 3" xfId="1879"/>
    <cellStyle name="Normal 2 8 5" xfId="1880"/>
    <cellStyle name="Normal 2 8 6" xfId="1881"/>
    <cellStyle name="Normal 2 9" xfId="1882"/>
    <cellStyle name="Normal 2 9 2" xfId="1883"/>
    <cellStyle name="Normal 2 9 2 2" xfId="1884"/>
    <cellStyle name="Normal 2 9 2 2 2" xfId="1885"/>
    <cellStyle name="Normal 2 9 2 2 2 2" xfId="1886"/>
    <cellStyle name="Normal 2 9 2 2 2 3" xfId="1887"/>
    <cellStyle name="Normal 2 9 2 2 3" xfId="1888"/>
    <cellStyle name="Normal 2 9 2 2 4" xfId="1889"/>
    <cellStyle name="Normal 2 9 2 3" xfId="1890"/>
    <cellStyle name="Normal 2 9 2 3 2" xfId="1891"/>
    <cellStyle name="Normal 2 9 2 3 3" xfId="1892"/>
    <cellStyle name="Normal 2 9 2 4" xfId="1893"/>
    <cellStyle name="Normal 2 9 2 5" xfId="1894"/>
    <cellStyle name="Normal 2 9 3" xfId="1895"/>
    <cellStyle name="Normal 2 9 3 2" xfId="1896"/>
    <cellStyle name="Normal 2 9 3 2 2" xfId="1897"/>
    <cellStyle name="Normal 2 9 3 2 3" xfId="1898"/>
    <cellStyle name="Normal 2 9 3 3" xfId="1899"/>
    <cellStyle name="Normal 2 9 3 4" xfId="1900"/>
    <cellStyle name="Normal 2 9 4" xfId="1901"/>
    <cellStyle name="Normal 2 9 4 2" xfId="1902"/>
    <cellStyle name="Normal 2 9 4 3" xfId="1903"/>
    <cellStyle name="Normal 2 9 5" xfId="1904"/>
    <cellStyle name="Normal 2 9 6" xfId="1905"/>
    <cellStyle name="Normal 2_A-LD 01-2008" xfId="1906"/>
    <cellStyle name="Normal 20" xfId="1907"/>
    <cellStyle name="Normal 20 2" xfId="1908"/>
    <cellStyle name="Normal 21" xfId="1909"/>
    <cellStyle name="Normal 21 2" xfId="1910"/>
    <cellStyle name="Normal 22" xfId="1911"/>
    <cellStyle name="Normal 22 2" xfId="1912"/>
    <cellStyle name="Normal 23" xfId="1913"/>
    <cellStyle name="Normal 23 2" xfId="1914"/>
    <cellStyle name="Normal 24" xfId="1915"/>
    <cellStyle name="Normal 24 2" xfId="1916"/>
    <cellStyle name="Normal 25" xfId="1917"/>
    <cellStyle name="Normal 26" xfId="1918"/>
    <cellStyle name="Normal 26 2" xfId="1919"/>
    <cellStyle name="Normal 27" xfId="1920"/>
    <cellStyle name="Normal 27 2" xfId="1921"/>
    <cellStyle name="Normal 28" xfId="1922"/>
    <cellStyle name="Normal 28 2" xfId="1923"/>
    <cellStyle name="Normal 29" xfId="1924"/>
    <cellStyle name="Normal 29 2" xfId="1925"/>
    <cellStyle name="Normal 3" xfId="1926"/>
    <cellStyle name="Normal 3 1" xfId="1927"/>
    <cellStyle name="Normal 3 10" xfId="1928"/>
    <cellStyle name="Normal 3 2" xfId="1929"/>
    <cellStyle name="Normal 3 2 2" xfId="1930"/>
    <cellStyle name="Normal 3 2 2 2" xfId="1931"/>
    <cellStyle name="Normal 3 2 2 2 2" xfId="1932"/>
    <cellStyle name="Normal 3 2 2 2 3" xfId="1933"/>
    <cellStyle name="Normal 3 2 3" xfId="1934"/>
    <cellStyle name="Normal 3 3" xfId="1935"/>
    <cellStyle name="Normal 3 3 2" xfId="1936"/>
    <cellStyle name="Normal 3 3 2 2" xfId="1937"/>
    <cellStyle name="Normal 3 3 2 2 2" xfId="1938"/>
    <cellStyle name="Normal 3 3 2 3" xfId="1939"/>
    <cellStyle name="Normal 3 3 3" xfId="1940"/>
    <cellStyle name="Normal 3 3 3 2" xfId="1941"/>
    <cellStyle name="Normal 3 3 4" xfId="1942"/>
    <cellStyle name="Normal 3 3 5" xfId="1943"/>
    <cellStyle name="Normal 3 4" xfId="1944"/>
    <cellStyle name="Normal 3 4 2" xfId="1945"/>
    <cellStyle name="Normal 3 4 2 2" xfId="1946"/>
    <cellStyle name="Normal 3 4 2 2 2" xfId="1947"/>
    <cellStyle name="Normal 3 4 2 2 2 2" xfId="1948"/>
    <cellStyle name="Normal 3 4 2 2 2 2 2" xfId="1949"/>
    <cellStyle name="Normal 3 4 2 2 2 2 3 2" xfId="1950"/>
    <cellStyle name="Normal 3 4 2 2 2 3" xfId="1951"/>
    <cellStyle name="Normal 3 4 2 2 3" xfId="1952"/>
    <cellStyle name="Normal 3 4 2 2 3 2" xfId="1953"/>
    <cellStyle name="Normal 3 4 2 2 4" xfId="1954"/>
    <cellStyle name="Normal 3 4 2 3" xfId="1955"/>
    <cellStyle name="Normal 3 4 2 3 2" xfId="1956"/>
    <cellStyle name="Normal 3 4 2 3 2 2" xfId="1957"/>
    <cellStyle name="Normal 3 4 2 3 3" xfId="1958"/>
    <cellStyle name="Normal 3 4 2 4" xfId="1959"/>
    <cellStyle name="Normal 3 4 2 4 2" xfId="1960"/>
    <cellStyle name="Normal 3 4 2 5" xfId="1961"/>
    <cellStyle name="Normal 3 4 3" xfId="1962"/>
    <cellStyle name="Normal 3 4 3 2" xfId="1963"/>
    <cellStyle name="Normal 3 4 3 2 2" xfId="1964"/>
    <cellStyle name="Normal 3 4 3 3" xfId="1965"/>
    <cellStyle name="Normal 3 4 4" xfId="1966"/>
    <cellStyle name="Normal 3 4 4 2" xfId="1967"/>
    <cellStyle name="Normal 3 4 5" xfId="1968"/>
    <cellStyle name="Normal 3 5" xfId="1969"/>
    <cellStyle name="Normal 3 6" xfId="1970"/>
    <cellStyle name="Normal 3 6 2" xfId="1971"/>
    <cellStyle name="Normal 3 6 2 2" xfId="1972"/>
    <cellStyle name="Normal 3 6 2 2 2" xfId="1973"/>
    <cellStyle name="Normal 3 6 2 3" xfId="1974"/>
    <cellStyle name="Normal 3 6 3" xfId="1975"/>
    <cellStyle name="Normal 3 6 3 2" xfId="1976"/>
    <cellStyle name="Normal 3 6 4" xfId="1977"/>
    <cellStyle name="Normal 3 7" xfId="1978"/>
    <cellStyle name="Normal 3 8" xfId="1979"/>
    <cellStyle name="Normal 3 9" xfId="1980"/>
    <cellStyle name="Normal 3_A-LD 01-2008" xfId="1981"/>
    <cellStyle name="Normal 30" xfId="1982"/>
    <cellStyle name="Normal 31" xfId="1983"/>
    <cellStyle name="Normal 32" xfId="1984"/>
    <cellStyle name="Normal 33" xfId="1985"/>
    <cellStyle name="Normal 33 2" xfId="1986"/>
    <cellStyle name="Normal 33 2 2" xfId="1987"/>
    <cellStyle name="Normal 33 3" xfId="1988"/>
    <cellStyle name="Normal 34" xfId="1989"/>
    <cellStyle name="Normal 34 2" xfId="1990"/>
    <cellStyle name="Normal 34 2 2" xfId="1991"/>
    <cellStyle name="Normal 34 3" xfId="1992"/>
    <cellStyle name="Normal 35" xfId="1993"/>
    <cellStyle name="Normal 36" xfId="1994"/>
    <cellStyle name="Normal 37" xfId="1995"/>
    <cellStyle name="Normal 38" xfId="1996"/>
    <cellStyle name="Normal 39" xfId="1997"/>
    <cellStyle name="Normal 39 2" xfId="1998"/>
    <cellStyle name="Normal 4" xfId="1999"/>
    <cellStyle name="Normal 4 2" xfId="2000"/>
    <cellStyle name="Normal 4 2 2" xfId="2001"/>
    <cellStyle name="Normal 4 2 2 2" xfId="2002"/>
    <cellStyle name="Normal 4 2 2 2 2" xfId="2003"/>
    <cellStyle name="Normal 4 2 2 2 2 2" xfId="2004"/>
    <cellStyle name="Normal 4 2 2 2 3" xfId="2005"/>
    <cellStyle name="Normal 4 2 2 3" xfId="2006"/>
    <cellStyle name="Normal 4 2 2 3 2" xfId="2007"/>
    <cellStyle name="Normal 4 2 2 4" xfId="2008"/>
    <cellStyle name="Normal 4 2 3" xfId="2009"/>
    <cellStyle name="Normal 4 2 3 2" xfId="2010"/>
    <cellStyle name="Normal 4 2 3 2 2" xfId="2011"/>
    <cellStyle name="Normal 4 2 3 3" xfId="2012"/>
    <cellStyle name="Normal 4 2 4" xfId="2013"/>
    <cellStyle name="Normal 4 2 4 2" xfId="2014"/>
    <cellStyle name="Normal 4 2 5" xfId="2015"/>
    <cellStyle name="Normal 4 3" xfId="2016"/>
    <cellStyle name="Normal 4 3 2" xfId="2017"/>
    <cellStyle name="Normal 4 3 2 2" xfId="2018"/>
    <cellStyle name="Normal 4 3 2 2 2" xfId="2019"/>
    <cellStyle name="Normal 4 3 2 3" xfId="2020"/>
    <cellStyle name="Normal 4 3 3" xfId="2021"/>
    <cellStyle name="Normal 4 3 3 2" xfId="2022"/>
    <cellStyle name="Normal 4 3 4" xfId="2023"/>
    <cellStyle name="Normal 4 4" xfId="2024"/>
    <cellStyle name="Normal 4 5" xfId="2025"/>
    <cellStyle name="Normal 4 6" xfId="2026"/>
    <cellStyle name="Normal 4 7" xfId="2027"/>
    <cellStyle name="Normal 4_III Kretanje inflacije_III.0.2." xfId="2028"/>
    <cellStyle name="Normal 40" xfId="2029"/>
    <cellStyle name="Normal 40 2" xfId="2030"/>
    <cellStyle name="Normal 41" xfId="2031"/>
    <cellStyle name="Normal 41 2" xfId="2032"/>
    <cellStyle name="Normal 42" xfId="2033"/>
    <cellStyle name="Normal 42 2" xfId="2034"/>
    <cellStyle name="Normal 43" xfId="2035"/>
    <cellStyle name="Normal 43 2" xfId="2036"/>
    <cellStyle name="Normal 44" xfId="2037"/>
    <cellStyle name="Normal 44 2" xfId="2038"/>
    <cellStyle name="Normal 45" xfId="2039"/>
    <cellStyle name="Normal 45 2" xfId="2040"/>
    <cellStyle name="Normal 46" xfId="2041"/>
    <cellStyle name="Normal 46 2" xfId="2042"/>
    <cellStyle name="Normal 47" xfId="2043"/>
    <cellStyle name="Normal 47 2" xfId="2044"/>
    <cellStyle name="Normal 47 3" xfId="2045"/>
    <cellStyle name="Normal 48" xfId="2046"/>
    <cellStyle name="Normal 48 2" xfId="2047"/>
    <cellStyle name="Normal 48 3" xfId="2048"/>
    <cellStyle name="Normal 48 4" xfId="2049"/>
    <cellStyle name="Normal 49" xfId="2050"/>
    <cellStyle name="Normal 5" xfId="2051"/>
    <cellStyle name="Normal 5 2" xfId="2052"/>
    <cellStyle name="Normal 5 2 2" xfId="2053"/>
    <cellStyle name="Normal 5 2 2 2" xfId="2054"/>
    <cellStyle name="Normal 5 2 3" xfId="2055"/>
    <cellStyle name="Normal 5 2 4" xfId="2056"/>
    <cellStyle name="Normal 5 3" xfId="2057"/>
    <cellStyle name="Normal 5 3 2" xfId="2058"/>
    <cellStyle name="Normal 5 4" xfId="2059"/>
    <cellStyle name="Normal 5 5" xfId="2060"/>
    <cellStyle name="Normal 5 5 2" xfId="2061"/>
    <cellStyle name="Normal 5 6" xfId="2062"/>
    <cellStyle name="Normal 5 7" xfId="2063"/>
    <cellStyle name="Normal 5 8" xfId="2064"/>
    <cellStyle name="Normal 50" xfId="2065"/>
    <cellStyle name="Normal 50 2" xfId="2066"/>
    <cellStyle name="Normal 50 3" xfId="2067"/>
    <cellStyle name="Normal 51" xfId="2068"/>
    <cellStyle name="Normal 51 2" xfId="2069"/>
    <cellStyle name="Normal 52" xfId="2070"/>
    <cellStyle name="Normal 52 2" xfId="2071"/>
    <cellStyle name="Normal 53" xfId="2072"/>
    <cellStyle name="Normal 54" xfId="2073"/>
    <cellStyle name="Normal 55" xfId="2074"/>
    <cellStyle name="Normal 56" xfId="2075"/>
    <cellStyle name="Normal 57" xfId="2076"/>
    <cellStyle name="Normal 58" xfId="2077"/>
    <cellStyle name="Normal 59" xfId="2078"/>
    <cellStyle name="Normal 6" xfId="2079"/>
    <cellStyle name="Normal 6 2" xfId="2080"/>
    <cellStyle name="Normal 6 2 2" xfId="2081"/>
    <cellStyle name="Normal 6 2 3" xfId="2082"/>
    <cellStyle name="Normal 6 3" xfId="2083"/>
    <cellStyle name="Normal 6 4" xfId="2084"/>
    <cellStyle name="Normal 60" xfId="2085"/>
    <cellStyle name="Normal 61" xfId="2086"/>
    <cellStyle name="Normal 62" xfId="2087"/>
    <cellStyle name="Normal 63" xfId="2088"/>
    <cellStyle name="Normal 64" xfId="2089"/>
    <cellStyle name="Normal 65" xfId="2090"/>
    <cellStyle name="Normal 66" xfId="2091"/>
    <cellStyle name="Normal 67" xfId="2092"/>
    <cellStyle name="Normal 68" xfId="2093"/>
    <cellStyle name="Normal 69" xfId="2094"/>
    <cellStyle name="Normal 7" xfId="2095"/>
    <cellStyle name="Normal 7 2" xfId="2096"/>
    <cellStyle name="Normal 7 3" xfId="2097"/>
    <cellStyle name="Normal 7 3 2" xfId="2098"/>
    <cellStyle name="Normal 70" xfId="2099"/>
    <cellStyle name="Normal 71" xfId="2100"/>
    <cellStyle name="Normal 8" xfId="2101"/>
    <cellStyle name="Normal 8 2" xfId="2102"/>
    <cellStyle name="Normal 8 2 2" xfId="2103"/>
    <cellStyle name="Normal 8 3" xfId="2104"/>
    <cellStyle name="Normal 8 3 2" xfId="2105"/>
    <cellStyle name="Normal 8 4" xfId="2106"/>
    <cellStyle name="Normal 8 5" xfId="2107"/>
    <cellStyle name="Normal 83" xfId="2108"/>
    <cellStyle name="Normal 9" xfId="2109"/>
    <cellStyle name="Normal 9 2" xfId="2110"/>
    <cellStyle name="Normal 9 2 2" xfId="2111"/>
    <cellStyle name="Normal 9 3" xfId="2112"/>
    <cellStyle name="Normal 9 4" xfId="2113"/>
    <cellStyle name="Normal 90" xfId="2114"/>
    <cellStyle name="Normal 91" xfId="2115"/>
    <cellStyle name="Normal 92" xfId="2116"/>
    <cellStyle name="Normal 93" xfId="2117"/>
    <cellStyle name="Normal Table" xfId="2118"/>
    <cellStyle name="Normál_ 8-9. t." xfId="2119"/>
    <cellStyle name="Normal_Graf GDP kvartalno" xfId="2120"/>
    <cellStyle name="Normal_Grafikoni za IR III kvartal (Goran)" xfId="2121"/>
    <cellStyle name="Normál_MERLEG.XLS" xfId="2122"/>
    <cellStyle name="normální_Analyza_2" xfId="2123"/>
    <cellStyle name="Normalny_Tab1" xfId="2124"/>
    <cellStyle name="Note" xfId="2125"/>
    <cellStyle name="Note 1" xfId="2126"/>
    <cellStyle name="Note 1 2" xfId="2127"/>
    <cellStyle name="Note 1 3" xfId="2128"/>
    <cellStyle name="Note 10" xfId="2129"/>
    <cellStyle name="Note 10 2" xfId="2130"/>
    <cellStyle name="Note 10 2 2" xfId="2131"/>
    <cellStyle name="Note 10 3" xfId="2132"/>
    <cellStyle name="Note 10 4" xfId="2133"/>
    <cellStyle name="Note 11" xfId="2134"/>
    <cellStyle name="Note 11 2" xfId="2135"/>
    <cellStyle name="Note 11 3" xfId="2136"/>
    <cellStyle name="Note 12" xfId="2137"/>
    <cellStyle name="Note 12 2" xfId="2138"/>
    <cellStyle name="Note 13" xfId="2139"/>
    <cellStyle name="Note 13 2" xfId="2140"/>
    <cellStyle name="Note 14" xfId="2141"/>
    <cellStyle name="Note 14 2" xfId="2142"/>
    <cellStyle name="Note 15" xfId="2143"/>
    <cellStyle name="Note 16" xfId="2144"/>
    <cellStyle name="Note 16 2" xfId="2145"/>
    <cellStyle name="Note 17" xfId="2146"/>
    <cellStyle name="Note 17 2" xfId="2147"/>
    <cellStyle name="Note 18" xfId="2148"/>
    <cellStyle name="Note 18 2" xfId="2149"/>
    <cellStyle name="Note 19" xfId="2150"/>
    <cellStyle name="Note 19 2" xfId="2151"/>
    <cellStyle name="Note 2" xfId="2152"/>
    <cellStyle name="Note 2 2" xfId="2153"/>
    <cellStyle name="Note 2 2 2" xfId="2154"/>
    <cellStyle name="Note 2 2 2 2" xfId="2155"/>
    <cellStyle name="Note 2 2 2 3" xfId="2156"/>
    <cellStyle name="Note 2 2 3" xfId="2157"/>
    <cellStyle name="Note 2 2 4" xfId="2158"/>
    <cellStyle name="Note 2 3" xfId="2159"/>
    <cellStyle name="Note 2 3 2" xfId="2160"/>
    <cellStyle name="Note 2 3 3" xfId="2161"/>
    <cellStyle name="Note 2 4" xfId="2162"/>
    <cellStyle name="Note 2 5" xfId="2163"/>
    <cellStyle name="Note 20" xfId="2164"/>
    <cellStyle name="Note 20 2" xfId="2165"/>
    <cellStyle name="Note 21" xfId="2166"/>
    <cellStyle name="Note 22" xfId="2167"/>
    <cellStyle name="Note 23" xfId="2168"/>
    <cellStyle name="Note 24" xfId="2169"/>
    <cellStyle name="Note 3" xfId="2170"/>
    <cellStyle name="Note 3 2" xfId="2171"/>
    <cellStyle name="Note 3 2 2" xfId="2172"/>
    <cellStyle name="Note 3 2 2 2" xfId="2173"/>
    <cellStyle name="Note 3 2 2 3" xfId="2174"/>
    <cellStyle name="Note 3 2 3" xfId="2175"/>
    <cellStyle name="Note 3 2 4" xfId="2176"/>
    <cellStyle name="Note 3 3" xfId="2177"/>
    <cellStyle name="Note 3 3 2" xfId="2178"/>
    <cellStyle name="Note 3 3 3" xfId="2179"/>
    <cellStyle name="Note 3 4" xfId="2180"/>
    <cellStyle name="Note 3 5" xfId="2181"/>
    <cellStyle name="Note 4" xfId="2182"/>
    <cellStyle name="Note 4 2" xfId="2183"/>
    <cellStyle name="Note 4 2 2" xfId="2184"/>
    <cellStyle name="Note 4 2 2 2" xfId="2185"/>
    <cellStyle name="Note 4 2 2 3" xfId="2186"/>
    <cellStyle name="Note 4 2 3" xfId="2187"/>
    <cellStyle name="Note 4 2 4" xfId="2188"/>
    <cellStyle name="Note 4 3" xfId="2189"/>
    <cellStyle name="Note 4 3 2" xfId="2190"/>
    <cellStyle name="Note 4 3 3" xfId="2191"/>
    <cellStyle name="Note 4 4" xfId="2192"/>
    <cellStyle name="Note 4 5" xfId="2193"/>
    <cellStyle name="Note 5" xfId="2194"/>
    <cellStyle name="Note 5 2" xfId="2195"/>
    <cellStyle name="Note 5 2 2" xfId="2196"/>
    <cellStyle name="Note 5 2 2 2" xfId="2197"/>
    <cellStyle name="Note 5 2 2 3" xfId="2198"/>
    <cellStyle name="Note 5 2 3" xfId="2199"/>
    <cellStyle name="Note 5 2 4" xfId="2200"/>
    <cellStyle name="Note 5 3" xfId="2201"/>
    <cellStyle name="Note 5 3 2" xfId="2202"/>
    <cellStyle name="Note 5 3 3" xfId="2203"/>
    <cellStyle name="Note 5 4" xfId="2204"/>
    <cellStyle name="Note 5 5" xfId="2205"/>
    <cellStyle name="Note 6" xfId="2206"/>
    <cellStyle name="Note 6 2" xfId="2207"/>
    <cellStyle name="Note 6 2 2" xfId="2208"/>
    <cellStyle name="Note 6 2 2 2" xfId="2209"/>
    <cellStyle name="Note 6 2 2 3" xfId="2210"/>
    <cellStyle name="Note 6 2 3" xfId="2211"/>
    <cellStyle name="Note 6 2 4" xfId="2212"/>
    <cellStyle name="Note 6 3" xfId="2213"/>
    <cellStyle name="Note 6 3 2" xfId="2214"/>
    <cellStyle name="Note 6 3 3" xfId="2215"/>
    <cellStyle name="Note 6 4" xfId="2216"/>
    <cellStyle name="Note 6 5" xfId="2217"/>
    <cellStyle name="Note 7" xfId="2218"/>
    <cellStyle name="Note 7 2" xfId="2219"/>
    <cellStyle name="Note 7 2 2" xfId="2220"/>
    <cellStyle name="Note 7 2 2 2" xfId="2221"/>
    <cellStyle name="Note 7 2 2 3" xfId="2222"/>
    <cellStyle name="Note 7 2 3" xfId="2223"/>
    <cellStyle name="Note 7 2 4" xfId="2224"/>
    <cellStyle name="Note 7 3" xfId="2225"/>
    <cellStyle name="Note 7 3 2" xfId="2226"/>
    <cellStyle name="Note 7 3 3" xfId="2227"/>
    <cellStyle name="Note 7 4" xfId="2228"/>
    <cellStyle name="Note 7 5" xfId="2229"/>
    <cellStyle name="Note 8" xfId="2230"/>
    <cellStyle name="Note 8 2" xfId="2231"/>
    <cellStyle name="Note 8 2 2" xfId="2232"/>
    <cellStyle name="Note 8 3" xfId="2233"/>
    <cellStyle name="Note 8 4" xfId="2234"/>
    <cellStyle name="Note 9" xfId="2235"/>
    <cellStyle name="Note 9 2" xfId="2236"/>
    <cellStyle name="Note 9 2 2" xfId="2237"/>
    <cellStyle name="Note 9 3" xfId="2238"/>
    <cellStyle name="Note 9 4" xfId="2239"/>
    <cellStyle name="Obično_ENG.30.04.2004" xfId="2240"/>
    <cellStyle name="Ôèíàíñîâûé [0]_laroux" xfId="2241"/>
    <cellStyle name="Ôèíàíñîâûé_laroux" xfId="2242"/>
    <cellStyle name="Option" xfId="2243"/>
    <cellStyle name="OptionHeading" xfId="2244"/>
    <cellStyle name="Output" xfId="2245"/>
    <cellStyle name="Output 1" xfId="2246"/>
    <cellStyle name="Output 1 2" xfId="2247"/>
    <cellStyle name="Output 1 3" xfId="2248"/>
    <cellStyle name="Output 2" xfId="2249"/>
    <cellStyle name="Output 2 2" xfId="2250"/>
    <cellStyle name="Output 2 2 2" xfId="2251"/>
    <cellStyle name="Output 2 2 2 2" xfId="2252"/>
    <cellStyle name="Output 2 2 2 3" xfId="2253"/>
    <cellStyle name="Output 2 2 3" xfId="2254"/>
    <cellStyle name="Output 2 2 4" xfId="2255"/>
    <cellStyle name="Output 2 3" xfId="2256"/>
    <cellStyle name="Output 2 3 2" xfId="2257"/>
    <cellStyle name="Output 2 3 3" xfId="2258"/>
    <cellStyle name="Output 2 4" xfId="2259"/>
    <cellStyle name="Output 2 5" xfId="2260"/>
    <cellStyle name="Output 3" xfId="2261"/>
    <cellStyle name="Output 3 2" xfId="2262"/>
    <cellStyle name="Output 3 2 2" xfId="2263"/>
    <cellStyle name="Output 3 2 2 2" xfId="2264"/>
    <cellStyle name="Output 3 2 2 3" xfId="2265"/>
    <cellStyle name="Output 3 2 3" xfId="2266"/>
    <cellStyle name="Output 3 2 4" xfId="2267"/>
    <cellStyle name="Output 3 3" xfId="2268"/>
    <cellStyle name="Output 3 3 2" xfId="2269"/>
    <cellStyle name="Output 3 3 3" xfId="2270"/>
    <cellStyle name="Output 3 4" xfId="2271"/>
    <cellStyle name="Output 3 5" xfId="2272"/>
    <cellStyle name="Output 4" xfId="2273"/>
    <cellStyle name="Output 4 2" xfId="2274"/>
    <cellStyle name="Output 4 2 2" xfId="2275"/>
    <cellStyle name="Output 4 2 2 2" xfId="2276"/>
    <cellStyle name="Output 4 2 2 3" xfId="2277"/>
    <cellStyle name="Output 4 2 3" xfId="2278"/>
    <cellStyle name="Output 4 2 4" xfId="2279"/>
    <cellStyle name="Output 4 3" xfId="2280"/>
    <cellStyle name="Output 4 3 2" xfId="2281"/>
    <cellStyle name="Output 4 3 3" xfId="2282"/>
    <cellStyle name="Output 4 4" xfId="2283"/>
    <cellStyle name="Output 4 5" xfId="2284"/>
    <cellStyle name="Output 5" xfId="2285"/>
    <cellStyle name="Output 5 2" xfId="2286"/>
    <cellStyle name="Output 5 2 2" xfId="2287"/>
    <cellStyle name="Output 5 2 2 2" xfId="2288"/>
    <cellStyle name="Output 5 2 2 3" xfId="2289"/>
    <cellStyle name="Output 5 2 3" xfId="2290"/>
    <cellStyle name="Output 5 2 4" xfId="2291"/>
    <cellStyle name="Output 5 3" xfId="2292"/>
    <cellStyle name="Output 5 3 2" xfId="2293"/>
    <cellStyle name="Output 5 3 3" xfId="2294"/>
    <cellStyle name="Output 5 4" xfId="2295"/>
    <cellStyle name="Output 5 5" xfId="2296"/>
    <cellStyle name="Output 6" xfId="2297"/>
    <cellStyle name="Output 6 2" xfId="2298"/>
    <cellStyle name="Output 6 2 2" xfId="2299"/>
    <cellStyle name="Output 6 2 2 2" xfId="2300"/>
    <cellStyle name="Output 6 2 2 3" xfId="2301"/>
    <cellStyle name="Output 6 2 3" xfId="2302"/>
    <cellStyle name="Output 6 2 4" xfId="2303"/>
    <cellStyle name="Output 6 3" xfId="2304"/>
    <cellStyle name="Output 6 3 2" xfId="2305"/>
    <cellStyle name="Output 6 3 3" xfId="2306"/>
    <cellStyle name="Output 6 4" xfId="2307"/>
    <cellStyle name="Output 6 5" xfId="2308"/>
    <cellStyle name="Output 7" xfId="2309"/>
    <cellStyle name="Output 7 2" xfId="2310"/>
    <cellStyle name="Output 7 3" xfId="2311"/>
    <cellStyle name="Percen - Style1" xfId="2312"/>
    <cellStyle name="Percent" xfId="2313"/>
    <cellStyle name="Percent [0]" xfId="2314"/>
    <cellStyle name="Percent [00]" xfId="2315"/>
    <cellStyle name="Percent [2]" xfId="2316"/>
    <cellStyle name="Percent 10" xfId="2317"/>
    <cellStyle name="Percent 10 2" xfId="2318"/>
    <cellStyle name="Percent 11" xfId="2319"/>
    <cellStyle name="Percent 2" xfId="2320"/>
    <cellStyle name="Percent 2 1" xfId="2321"/>
    <cellStyle name="Percent 2 2" xfId="2322"/>
    <cellStyle name="Percent 2 2 2" xfId="2323"/>
    <cellStyle name="Percent 2 3" xfId="2324"/>
    <cellStyle name="Percent 2 4" xfId="2325"/>
    <cellStyle name="Percent 2 5" xfId="2326"/>
    <cellStyle name="Percent 2 6" xfId="2327"/>
    <cellStyle name="Percent 2 7" xfId="2328"/>
    <cellStyle name="Percent 2_A-LD 01-2008" xfId="2329"/>
    <cellStyle name="Percent 3" xfId="2330"/>
    <cellStyle name="Percent 3 2" xfId="2331"/>
    <cellStyle name="Percent 4" xfId="2332"/>
    <cellStyle name="Percent 4 2" xfId="2333"/>
    <cellStyle name="Percent 4 2 2" xfId="2334"/>
    <cellStyle name="Percent 4 2 2 2" xfId="2335"/>
    <cellStyle name="Percent 4 2 2 2 2" xfId="2336"/>
    <cellStyle name="Percent 4 2 2 3" xfId="2337"/>
    <cellStyle name="Percent 4 2 3" xfId="2338"/>
    <cellStyle name="Percent 4 2 3 2" xfId="2339"/>
    <cellStyle name="Percent 4 2 4" xfId="2340"/>
    <cellStyle name="Percent 4 3" xfId="2341"/>
    <cellStyle name="Percent 4 3 2" xfId="2342"/>
    <cellStyle name="Percent 4 3 2 2" xfId="2343"/>
    <cellStyle name="Percent 4 3 3" xfId="2344"/>
    <cellStyle name="Percent 4 4" xfId="2345"/>
    <cellStyle name="Percent 4 4 2" xfId="2346"/>
    <cellStyle name="Percent 4 5" xfId="2347"/>
    <cellStyle name="Percent 5" xfId="2348"/>
    <cellStyle name="Percent 5 2" xfId="2349"/>
    <cellStyle name="Percent 6" xfId="2350"/>
    <cellStyle name="Percent 6 2" xfId="2351"/>
    <cellStyle name="Percent 7" xfId="2352"/>
    <cellStyle name="Percent 7 2" xfId="2353"/>
    <cellStyle name="Percent 7 2 2" xfId="2354"/>
    <cellStyle name="Percent 7 2 2 2" xfId="2355"/>
    <cellStyle name="Percent 7 2 3" xfId="2356"/>
    <cellStyle name="Percent 7 3" xfId="2357"/>
    <cellStyle name="Percent 7 3 2" xfId="2358"/>
    <cellStyle name="Percent 7 4" xfId="2359"/>
    <cellStyle name="Percent 8" xfId="2360"/>
    <cellStyle name="Percent 9" xfId="2361"/>
    <cellStyle name="percentage difference" xfId="2362"/>
    <cellStyle name="percentage difference one decimal" xfId="2363"/>
    <cellStyle name="percentage difference zero decimal" xfId="2364"/>
    <cellStyle name="Pevný" xfId="2365"/>
    <cellStyle name="Planches" xfId="2366"/>
    <cellStyle name="Poznámka" xfId="2367"/>
    <cellStyle name="Poznámka 2" xfId="2368"/>
    <cellStyle name="Poznámka 2 2" xfId="2369"/>
    <cellStyle name="Poznámka 2 2 2" xfId="2370"/>
    <cellStyle name="Poznámka 2 2 3" xfId="2371"/>
    <cellStyle name="Poznámka 2 3" xfId="2372"/>
    <cellStyle name="Poznámka 2 4" xfId="2373"/>
    <cellStyle name="Poznámka 3" xfId="2374"/>
    <cellStyle name="Poznámka 3 2" xfId="2375"/>
    <cellStyle name="Poznámka 3 3" xfId="2376"/>
    <cellStyle name="Poznámka 4" xfId="2377"/>
    <cellStyle name="Poznámka 4 2" xfId="2378"/>
    <cellStyle name="Poznámka 4 3" xfId="2379"/>
    <cellStyle name="Poznámka 5" xfId="2380"/>
    <cellStyle name="Poznámka 6" xfId="2381"/>
    <cellStyle name="PrePop Currency (0)" xfId="2382"/>
    <cellStyle name="PrePop Currency (2)" xfId="2383"/>
    <cellStyle name="PrePop Units (0)" xfId="2384"/>
    <cellStyle name="PrePop Units (1)" xfId="2385"/>
    <cellStyle name="PrePop Units (2)" xfId="2386"/>
    <cellStyle name="Presentation" xfId="2387"/>
    <cellStyle name="Price" xfId="2388"/>
    <cellStyle name="Propojená buňka" xfId="2389"/>
    <cellStyle name="Publication" xfId="2390"/>
    <cellStyle name="Ratio" xfId="2391"/>
    <cellStyle name="Red Text" xfId="2392"/>
    <cellStyle name="reduced" xfId="2393"/>
    <cellStyle name="soustotal" xfId="2394"/>
    <cellStyle name="Správně" xfId="2395"/>
    <cellStyle name="Standard_Mappe1" xfId="2396"/>
    <cellStyle name="Style 1" xfId="2397"/>
    <cellStyle name="Style 1 1" xfId="2398"/>
    <cellStyle name="Style 1 2" xfId="2399"/>
    <cellStyle name="Style 1 2 2" xfId="2400"/>
    <cellStyle name="Style 1_A-LD 01-2008" xfId="2401"/>
    <cellStyle name="Style 21" xfId="2402"/>
    <cellStyle name="Style 22" xfId="2403"/>
    <cellStyle name="Style 23" xfId="2404"/>
    <cellStyle name="Style 24" xfId="2405"/>
    <cellStyle name="Style 25" xfId="2406"/>
    <cellStyle name="Style 26" xfId="2407"/>
    <cellStyle name="Style 26 2" xfId="2408"/>
    <cellStyle name="Style 27" xfId="2409"/>
    <cellStyle name="Style 28" xfId="2410"/>
    <cellStyle name="Style 29" xfId="2411"/>
    <cellStyle name="Style 30" xfId="2412"/>
    <cellStyle name="Style 31" xfId="2413"/>
    <cellStyle name="Style 32" xfId="2414"/>
    <cellStyle name="Style 33" xfId="2415"/>
    <cellStyle name="Style 34" xfId="2416"/>
    <cellStyle name="Style 35" xfId="2417"/>
    <cellStyle name="Style 36" xfId="2418"/>
    <cellStyle name="Text" xfId="2419"/>
    <cellStyle name="Text Indent A" xfId="2420"/>
    <cellStyle name="Text Indent B" xfId="2421"/>
    <cellStyle name="Text Indent C" xfId="2422"/>
    <cellStyle name="Text upozornění" xfId="2423"/>
    <cellStyle name="th" xfId="2424"/>
    <cellStyle name="Title" xfId="2425"/>
    <cellStyle name="Title 1" xfId="2426"/>
    <cellStyle name="Title 2" xfId="2427"/>
    <cellStyle name="Title 2 2" xfId="2428"/>
    <cellStyle name="Title 2 3" xfId="2429"/>
    <cellStyle name="Title 3" xfId="2430"/>
    <cellStyle name="Title 3 2" xfId="2431"/>
    <cellStyle name="Title 4" xfId="2432"/>
    <cellStyle name="Title 5" xfId="2433"/>
    <cellStyle name="Title 6" xfId="2434"/>
    <cellStyle name="Title 7" xfId="2435"/>
    <cellStyle name="TopGrey" xfId="2436"/>
    <cellStyle name="Total" xfId="2437"/>
    <cellStyle name="Total 1" xfId="2438"/>
    <cellStyle name="Total 1 2" xfId="2439"/>
    <cellStyle name="Total 1 3" xfId="2440"/>
    <cellStyle name="Total 2" xfId="2441"/>
    <cellStyle name="Total 2 2" xfId="2442"/>
    <cellStyle name="Total 2 2 2" xfId="2443"/>
    <cellStyle name="Total 2 2 2 2" xfId="2444"/>
    <cellStyle name="Total 2 2 2 3" xfId="2445"/>
    <cellStyle name="Total 2 2 3" xfId="2446"/>
    <cellStyle name="Total 2 2 4" xfId="2447"/>
    <cellStyle name="Total 2 3" xfId="2448"/>
    <cellStyle name="Total 2 3 2" xfId="2449"/>
    <cellStyle name="Total 2 3 3" xfId="2450"/>
    <cellStyle name="Total 2 4" xfId="2451"/>
    <cellStyle name="Total 2 5" xfId="2452"/>
    <cellStyle name="Total 3" xfId="2453"/>
    <cellStyle name="Total 3 2" xfId="2454"/>
    <cellStyle name="Total 3 2 2" xfId="2455"/>
    <cellStyle name="Total 3 2 2 2" xfId="2456"/>
    <cellStyle name="Total 3 2 2 3" xfId="2457"/>
    <cellStyle name="Total 3 2 3" xfId="2458"/>
    <cellStyle name="Total 3 2 4" xfId="2459"/>
    <cellStyle name="Total 3 3" xfId="2460"/>
    <cellStyle name="Total 3 3 2" xfId="2461"/>
    <cellStyle name="Total 3 3 3" xfId="2462"/>
    <cellStyle name="Total 3 4" xfId="2463"/>
    <cellStyle name="Total 3 5" xfId="2464"/>
    <cellStyle name="Total 4" xfId="2465"/>
    <cellStyle name="Total 4 2" xfId="2466"/>
    <cellStyle name="Total 4 2 2" xfId="2467"/>
    <cellStyle name="Total 4 2 2 2" xfId="2468"/>
    <cellStyle name="Total 4 2 2 3" xfId="2469"/>
    <cellStyle name="Total 4 2 3" xfId="2470"/>
    <cellStyle name="Total 4 2 4" xfId="2471"/>
    <cellStyle name="Total 4 3" xfId="2472"/>
    <cellStyle name="Total 4 3 2" xfId="2473"/>
    <cellStyle name="Total 4 3 3" xfId="2474"/>
    <cellStyle name="Total 4 4" xfId="2475"/>
    <cellStyle name="Total 4 5" xfId="2476"/>
    <cellStyle name="Total 5" xfId="2477"/>
    <cellStyle name="Total 5 2" xfId="2478"/>
    <cellStyle name="Total 5 2 2" xfId="2479"/>
    <cellStyle name="Total 5 2 2 2" xfId="2480"/>
    <cellStyle name="Total 5 2 2 3" xfId="2481"/>
    <cellStyle name="Total 5 2 3" xfId="2482"/>
    <cellStyle name="Total 5 2 4" xfId="2483"/>
    <cellStyle name="Total 5 3" xfId="2484"/>
    <cellStyle name="Total 5 3 2" xfId="2485"/>
    <cellStyle name="Total 5 3 3" xfId="2486"/>
    <cellStyle name="Total 5 4" xfId="2487"/>
    <cellStyle name="Total 5 5" xfId="2488"/>
    <cellStyle name="Total 6" xfId="2489"/>
    <cellStyle name="Total 6 2" xfId="2490"/>
    <cellStyle name="Total 6 2 2" xfId="2491"/>
    <cellStyle name="Total 6 2 2 2" xfId="2492"/>
    <cellStyle name="Total 6 2 2 3" xfId="2493"/>
    <cellStyle name="Total 6 2 3" xfId="2494"/>
    <cellStyle name="Total 6 2 4" xfId="2495"/>
    <cellStyle name="Total 6 3" xfId="2496"/>
    <cellStyle name="Total 6 3 2" xfId="2497"/>
    <cellStyle name="Total 6 3 3" xfId="2498"/>
    <cellStyle name="Total 6 4" xfId="2499"/>
    <cellStyle name="Total 6 5" xfId="2500"/>
    <cellStyle name="Total 7" xfId="2501"/>
    <cellStyle name="Total 7 2" xfId="2502"/>
    <cellStyle name="Total 7 3" xfId="2503"/>
    <cellStyle name="Unit" xfId="2504"/>
    <cellStyle name="Vertical" xfId="2505"/>
    <cellStyle name="Vstup" xfId="2506"/>
    <cellStyle name="Vstup 2" xfId="2507"/>
    <cellStyle name="Vstup 2 2" xfId="2508"/>
    <cellStyle name="Vstup 2 2 2" xfId="2509"/>
    <cellStyle name="Vstup 2 2 3" xfId="2510"/>
    <cellStyle name="Vstup 2 3" xfId="2511"/>
    <cellStyle name="Vstup 2 4" xfId="2512"/>
    <cellStyle name="Vstup 3" xfId="2513"/>
    <cellStyle name="Vstup 3 2" xfId="2514"/>
    <cellStyle name="Vstup 3 3" xfId="2515"/>
    <cellStyle name="Vstup 4" xfId="2516"/>
    <cellStyle name="Vstup 4 2" xfId="2517"/>
    <cellStyle name="Vstup 4 3" xfId="2518"/>
    <cellStyle name="Vstup 5" xfId="2519"/>
    <cellStyle name="Vstup 6" xfId="2520"/>
    <cellStyle name="Výpočet" xfId="2521"/>
    <cellStyle name="Výpočet 2" xfId="2522"/>
    <cellStyle name="Výpočet 2 2" xfId="2523"/>
    <cellStyle name="Výpočet 2 2 2" xfId="2524"/>
    <cellStyle name="Výpočet 2 2 3" xfId="2525"/>
    <cellStyle name="Výpočet 2 3" xfId="2526"/>
    <cellStyle name="Výpočet 2 4" xfId="2527"/>
    <cellStyle name="Výpočet 3" xfId="2528"/>
    <cellStyle name="Výpočet 3 2" xfId="2529"/>
    <cellStyle name="Výpočet 3 3" xfId="2530"/>
    <cellStyle name="Výpočet 4" xfId="2531"/>
    <cellStyle name="Výpočet 4 2" xfId="2532"/>
    <cellStyle name="Výpočet 4 3" xfId="2533"/>
    <cellStyle name="Výpočet 5" xfId="2534"/>
    <cellStyle name="Výpočet 6" xfId="2535"/>
    <cellStyle name="Výstup" xfId="2536"/>
    <cellStyle name="Výstup 2" xfId="2537"/>
    <cellStyle name="Výstup 2 2" xfId="2538"/>
    <cellStyle name="Výstup 2 2 2" xfId="2539"/>
    <cellStyle name="Výstup 2 2 3" xfId="2540"/>
    <cellStyle name="Výstup 2 3" xfId="2541"/>
    <cellStyle name="Výstup 2 4" xfId="2542"/>
    <cellStyle name="Výstup 3" xfId="2543"/>
    <cellStyle name="Výstup 3 2" xfId="2544"/>
    <cellStyle name="Výstup 3 3" xfId="2545"/>
    <cellStyle name="Výstup 4" xfId="2546"/>
    <cellStyle name="Výstup 4 2" xfId="2547"/>
    <cellStyle name="Výstup 4 3" xfId="2548"/>
    <cellStyle name="Výstup 5" xfId="2549"/>
    <cellStyle name="Výstup 6" xfId="2550"/>
    <cellStyle name="Vysvětlující text" xfId="2551"/>
    <cellStyle name="Währung [0]_MI2.xls Diagramm 1" xfId="2552"/>
    <cellStyle name="Währung_MI2.xls Diagramm 1" xfId="2553"/>
    <cellStyle name="Warning Text" xfId="2554"/>
    <cellStyle name="Warning Text 1" xfId="2555"/>
    <cellStyle name="Warning Text 2" xfId="2556"/>
    <cellStyle name="Warning Text 2 2" xfId="2557"/>
    <cellStyle name="Warning Text 2 3" xfId="2558"/>
    <cellStyle name="Warning Text 3" xfId="2559"/>
    <cellStyle name="Warning Text 3 2" xfId="2560"/>
    <cellStyle name="Warning Text 4" xfId="2561"/>
    <cellStyle name="Warning Text 5" xfId="2562"/>
    <cellStyle name="Warning Text 6" xfId="2563"/>
    <cellStyle name="Záhlaví 1" xfId="2564"/>
    <cellStyle name="Záhlaví 2" xfId="2565"/>
    <cellStyle name="zero" xfId="2566"/>
    <cellStyle name="Zvýraznění 1" xfId="2567"/>
    <cellStyle name="Zvýraznění 2" xfId="2568"/>
    <cellStyle name="Zvýraznění 3" xfId="2569"/>
    <cellStyle name="Zvýraznění 4" xfId="2570"/>
    <cellStyle name="Zvýraznění 5" xfId="2571"/>
    <cellStyle name="Zvýraznění 6" xfId="2572"/>
    <cellStyle name="ДАТА" xfId="2573"/>
    <cellStyle name="ДЕНЕЖНЫЙ_BOPENGC" xfId="2574"/>
    <cellStyle name="ЗАГОЛОВОК1" xfId="2575"/>
    <cellStyle name="ЗАГОЛОВОК2" xfId="2576"/>
    <cellStyle name="ИТОГОВЫЙ" xfId="2577"/>
    <cellStyle name="ИТОГОВЫЙ 2" xfId="2578"/>
    <cellStyle name="ИТОГОВЫЙ 3" xfId="2579"/>
    <cellStyle name="Нормалан 2" xfId="2580"/>
    <cellStyle name="Обычный_BOPENGC" xfId="2581"/>
    <cellStyle name="Проценат 2" xfId="2582"/>
    <cellStyle name="ПРОЦЕНТНЫЙ_BOPENGC" xfId="2583"/>
    <cellStyle name="ТЕКСТ" xfId="2584"/>
    <cellStyle name="ФИКСИРОВАННЫЙ" xfId="2585"/>
    <cellStyle name="ФИНАНСОВЫЙ_BOPENGC" xfId="25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2275"/>
          <c:w val="0.926"/>
          <c:h val="0.7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I.2.1'!$C$2</c:f>
              <c:strCache>
                <c:ptCount val="1"/>
                <c:pt idx="0">
                  <c:v>Domestic demand</c:v>
                </c:pt>
              </c:strCache>
            </c:strRef>
          </c:tx>
          <c:spPr>
            <a:solidFill>
              <a:srgbClr val="FF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'Chart I.2.1'!$B$3:$B$14</c:f>
              <c:numCache/>
            </c:numRef>
          </c:cat>
          <c:val>
            <c:numRef>
              <c:f>'Chart I.2.1'!$C$3:$C$14</c:f>
              <c:numCache/>
            </c:numRef>
          </c:val>
        </c:ser>
        <c:ser>
          <c:idx val="1"/>
          <c:order val="1"/>
          <c:tx>
            <c:strRef>
              <c:f>'Chart I.2.1'!$D$2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'Chart I.2.1'!$B$3:$B$14</c:f>
              <c:numCache/>
            </c:numRef>
          </c:cat>
          <c:val>
            <c:numRef>
              <c:f>'Chart I.2.1'!$D$3:$D$14</c:f>
              <c:numCache/>
            </c:numRef>
          </c:val>
        </c:ser>
        <c:overlap val="100"/>
        <c:axId val="43951852"/>
        <c:axId val="60022349"/>
      </c:barChart>
      <c:lineChart>
        <c:grouping val="standard"/>
        <c:varyColors val="0"/>
        <c:ser>
          <c:idx val="2"/>
          <c:order val="2"/>
          <c:tx>
            <c:strRef>
              <c:f>'Chart I.2.1'!$E$2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I.2.1'!$B$3:$B$14</c:f>
              <c:numCache/>
            </c:numRef>
          </c:cat>
          <c:val>
            <c:numRef>
              <c:f>'Chart I.2.1'!$E$3:$E$14</c:f>
              <c:numCache/>
            </c:numRef>
          </c:val>
          <c:smooth val="0"/>
        </c:ser>
        <c:ser>
          <c:idx val="3"/>
          <c:order val="3"/>
          <c:tx>
            <c:strRef>
              <c:f>'Chart I.2.1'!$F$2</c:f>
              <c:strCache>
                <c:ptCount val="1"/>
                <c:pt idx="0">
                  <c:v>Average growth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I.2.1'!$B$3:$B$14</c:f>
              <c:numCache/>
            </c:numRef>
          </c:cat>
          <c:val>
            <c:numRef>
              <c:f>'Chart I.2.1'!$F$3:$F$14</c:f>
              <c:numCache/>
            </c:numRef>
          </c:val>
          <c:smooth val="0"/>
        </c:ser>
        <c:ser>
          <c:idx val="4"/>
          <c:order val="4"/>
          <c:tx>
            <c:strRef>
              <c:f>'Chart I.2.1'!$G$2</c:f>
              <c:strCache>
                <c:ptCount val="1"/>
                <c:pt idx="0">
                  <c:v>Average growth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'Chart I.2.1'!$B$3:$B$14</c:f>
              <c:numCache/>
            </c:numRef>
          </c:cat>
          <c:val>
            <c:numRef>
              <c:f>'Chart I.2.1'!$G$3:$G$14</c:f>
              <c:numCache/>
            </c:numRef>
          </c:val>
          <c:smooth val="0"/>
        </c:ser>
        <c:axId val="43951852"/>
        <c:axId val="60022349"/>
      </c:lineChart>
      <c:catAx>
        <c:axId val="43951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crossAx val="60022349"/>
        <c:crosses val="autoZero"/>
        <c:auto val="1"/>
        <c:lblOffset val="100"/>
        <c:tickLblSkip val="1"/>
        <c:noMultiLvlLbl val="0"/>
      </c:catAx>
      <c:valAx>
        <c:axId val="60022349"/>
        <c:scaling>
          <c:orientation val="minMax"/>
          <c:max val="21"/>
          <c:min val="-18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43951852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3225"/>
          <c:y val="0.80525"/>
          <c:w val="0.8775"/>
          <c:h val="0.1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80808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-0.044"/>
          <c:w val="0.7755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II.1.1'!$C$2</c:f>
              <c:strCache>
                <c:ptCount val="1"/>
                <c:pt idx="0">
                  <c:v>Regulatory capital to risk-weighted assets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txPr>
              <a:bodyPr vert="horz" rot="-5400000" anchor="ctr"/>
              <a:lstStyle/>
              <a:p>
                <a:pPr algn="ctr">
                  <a:defRPr lang="en-US" cap="none" sz="600" b="0" i="0" u="none" baseline="0">
                    <a:solidFill>
                      <a:srgbClr val="FFFFFF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'Chart II.1.1'!$B$3:$B$26</c:f>
              <c:strCache/>
            </c:strRef>
          </c:cat>
          <c:val>
            <c:numRef>
              <c:f>'Chart II.1.1'!$C$3:$C$26</c:f>
              <c:numCache/>
            </c:numRef>
          </c:val>
        </c:ser>
        <c:gapWidth val="30"/>
        <c:axId val="3330230"/>
        <c:axId val="29972071"/>
      </c:barChart>
      <c:lineChart>
        <c:grouping val="standard"/>
        <c:varyColors val="0"/>
        <c:ser>
          <c:idx val="1"/>
          <c:order val="1"/>
          <c:tx>
            <c:strRef>
              <c:f>'Chart II.1.1'!$D$2</c:f>
              <c:strCache>
                <c:ptCount val="1"/>
                <c:pt idx="0">
                  <c:v>Basel standard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II.1.1'!$B$3:$B$26</c:f>
              <c:strCache/>
            </c:strRef>
          </c:cat>
          <c:val>
            <c:numRef>
              <c:f>'Chart II.1.1'!$D$3:$D$26</c:f>
              <c:numCache/>
            </c:numRef>
          </c:val>
          <c:smooth val="0"/>
        </c:ser>
        <c:ser>
          <c:idx val="2"/>
          <c:order val="2"/>
          <c:tx>
            <c:strRef>
              <c:f>'Chart II.1.1'!$E$2</c:f>
              <c:strCache>
                <c:ptCount val="1"/>
                <c:pt idx="0">
                  <c:v>Regulatory minimum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II.1.1'!$B$3:$B$26</c:f>
              <c:strCache/>
            </c:strRef>
          </c:cat>
          <c:val>
            <c:numRef>
              <c:f>'Chart II.1.1'!$E$3:$E$26</c:f>
              <c:numCache/>
            </c:numRef>
          </c:val>
          <c:smooth val="0"/>
        </c:ser>
        <c:axId val="3330230"/>
        <c:axId val="29972071"/>
      </c:lineChart>
      <c:catAx>
        <c:axId val="3330230"/>
        <c:scaling>
          <c:orientation val="minMax"/>
        </c:scaling>
        <c:axPos val="b"/>
        <c:delete val="0"/>
        <c:numFmt formatCode="d/m/yy;@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808080"/>
                </a:solidFill>
              </a:defRPr>
            </a:pPr>
          </a:p>
        </c:txPr>
        <c:crossAx val="29972071"/>
        <c:crosses val="autoZero"/>
        <c:auto val="1"/>
        <c:lblOffset val="100"/>
        <c:tickLblSkip val="1"/>
        <c:noMultiLvlLbl val="0"/>
      </c:catAx>
      <c:valAx>
        <c:axId val="29972071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808080"/>
                </a:solidFill>
              </a:defRPr>
            </a:pPr>
          </a:p>
        </c:txPr>
        <c:crossAx val="3330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625"/>
          <c:y val="0.64775"/>
          <c:w val="0.5625"/>
          <c:h val="0.1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-0.047"/>
          <c:w val="0.94"/>
          <c:h val="0.84925"/>
        </c:manualLayout>
      </c:layout>
      <c:lineChart>
        <c:grouping val="standard"/>
        <c:varyColors val="0"/>
        <c:ser>
          <c:idx val="1"/>
          <c:order val="0"/>
          <c:tx>
            <c:strRef>
              <c:f>'Chart II.1.7'!$C$2</c:f>
              <c:strCache>
                <c:ptCount val="1"/>
                <c:pt idx="0">
                  <c:v>Domestic loans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II.1.7'!$B$3:$B$110</c:f>
              <c:strCache/>
            </c:strRef>
          </c:cat>
          <c:val>
            <c:numRef>
              <c:f>'Chart II.1.7'!$C$3:$C$110</c:f>
              <c:numCache/>
            </c:numRef>
          </c:val>
          <c:smooth val="0"/>
        </c:ser>
        <c:ser>
          <c:idx val="3"/>
          <c:order val="1"/>
          <c:tx>
            <c:strRef>
              <c:f>'Chart II.1.7'!$D$2</c:f>
              <c:strCache>
                <c:ptCount val="1"/>
                <c:pt idx="0">
                  <c:v>Composite measure of credit activity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II.1.7'!$B$3:$B$110</c:f>
              <c:strCache/>
            </c:strRef>
          </c:cat>
          <c:val>
            <c:numRef>
              <c:f>'Chart II.1.7'!$D$3:$D$110</c:f>
              <c:numCache/>
            </c:numRef>
          </c:val>
          <c:smooth val="0"/>
        </c:ser>
        <c:ser>
          <c:idx val="0"/>
          <c:order val="2"/>
          <c:tx>
            <c:strRef>
              <c:f>'Chart II.1.7'!$E$2</c:f>
              <c:strCache>
                <c:ptCount val="1"/>
                <c:pt idx="0">
                  <c:v>Average credit growth</c:v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II.1.7'!$B$3:$B$110</c:f>
              <c:strCache/>
            </c:strRef>
          </c:cat>
          <c:val>
            <c:numRef>
              <c:f>'Chart II.1.7'!$E$3:$E$110</c:f>
              <c:numCache/>
            </c:numRef>
          </c:val>
          <c:smooth val="0"/>
        </c:ser>
        <c:ser>
          <c:idx val="2"/>
          <c:order val="3"/>
          <c:tx>
            <c:strRef>
              <c:f>'Chart II.1.7'!$F$2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II.1.7'!$B$3:$B$110</c:f>
              <c:strCache/>
            </c:strRef>
          </c:cat>
          <c:val>
            <c:numRef>
              <c:f>'Chart II.1.7'!$F$3:$F$110</c:f>
              <c:numCache/>
            </c:numRef>
          </c:val>
          <c:smooth val="0"/>
        </c:ser>
        <c:ser>
          <c:idx val="4"/>
          <c:order val="4"/>
          <c:tx>
            <c:strRef>
              <c:f>'Chart II.1.7'!$H$2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II.1.7'!$B$3:$B$110</c:f>
              <c:strCache/>
            </c:strRef>
          </c:cat>
          <c:val>
            <c:numRef>
              <c:f>'Chart II.1.7'!$H$3:$H$110</c:f>
              <c:numCache/>
            </c:numRef>
          </c:val>
          <c:smooth val="0"/>
        </c:ser>
        <c:ser>
          <c:idx val="5"/>
          <c:order val="5"/>
          <c:tx>
            <c:strRef>
              <c:f>'Chart II.1.7'!$G$2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II.1.7'!$B$3:$B$110</c:f>
              <c:strCache/>
            </c:strRef>
          </c:cat>
          <c:val>
            <c:numRef>
              <c:f>'Chart II.1.7'!$G$3:$G$110</c:f>
              <c:numCache/>
            </c:numRef>
          </c:val>
          <c:smooth val="0"/>
        </c:ser>
        <c:marker val="1"/>
        <c:axId val="1313184"/>
        <c:axId val="11818657"/>
      </c:lineChart>
      <c:catAx>
        <c:axId val="1313184"/>
        <c:scaling>
          <c:orientation val="minMax"/>
        </c:scaling>
        <c:axPos val="b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d/m/yy;@" sourceLinked="0"/>
        <c:majorTickMark val="none"/>
        <c:minorTickMark val="none"/>
        <c:tickLblPos val="low"/>
        <c:spPr>
          <a:ln w="3175">
            <a:noFill/>
          </a:ln>
        </c:spPr>
        <c:crossAx val="11818657"/>
        <c:crosses val="autoZero"/>
        <c:auto val="1"/>
        <c:lblOffset val="100"/>
        <c:tickLblSkip val="3"/>
        <c:tickMarkSkip val="3"/>
        <c:noMultiLvlLbl val="0"/>
      </c:catAx>
      <c:valAx>
        <c:axId val="11818657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crossAx val="13131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"/>
          <c:y val="0.78525"/>
          <c:w val="0.93875"/>
          <c:h val="0.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80808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-0.04925"/>
          <c:w val="0.92125"/>
          <c:h val="0.94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8080"/>
              </a:solidFill>
              <a:ln>
                <a:noFill/>
              </a:ln>
            </c:spPr>
          </c:marker>
          <c:dPt>
            <c:idx val="9"/>
            <c:spPr>
              <a:ln w="3175">
                <a:noFill/>
              </a:ln>
            </c:spPr>
            <c:marker>
              <c:size val="4"/>
              <c:spPr>
                <a:solidFill>
                  <a:srgbClr val="FF8080"/>
                </a:solidFill>
                <a:ln>
                  <a:noFill/>
                </a:ln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Albania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BiH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Bulgaria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Latvia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Lithuania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Hungary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FYROM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Poland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Romania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Serbia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Turkey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Croatia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000000"/>
                        </a:solidFill>
                      </a:rPr>
                      <a:t>Montenegro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'Chart II.1.12 '!$C$3:$C$15</c:f>
              <c:numCache/>
            </c:numRef>
          </c:xVal>
          <c:yVal>
            <c:numRef>
              <c:f>'Chart II.1.12 '!$D$3:$D$15</c:f>
              <c:numCache/>
            </c:numRef>
          </c:yVal>
          <c:smooth val="0"/>
        </c:ser>
        <c:axId val="39259050"/>
        <c:axId val="17787131"/>
      </c:scatterChart>
      <c:valAx>
        <c:axId val="3925905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808080"/>
                    </a:solidFill>
                  </a:rPr>
                  <a:t>NPL ratio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_ ;\-#,##0\ " sourceLinked="0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808080"/>
                </a:solidFill>
              </a:defRPr>
            </a:pPr>
          </a:p>
        </c:txPr>
        <c:crossAx val="17787131"/>
        <c:crosses val="autoZero"/>
        <c:crossBetween val="midCat"/>
        <c:dispUnits/>
        <c:majorUnit val="2"/>
      </c:valAx>
      <c:valAx>
        <c:axId val="17787131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808080"/>
                    </a:solidFill>
                  </a:rPr>
                  <a:t>Total reserves to NPL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808080"/>
                </a:solidFill>
              </a:defRPr>
            </a:pPr>
          </a:p>
        </c:txPr>
        <c:crossAx val="39259050"/>
        <c:crosses val="autoZero"/>
        <c:crossBetween val="midCat"/>
        <c:dispUnits/>
        <c:majorUnit val="2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05"/>
          <c:y val="-0.02675"/>
          <c:w val="0.883"/>
          <c:h val="0.6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II.2.5 '!$C$2</c:f>
              <c:strCache>
                <c:ptCount val="1"/>
                <c:pt idx="0">
                  <c:v>Loss ratio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II.2.5 '!$B$3:$B$9</c:f>
              <c:strCache/>
            </c:strRef>
          </c:cat>
          <c:val>
            <c:numRef>
              <c:f>'Chart II.2.5 '!$C$3:$C$9</c:f>
              <c:numCache/>
            </c:numRef>
          </c:val>
        </c:ser>
        <c:ser>
          <c:idx val="1"/>
          <c:order val="1"/>
          <c:tx>
            <c:strRef>
              <c:f>'Chart II.2.5 '!$D$2</c:f>
              <c:strCache>
                <c:ptCount val="1"/>
                <c:pt idx="0">
                  <c:v>Expense ratio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II.2.5 '!$B$3:$B$9</c:f>
              <c:strCache/>
            </c:strRef>
          </c:cat>
          <c:val>
            <c:numRef>
              <c:f>'Chart II.2.5 '!$D$3:$D$9</c:f>
              <c:numCache/>
            </c:numRef>
          </c:val>
        </c:ser>
        <c:overlap val="100"/>
        <c:gapWidth val="30"/>
        <c:axId val="25866452"/>
        <c:axId val="31471477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FF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'Chart II.2.5 '!$E$3:$E$9</c:f>
              <c:numCache/>
            </c:numRef>
          </c:val>
          <c:smooth val="0"/>
        </c:ser>
        <c:axId val="25866452"/>
        <c:axId val="31471477"/>
      </c:lineChart>
      <c:catAx>
        <c:axId val="258664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471477"/>
        <c:crosses val="autoZero"/>
        <c:auto val="1"/>
        <c:lblOffset val="100"/>
        <c:tickLblSkip val="1"/>
        <c:noMultiLvlLbl val="0"/>
      </c:catAx>
      <c:valAx>
        <c:axId val="31471477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8664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19"/>
          <c:y val="0.60675"/>
          <c:w val="0.31825"/>
          <c:h val="0.3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80808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.05325"/>
          <c:w val="0.91825"/>
          <c:h val="0.79725"/>
        </c:manualLayout>
      </c:layout>
      <c:lineChart>
        <c:grouping val="standard"/>
        <c:varyColors val="0"/>
        <c:ser>
          <c:idx val="1"/>
          <c:order val="0"/>
          <c:tx>
            <c:strRef>
              <c:f>'Chart IV.2.4'!$D$3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IV.2.4'!$B$16:$B$43</c:f>
              <c:strCache/>
            </c:strRef>
          </c:cat>
          <c:val>
            <c:numRef>
              <c:f>'Chart IV.2.4'!$D$16:$D$43</c:f>
              <c:numCache/>
            </c:numRef>
          </c:val>
          <c:smooth val="0"/>
        </c:ser>
        <c:ser>
          <c:idx val="3"/>
          <c:order val="1"/>
          <c:tx>
            <c:strRef>
              <c:f>'Chart IV.2.4'!$F$3</c:f>
              <c:strCache>
                <c:ptCount val="1"/>
                <c:pt idx="0">
                  <c:v>Worst case scenario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IV.2.4'!$B$16:$B$43</c:f>
              <c:strCache/>
            </c:strRef>
          </c:cat>
          <c:val>
            <c:numRef>
              <c:f>'Chart IV.2.4'!$F$16:$F$43</c:f>
              <c:numCache/>
            </c:numRef>
          </c:val>
          <c:smooth val="0"/>
        </c:ser>
        <c:ser>
          <c:idx val="2"/>
          <c:order val="2"/>
          <c:tx>
            <c:strRef>
              <c:f>'Chart IV.2.4'!$E$3</c:f>
              <c:strCache>
                <c:ptCount val="1"/>
                <c:pt idx="0">
                  <c:v>Moderate scenario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IV.2.4'!$B$16:$B$43</c:f>
              <c:strCache/>
            </c:strRef>
          </c:cat>
          <c:val>
            <c:numRef>
              <c:f>'Chart IV.2.4'!$E$16:$E$43</c:f>
              <c:numCache/>
            </c:numRef>
          </c:val>
          <c:smooth val="0"/>
        </c:ser>
        <c:ser>
          <c:idx val="0"/>
          <c:order val="3"/>
          <c:tx>
            <c:strRef>
              <c:f>'Chart IV.2.4'!$C$3</c:f>
              <c:strCache>
                <c:ptCount val="1"/>
                <c:pt idx="0">
                  <c:v>Initial state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'Chart IV.2.4'!$B$16:$B$43</c:f>
              <c:strCache/>
            </c:strRef>
          </c:cat>
          <c:val>
            <c:numRef>
              <c:f>'Chart IV.2.4'!$C$16:$C$43</c:f>
              <c:numCache/>
            </c:numRef>
          </c:val>
          <c:smooth val="0"/>
        </c:ser>
        <c:marker val="1"/>
        <c:axId val="14807838"/>
        <c:axId val="66161679"/>
      </c:lineChart>
      <c:catAx>
        <c:axId val="14807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6161679"/>
        <c:crosses val="autoZero"/>
        <c:auto val="1"/>
        <c:lblOffset val="100"/>
        <c:tickLblSkip val="1"/>
        <c:noMultiLvlLbl val="0"/>
      </c:catAx>
      <c:valAx>
        <c:axId val="66161679"/>
        <c:scaling>
          <c:orientation val="minMax"/>
          <c:max val="30"/>
          <c:min val="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noFill/>
          </a:ln>
        </c:spPr>
        <c:crossAx val="14807838"/>
        <c:crossesAt val="1"/>
        <c:crossBetween val="between"/>
        <c:dispUnits/>
        <c:majorUnit val="5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4475"/>
          <c:y val="0.78875"/>
          <c:w val="0.8815"/>
          <c:h val="0.14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80808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solidFill>
            <a:srgbClr val="80808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0</xdr:col>
      <xdr:colOff>3038475</xdr:colOff>
      <xdr:row>0</xdr:row>
      <xdr:rowOff>1685925</xdr:rowOff>
    </xdr:to>
    <xdr:graphicFrame>
      <xdr:nvGraphicFramePr>
        <xdr:cNvPr id="1" name="Chart 2"/>
        <xdr:cNvGraphicFramePr/>
      </xdr:nvGraphicFramePr>
      <xdr:xfrm>
        <a:off x="0" y="133350"/>
        <a:ext cx="3038475" cy="155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0</xdr:row>
      <xdr:rowOff>38100</xdr:rowOff>
    </xdr:from>
    <xdr:to>
      <xdr:col>0</xdr:col>
      <xdr:colOff>2886075</xdr:colOff>
      <xdr:row>0</xdr:row>
      <xdr:rowOff>314325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42900" y="38100"/>
          <a:ext cx="25431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700" b="1" i="1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Real GDP growth – demand contributions</a:t>
          </a:r>
          <a:r>
            <a:rPr lang="en-US" cap="none" sz="700" b="1" i="1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(%)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28575</xdr:rowOff>
    </xdr:from>
    <xdr:to>
      <xdr:col>0</xdr:col>
      <xdr:colOff>2924175</xdr:colOff>
      <xdr:row>0</xdr:row>
      <xdr:rowOff>285750</xdr:rowOff>
    </xdr:to>
    <xdr:sp>
      <xdr:nvSpPr>
        <xdr:cNvPr id="1" name="Rectangle 2"/>
        <xdr:cNvSpPr>
          <a:spLocks/>
        </xdr:cNvSpPr>
      </xdr:nvSpPr>
      <xdr:spPr>
        <a:xfrm>
          <a:off x="647700" y="28575"/>
          <a:ext cx="2276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700" b="1" i="1" u="none" baseline="0">
              <a:solidFill>
                <a:srgbClr val="808080"/>
              </a:solidFill>
            </a:rPr>
            <a:t>Banking sector capital adequacy
</a:t>
          </a:r>
          <a:r>
            <a:rPr lang="en-US" cap="none" sz="600" b="0" i="0" u="none" baseline="0">
              <a:solidFill>
                <a:srgbClr val="808080"/>
              </a:solidFill>
            </a:rPr>
            <a:t>(%)</a:t>
          </a:r>
        </a:p>
      </xdr:txBody>
    </xdr:sp>
    <xdr:clientData/>
  </xdr:twoCellAnchor>
  <xdr:twoCellAnchor>
    <xdr:from>
      <xdr:col>0</xdr:col>
      <xdr:colOff>0</xdr:colOff>
      <xdr:row>0</xdr:row>
      <xdr:rowOff>219075</xdr:rowOff>
    </xdr:from>
    <xdr:to>
      <xdr:col>1</xdr:col>
      <xdr:colOff>533400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0" y="219075"/>
        <a:ext cx="3590925" cy="160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1238250</xdr:colOff>
      <xdr:row>0</xdr:row>
      <xdr:rowOff>0</xdr:rowOff>
    </xdr:from>
    <xdr:to>
      <xdr:col>0</xdr:col>
      <xdr:colOff>2914650</xdr:colOff>
      <xdr:row>0</xdr:row>
      <xdr:rowOff>314325</xdr:rowOff>
    </xdr:to>
    <xdr:sp>
      <xdr:nvSpPr>
        <xdr:cNvPr id="1" name="Rectangle 10"/>
        <xdr:cNvSpPr>
          <a:spLocks/>
        </xdr:cNvSpPr>
      </xdr:nvSpPr>
      <xdr:spPr>
        <a:xfrm>
          <a:off x="1238250" y="0"/>
          <a:ext cx="16764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700" b="1" i="1" u="none" baseline="0">
              <a:solidFill>
                <a:srgbClr val="808080"/>
              </a:solidFill>
            </a:rPr>
            <a:t>Real credit growth
</a:t>
          </a:r>
          <a:r>
            <a:rPr lang="en-US" cap="none" sz="600" b="0" i="0" u="none" baseline="0">
              <a:solidFill>
                <a:srgbClr val="808080"/>
              </a:solidFill>
            </a:rPr>
            <a:t>(y-o-y growth rates, %)</a:t>
          </a:r>
        </a:p>
      </xdr:txBody>
    </xdr:sp>
    <xdr:clientData/>
  </xdr:twoCellAnchor>
  <xdr:twoCellAnchor>
    <xdr:from>
      <xdr:col>0</xdr:col>
      <xdr:colOff>0</xdr:colOff>
      <xdr:row>0</xdr:row>
      <xdr:rowOff>219075</xdr:rowOff>
    </xdr:from>
    <xdr:to>
      <xdr:col>0</xdr:col>
      <xdr:colOff>3038475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0" y="219075"/>
        <a:ext cx="3038475" cy="150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1724025</xdr:rowOff>
    </xdr:from>
    <xdr:to>
      <xdr:col>0</xdr:col>
      <xdr:colOff>1866900</xdr:colOff>
      <xdr:row>0</xdr:row>
      <xdr:rowOff>1724025</xdr:rowOff>
    </xdr:to>
    <xdr:sp>
      <xdr:nvSpPr>
        <xdr:cNvPr id="1" name="Rectangle 9"/>
        <xdr:cNvSpPr>
          <a:spLocks/>
        </xdr:cNvSpPr>
      </xdr:nvSpPr>
      <xdr:spPr>
        <a:xfrm>
          <a:off x="28575" y="1724025"/>
          <a:ext cx="1838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НБС и ММФ: </a:t>
          </a:r>
          <a:r>
            <a:rPr lang="en-US" cap="none" sz="700" b="0" i="1" u="none" baseline="0">
              <a:solidFill>
                <a:srgbClr val="000000"/>
              </a:solidFill>
            </a:rPr>
            <a:t>GFSR</a:t>
          </a:r>
          <a:r>
            <a:rPr lang="en-US" cap="none" sz="700" b="0" i="0" u="none" baseline="0">
              <a:solidFill>
                <a:srgbClr val="000000"/>
              </a:solidFill>
            </a:rPr>
            <a:t>.</a:t>
          </a:r>
        </a:p>
      </xdr:txBody>
    </xdr:sp>
    <xdr:clientData/>
  </xdr:twoCellAnchor>
  <xdr:twoCellAnchor>
    <xdr:from>
      <xdr:col>0</xdr:col>
      <xdr:colOff>323850</xdr:colOff>
      <xdr:row>0</xdr:row>
      <xdr:rowOff>104775</xdr:rowOff>
    </xdr:from>
    <xdr:to>
      <xdr:col>0</xdr:col>
      <xdr:colOff>2905125</xdr:colOff>
      <xdr:row>0</xdr:row>
      <xdr:rowOff>638175</xdr:rowOff>
    </xdr:to>
    <xdr:sp>
      <xdr:nvSpPr>
        <xdr:cNvPr id="2" name="Rectangle 10"/>
        <xdr:cNvSpPr>
          <a:spLocks/>
        </xdr:cNvSpPr>
      </xdr:nvSpPr>
      <xdr:spPr>
        <a:xfrm>
          <a:off x="323850" y="104775"/>
          <a:ext cx="25812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700" b="1" i="1" u="none" baseline="0">
              <a:solidFill>
                <a:srgbClr val="808080"/>
              </a:solidFill>
            </a:rPr>
            <a:t>Coverage of NPLs by total reserves and NPL ratios, countries of the region
</a:t>
          </a:r>
          <a:r>
            <a:rPr lang="en-US" cap="none" sz="600" b="0" i="0" u="none" baseline="0">
              <a:solidFill>
                <a:srgbClr val="808080"/>
              </a:solidFill>
            </a:rPr>
            <a:t>(201</a:t>
          </a:r>
          <a:r>
            <a:rPr lang="en-US" cap="none" sz="600" b="0" i="0" u="none" baseline="0">
              <a:solidFill>
                <a:srgbClr val="808080"/>
              </a:solidFill>
            </a:rPr>
            <a:t>4</a:t>
          </a:r>
          <a:r>
            <a:rPr lang="en-US" cap="none" sz="600" b="0" i="0" u="none" baseline="0">
              <a:solidFill>
                <a:srgbClr val="808080"/>
              </a:solidFill>
            </a:rPr>
            <a:t>, latest available data, %)</a:t>
          </a:r>
        </a:p>
      </xdr:txBody>
    </xdr:sp>
    <xdr:clientData/>
  </xdr:twoCellAnchor>
  <xdr:twoCellAnchor>
    <xdr:from>
      <xdr:col>0</xdr:col>
      <xdr:colOff>9525</xdr:colOff>
      <xdr:row>0</xdr:row>
      <xdr:rowOff>419100</xdr:rowOff>
    </xdr:from>
    <xdr:to>
      <xdr:col>0</xdr:col>
      <xdr:colOff>3028950</xdr:colOff>
      <xdr:row>1</xdr:row>
      <xdr:rowOff>133350</xdr:rowOff>
    </xdr:to>
    <xdr:graphicFrame>
      <xdr:nvGraphicFramePr>
        <xdr:cNvPr id="3" name="Chart 2"/>
        <xdr:cNvGraphicFramePr/>
      </xdr:nvGraphicFramePr>
      <xdr:xfrm>
        <a:off x="9525" y="419100"/>
        <a:ext cx="3019425" cy="143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0</xdr:row>
      <xdr:rowOff>28575</xdr:rowOff>
    </xdr:from>
    <xdr:to>
      <xdr:col>0</xdr:col>
      <xdr:colOff>2971800</xdr:colOff>
      <xdr:row>0</xdr:row>
      <xdr:rowOff>342900</xdr:rowOff>
    </xdr:to>
    <xdr:sp>
      <xdr:nvSpPr>
        <xdr:cNvPr id="1" name="Rectangle 9"/>
        <xdr:cNvSpPr>
          <a:spLocks/>
        </xdr:cNvSpPr>
      </xdr:nvSpPr>
      <xdr:spPr>
        <a:xfrm>
          <a:off x="438150" y="28575"/>
          <a:ext cx="25336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700" b="1" i="1" u="none" baseline="0">
              <a:solidFill>
                <a:srgbClr val="808080"/>
              </a:solidFill>
            </a:rPr>
            <a:t>Combined insurance ratio
</a:t>
          </a:r>
          <a:r>
            <a:rPr lang="en-US" cap="none" sz="600" b="0" i="0" u="none" baseline="0">
              <a:solidFill>
                <a:srgbClr val="808080"/>
              </a:solidFill>
            </a:rPr>
            <a:t>(%) </a:t>
          </a:r>
        </a:p>
      </xdr:txBody>
    </xdr:sp>
    <xdr:clientData/>
  </xdr:twoCellAnchor>
  <xdr:twoCellAnchor>
    <xdr:from>
      <xdr:col>0</xdr:col>
      <xdr:colOff>0</xdr:colOff>
      <xdr:row>0</xdr:row>
      <xdr:rowOff>209550</xdr:rowOff>
    </xdr:from>
    <xdr:to>
      <xdr:col>1</xdr:col>
      <xdr:colOff>0</xdr:colOff>
      <xdr:row>1</xdr:row>
      <xdr:rowOff>0</xdr:rowOff>
    </xdr:to>
    <xdr:graphicFrame>
      <xdr:nvGraphicFramePr>
        <xdr:cNvPr id="2" name="Chart 3"/>
        <xdr:cNvGraphicFramePr/>
      </xdr:nvGraphicFramePr>
      <xdr:xfrm>
        <a:off x="0" y="209550"/>
        <a:ext cx="3048000" cy="151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-0.017</cdr:x>
      <cdr:y>0.90075</cdr:y>
    </cdr:from>
    <cdr:to>
      <cdr:x>-0.004</cdr:x>
      <cdr:y>0.7805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-47624" y="1457325"/>
          <a:ext cx="38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266700</xdr:rowOff>
    </xdr:from>
    <xdr:to>
      <xdr:col>1</xdr:col>
      <xdr:colOff>0</xdr:colOff>
      <xdr:row>1</xdr:row>
      <xdr:rowOff>161925</xdr:rowOff>
    </xdr:to>
    <xdr:graphicFrame>
      <xdr:nvGraphicFramePr>
        <xdr:cNvPr id="1" name="Chart 3"/>
        <xdr:cNvGraphicFramePr/>
      </xdr:nvGraphicFramePr>
      <xdr:xfrm>
        <a:off x="0" y="266700"/>
        <a:ext cx="30575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209550</xdr:rowOff>
    </xdr:from>
    <xdr:to>
      <xdr:col>0</xdr:col>
      <xdr:colOff>2895600</xdr:colOff>
      <xdr:row>0</xdr:row>
      <xdr:rowOff>552450</xdr:rowOff>
    </xdr:to>
    <xdr:sp>
      <xdr:nvSpPr>
        <xdr:cNvPr id="2" name="Rectangle 3"/>
        <xdr:cNvSpPr>
          <a:spLocks/>
        </xdr:cNvSpPr>
      </xdr:nvSpPr>
      <xdr:spPr>
        <a:xfrm>
          <a:off x="0" y="209550"/>
          <a:ext cx="28956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700" b="1" i="1" u="none" baseline="0">
              <a:solidFill>
                <a:srgbClr val="808080"/>
              </a:solidFill>
            </a:rPr>
            <a:t>Expected capital adequacy ratio by stress scenarios
</a:t>
          </a:r>
          <a:r>
            <a:rPr lang="en-US" cap="none" sz="600" b="0" i="0" u="none" baseline="0">
              <a:solidFill>
                <a:srgbClr val="808080"/>
              </a:solidFill>
            </a:rPr>
            <a:t>(%)</a:t>
          </a:r>
        </a:p>
      </xdr:txBody>
    </xdr:sp>
    <xdr:clientData/>
  </xdr:twoCellAnchor>
  <xdr:twoCellAnchor>
    <xdr:from>
      <xdr:col>0</xdr:col>
      <xdr:colOff>285750</xdr:colOff>
      <xdr:row>0</xdr:row>
      <xdr:rowOff>1000125</xdr:rowOff>
    </xdr:from>
    <xdr:to>
      <xdr:col>0</xdr:col>
      <xdr:colOff>2895600</xdr:colOff>
      <xdr:row>0</xdr:row>
      <xdr:rowOff>1343025</xdr:rowOff>
    </xdr:to>
    <xdr:sp>
      <xdr:nvSpPr>
        <xdr:cNvPr id="3" name="Rectangle 4"/>
        <xdr:cNvSpPr>
          <a:spLocks/>
        </xdr:cNvSpPr>
      </xdr:nvSpPr>
      <xdr:spPr>
        <a:xfrm>
          <a:off x="285750" y="1000125"/>
          <a:ext cx="2609850" cy="333375"/>
        </a:xfrm>
        <a:prstGeom prst="rect">
          <a:avLst/>
        </a:prstGeom>
        <a:solidFill>
          <a:srgbClr val="C00000">
            <a:alpha val="41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352425</xdr:colOff>
      <xdr:row>0</xdr:row>
      <xdr:rowOff>857250</xdr:rowOff>
    </xdr:from>
    <xdr:to>
      <xdr:col>0</xdr:col>
      <xdr:colOff>1533525</xdr:colOff>
      <xdr:row>0</xdr:row>
      <xdr:rowOff>1057275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352425" y="857250"/>
          <a:ext cx="11811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Regulatory minimum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MFD\My%20Documents\moldova\Oct2000mission\data\eff9911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HWW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rocka%202000\Grafy%20-%20sazb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Inflace\CENYVYR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emy2\excel\3bilanc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Poptavka\NABPOP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</v>
          </cell>
          <cell r="G32">
            <v>114.73623572059675</v>
          </cell>
        </row>
        <row r="33">
          <cell r="D33">
            <v>341701.7880676759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</v>
          </cell>
          <cell r="G34">
            <v>116.95408743301674</v>
          </cell>
        </row>
        <row r="35">
          <cell r="D35">
            <v>479809.7880676759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  <cell r="G69">
            <v>106.64692917927903</v>
          </cell>
        </row>
        <row r="70">
          <cell r="D70">
            <v>731324.85</v>
          </cell>
          <cell r="G70">
            <v>106.6321737267019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204061.5728955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178359.16104225</v>
          </cell>
          <cell r="G74">
            <v>107.38891642462045</v>
          </cell>
        </row>
        <row r="75">
          <cell r="D75">
            <v>552913.399230975</v>
          </cell>
          <cell r="G75">
            <v>107.36363705635586</v>
          </cell>
        </row>
        <row r="76">
          <cell r="D76">
            <v>225947.566019025</v>
          </cell>
          <cell r="G76">
            <v>107.37545733352903</v>
          </cell>
        </row>
        <row r="77">
          <cell r="D77">
            <v>778860.9652499999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400959.9374267919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591893.2409633595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833769.8844391597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</v>
          </cell>
        </row>
        <row r="105">
          <cell r="D105">
            <v>731324.85</v>
          </cell>
          <cell r="G105">
            <v>106.6321737267019</v>
          </cell>
        </row>
        <row r="106">
          <cell r="D106">
            <v>778860.9652499999</v>
          </cell>
          <cell r="G106">
            <v>107.36659212564915</v>
          </cell>
        </row>
        <row r="107">
          <cell r="D107">
            <v>833769.8844391597</v>
          </cell>
          <cell r="G107">
            <v>117.83354814287419</v>
          </cell>
        </row>
        <row r="108">
          <cell r="D108">
            <v>903806.5547320491</v>
          </cell>
          <cell r="G108">
            <v>106.02948380758686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</v>
          </cell>
        </row>
        <row r="7">
          <cell r="F7">
            <v>278.273628073</v>
          </cell>
        </row>
        <row r="8">
          <cell r="F8">
            <v>290.912463703</v>
          </cell>
        </row>
        <row r="9">
          <cell r="F9">
            <v>300.726475589</v>
          </cell>
        </row>
        <row r="10">
          <cell r="F10">
            <v>317.943456132</v>
          </cell>
        </row>
        <row r="11">
          <cell r="F11">
            <v>328.426441127</v>
          </cell>
        </row>
        <row r="12">
          <cell r="F12">
            <v>341.633653942</v>
          </cell>
        </row>
        <row r="13">
          <cell r="F13">
            <v>353.504796716</v>
          </cell>
        </row>
        <row r="14">
          <cell r="F14">
            <v>365.865043061</v>
          </cell>
        </row>
        <row r="15">
          <cell r="F15">
            <v>379.274441689</v>
          </cell>
        </row>
        <row r="16">
          <cell r="F16">
            <v>387.361059041</v>
          </cell>
        </row>
        <row r="17">
          <cell r="F17">
            <v>393.180166591</v>
          </cell>
        </row>
        <row r="18">
          <cell r="F18">
            <v>393.697721183</v>
          </cell>
        </row>
        <row r="19">
          <cell r="F19">
            <v>403.705316958</v>
          </cell>
        </row>
        <row r="20">
          <cell r="F20">
            <v>413.40707565</v>
          </cell>
        </row>
        <row r="21">
          <cell r="F21">
            <v>430.656439753</v>
          </cell>
        </row>
        <row r="22">
          <cell r="F22">
            <v>434.661138581</v>
          </cell>
        </row>
      </sheetData>
      <sheetData sheetId="7">
        <row r="10">
          <cell r="E10">
            <v>-0.3</v>
          </cell>
          <cell r="G10">
            <v>20.4</v>
          </cell>
        </row>
        <row r="11">
          <cell r="E11">
            <v>-0.5</v>
          </cell>
          <cell r="G11">
            <v>20.8</v>
          </cell>
        </row>
        <row r="12">
          <cell r="E12">
            <v>-4.9</v>
          </cell>
          <cell r="G12">
            <v>23.6</v>
          </cell>
        </row>
        <row r="13">
          <cell r="E13">
            <v>-0.7</v>
          </cell>
          <cell r="G13">
            <v>19.4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showGridLines="0" view="pageBreakPreview" zoomScale="115" zoomScaleNormal="96" zoomScaleSheetLayoutView="115" zoomScalePageLayoutView="0" workbookViewId="0" topLeftCell="A1">
      <selection activeCell="C3" sqref="C3"/>
    </sheetView>
  </sheetViews>
  <sheetFormatPr defaultColWidth="6.140625" defaultRowHeight="15"/>
  <cols>
    <col min="1" max="1" width="45.7109375" style="13" customWidth="1"/>
    <col min="2" max="2" width="8.00390625" style="40" customWidth="1"/>
    <col min="3" max="3" width="14.28125" style="13" customWidth="1"/>
    <col min="4" max="4" width="15.28125" style="13" customWidth="1"/>
    <col min="5" max="5" width="15.57421875" style="13" customWidth="1"/>
    <col min="6" max="6" width="11.57421875" style="13" customWidth="1"/>
    <col min="7" max="7" width="12.00390625" style="13" customWidth="1"/>
    <col min="8" max="16384" width="6.140625" style="13" customWidth="1"/>
  </cols>
  <sheetData>
    <row r="1" spans="1:2" ht="135.75" customHeight="1">
      <c r="A1" s="14"/>
      <c r="B1" s="41"/>
    </row>
    <row r="2" spans="2:7" ht="22.5">
      <c r="B2" s="42"/>
      <c r="C2" s="26" t="s">
        <v>4</v>
      </c>
      <c r="D2" s="26" t="s">
        <v>5</v>
      </c>
      <c r="E2" s="26" t="s">
        <v>6</v>
      </c>
      <c r="F2" s="27" t="s">
        <v>7</v>
      </c>
      <c r="G2" s="26" t="s">
        <v>7</v>
      </c>
    </row>
    <row r="3" spans="2:8" ht="11.25">
      <c r="B3" s="43">
        <v>2004</v>
      </c>
      <c r="C3" s="47">
        <v>17.822430139400883</v>
      </c>
      <c r="D3" s="47">
        <v>-8.775917077284939</v>
      </c>
      <c r="E3" s="47">
        <v>9.046513062115949</v>
      </c>
      <c r="F3" s="47">
        <v>6.149346478813691</v>
      </c>
      <c r="G3" s="47"/>
      <c r="H3" s="15"/>
    </row>
    <row r="4" spans="2:17" s="14" customFormat="1" ht="11.25">
      <c r="B4" s="43">
        <v>2005</v>
      </c>
      <c r="C4" s="47">
        <v>1.5002429568119413</v>
      </c>
      <c r="D4" s="47">
        <v>4.040184017049985</v>
      </c>
      <c r="E4" s="47">
        <v>5.5404269738619405</v>
      </c>
      <c r="F4" s="47">
        <v>6.149346478813691</v>
      </c>
      <c r="G4" s="47"/>
      <c r="H4" s="15"/>
      <c r="I4" s="16"/>
      <c r="J4" s="16"/>
      <c r="K4" s="16"/>
      <c r="L4" s="16"/>
      <c r="M4" s="16"/>
      <c r="N4" s="16"/>
      <c r="O4" s="16"/>
      <c r="P4" s="16"/>
      <c r="Q4" s="16"/>
    </row>
    <row r="5" spans="2:7" ht="11.25">
      <c r="B5" s="43">
        <v>2006</v>
      </c>
      <c r="C5" s="47">
        <v>6.708374916814355</v>
      </c>
      <c r="D5" s="47">
        <v>-1.8040260611440755</v>
      </c>
      <c r="E5" s="47">
        <v>4.904348855670278</v>
      </c>
      <c r="F5" s="47">
        <v>6.149346478813691</v>
      </c>
      <c r="G5" s="47"/>
    </row>
    <row r="6" spans="2:7" ht="11.25">
      <c r="B6" s="43">
        <v>2007</v>
      </c>
      <c r="C6" s="47">
        <v>11.951061603271242</v>
      </c>
      <c r="D6" s="47">
        <v>-6.06230152484874</v>
      </c>
      <c r="E6" s="47">
        <v>5.888760078422521</v>
      </c>
      <c r="F6" s="47">
        <v>6.149346478813691</v>
      </c>
      <c r="G6" s="47"/>
    </row>
    <row r="7" spans="2:7" ht="11.25">
      <c r="B7" s="43">
        <v>2008</v>
      </c>
      <c r="C7" s="47">
        <v>8.952732164200219</v>
      </c>
      <c r="D7" s="47">
        <v>-3.5860487402024166</v>
      </c>
      <c r="E7" s="47">
        <v>5.366683423997799</v>
      </c>
      <c r="F7" s="47">
        <v>6.149346478813691</v>
      </c>
      <c r="G7" s="47"/>
    </row>
    <row r="8" spans="2:7" ht="11.25">
      <c r="B8" s="43">
        <v>2009</v>
      </c>
      <c r="C8" s="47">
        <v>-11.982527962262141</v>
      </c>
      <c r="D8" s="47">
        <v>8.866556270538027</v>
      </c>
      <c r="E8" s="47">
        <v>-3.1159716917241127</v>
      </c>
      <c r="F8" s="47"/>
      <c r="G8" s="47">
        <v>-0.23105768751070296</v>
      </c>
    </row>
    <row r="9" spans="2:7" ht="11.25">
      <c r="B9" s="43">
        <v>2010</v>
      </c>
      <c r="C9" s="47">
        <v>-1.7261918964600071</v>
      </c>
      <c r="D9" s="47">
        <v>2.3106699843853487</v>
      </c>
      <c r="E9" s="47">
        <v>0.5844780879253477</v>
      </c>
      <c r="F9" s="47"/>
      <c r="G9" s="47">
        <v>-0.23105768751070296</v>
      </c>
    </row>
    <row r="10" spans="2:7" ht="11.25">
      <c r="B10" s="43">
        <v>2011</v>
      </c>
      <c r="C10" s="47">
        <v>3.529111532377306</v>
      </c>
      <c r="D10" s="47">
        <v>-2.127645796510897</v>
      </c>
      <c r="E10" s="47">
        <v>1.4014657358664095</v>
      </c>
      <c r="F10" s="47"/>
      <c r="G10" s="47">
        <v>-0.23105768751070296</v>
      </c>
    </row>
    <row r="11" spans="2:7" ht="11.25">
      <c r="B11" s="43">
        <v>2012</v>
      </c>
      <c r="C11" s="47">
        <v>-0.5985537311007366</v>
      </c>
      <c r="D11" s="47">
        <v>-0.416718083363169</v>
      </c>
      <c r="E11" s="47">
        <v>-1.0152718144639152</v>
      </c>
      <c r="F11" s="47"/>
      <c r="G11" s="47">
        <v>-0.23105768751070296</v>
      </c>
    </row>
    <row r="12" spans="2:7" ht="11.25">
      <c r="B12" s="43">
        <v>2013</v>
      </c>
      <c r="C12" s="47">
        <v>-2.181922166213799</v>
      </c>
      <c r="D12" s="47">
        <v>4.753658640372762</v>
      </c>
      <c r="E12" s="47">
        <v>2.5717364741589535</v>
      </c>
      <c r="F12" s="47"/>
      <c r="G12" s="47">
        <v>-0.23105768751070296</v>
      </c>
    </row>
    <row r="13" spans="2:7" ht="11.25">
      <c r="B13" s="43">
        <v>2014</v>
      </c>
      <c r="C13" s="47">
        <v>-1.647501632980574</v>
      </c>
      <c r="D13" s="47">
        <v>-0.16528128384634605</v>
      </c>
      <c r="E13" s="47">
        <v>-1.8127829168269187</v>
      </c>
      <c r="F13" s="47"/>
      <c r="G13" s="47">
        <v>-0.23105768751070296</v>
      </c>
    </row>
    <row r="14" spans="2:5" ht="11.25">
      <c r="B14" s="43">
        <v>2015</v>
      </c>
      <c r="C14" s="47">
        <v>-2.2977332296444364</v>
      </c>
      <c r="D14" s="47">
        <v>2.297781728247713</v>
      </c>
      <c r="E14" s="47">
        <v>4.849860327105272E-05</v>
      </c>
    </row>
    <row r="17" spans="3:7" ht="11.25">
      <c r="C17" s="51"/>
      <c r="D17" s="51"/>
      <c r="E17" s="51"/>
      <c r="F17" s="51"/>
      <c r="G17" s="51"/>
    </row>
    <row r="18" spans="3:7" ht="11.25">
      <c r="C18" s="51"/>
      <c r="D18" s="51"/>
      <c r="E18" s="51"/>
      <c r="F18" s="51"/>
      <c r="G18" s="51"/>
    </row>
    <row r="19" spans="2:7" ht="11.25">
      <c r="B19" s="44"/>
      <c r="C19" s="51"/>
      <c r="D19" s="51"/>
      <c r="E19" s="51"/>
      <c r="F19" s="51"/>
      <c r="G19" s="51"/>
    </row>
    <row r="20" spans="3:7" ht="11.25">
      <c r="C20" s="51"/>
      <c r="D20" s="51"/>
      <c r="E20" s="51"/>
      <c r="F20" s="51"/>
      <c r="G20" s="51"/>
    </row>
    <row r="21" spans="3:7" ht="11.25">
      <c r="C21" s="51"/>
      <c r="D21" s="51"/>
      <c r="E21" s="51"/>
      <c r="F21" s="51"/>
      <c r="G21" s="51"/>
    </row>
    <row r="22" spans="3:7" ht="11.25">
      <c r="C22" s="51"/>
      <c r="D22" s="51"/>
      <c r="E22" s="51"/>
      <c r="F22" s="51"/>
      <c r="G22" s="51"/>
    </row>
    <row r="23" spans="3:7" ht="11.25">
      <c r="C23" s="51"/>
      <c r="D23" s="51"/>
      <c r="E23" s="51"/>
      <c r="F23" s="51"/>
      <c r="G23" s="51"/>
    </row>
    <row r="24" spans="3:7" ht="11.25">
      <c r="C24" s="51"/>
      <c r="D24" s="51"/>
      <c r="E24" s="51"/>
      <c r="F24" s="51"/>
      <c r="G24" s="51"/>
    </row>
    <row r="25" spans="3:7" ht="11.25">
      <c r="C25" s="51"/>
      <c r="D25" s="51"/>
      <c r="E25" s="51"/>
      <c r="F25" s="51"/>
      <c r="G25" s="51"/>
    </row>
    <row r="26" spans="3:7" ht="11.25">
      <c r="C26" s="51"/>
      <c r="D26" s="51"/>
      <c r="E26" s="51"/>
      <c r="F26" s="51"/>
      <c r="G26" s="51"/>
    </row>
    <row r="27" spans="3:7" ht="11.25">
      <c r="C27" s="51"/>
      <c r="D27" s="51"/>
      <c r="E27" s="51"/>
      <c r="F27" s="51"/>
      <c r="G27" s="51"/>
    </row>
    <row r="28" spans="3:7" ht="11.25">
      <c r="C28" s="51"/>
      <c r="D28" s="51"/>
      <c r="E28" s="51"/>
      <c r="F28" s="51"/>
      <c r="G28" s="51"/>
    </row>
    <row r="30" spans="3:7" ht="11.25">
      <c r="C30" s="52"/>
      <c r="D30" s="52"/>
      <c r="E30" s="52"/>
      <c r="F30" s="52"/>
      <c r="G30" s="52"/>
    </row>
    <row r="31" spans="3:7" ht="11.25">
      <c r="C31" s="52"/>
      <c r="D31" s="52"/>
      <c r="E31" s="52"/>
      <c r="F31" s="52"/>
      <c r="G31" s="52"/>
    </row>
    <row r="32" spans="3:7" ht="11.25">
      <c r="C32" s="52"/>
      <c r="D32" s="52"/>
      <c r="E32" s="52"/>
      <c r="F32" s="52"/>
      <c r="G32" s="52"/>
    </row>
    <row r="33" spans="3:7" ht="11.25">
      <c r="C33" s="52"/>
      <c r="D33" s="52"/>
      <c r="E33" s="52"/>
      <c r="F33" s="52"/>
      <c r="G33" s="52"/>
    </row>
    <row r="34" spans="3:7" ht="11.25">
      <c r="C34" s="52"/>
      <c r="D34" s="52"/>
      <c r="E34" s="52"/>
      <c r="F34" s="52"/>
      <c r="G34" s="52"/>
    </row>
    <row r="35" spans="3:7" ht="11.25">
      <c r="C35" s="52"/>
      <c r="D35" s="52"/>
      <c r="E35" s="52"/>
      <c r="F35" s="52"/>
      <c r="G35" s="52"/>
    </row>
    <row r="36" spans="3:7" ht="11.25">
      <c r="C36" s="52"/>
      <c r="D36" s="52"/>
      <c r="E36" s="52"/>
      <c r="F36" s="52"/>
      <c r="G36" s="52"/>
    </row>
    <row r="37" spans="3:7" ht="11.25">
      <c r="C37" s="52"/>
      <c r="D37" s="52"/>
      <c r="E37" s="52"/>
      <c r="F37" s="52"/>
      <c r="G37" s="52"/>
    </row>
    <row r="38" spans="3:7" ht="11.25">
      <c r="C38" s="52"/>
      <c r="D38" s="52"/>
      <c r="E38" s="52"/>
      <c r="F38" s="52"/>
      <c r="G38" s="52"/>
    </row>
    <row r="39" spans="3:7" ht="11.25">
      <c r="C39" s="52"/>
      <c r="D39" s="52"/>
      <c r="E39" s="52"/>
      <c r="F39" s="52"/>
      <c r="G39" s="52"/>
    </row>
    <row r="40" spans="3:7" ht="11.25">
      <c r="C40" s="52"/>
      <c r="D40" s="52"/>
      <c r="E40" s="52"/>
      <c r="F40" s="52"/>
      <c r="G40" s="52"/>
    </row>
    <row r="41" spans="3:7" ht="11.25">
      <c r="C41" s="52"/>
      <c r="D41" s="52"/>
      <c r="E41" s="52"/>
      <c r="F41" s="52"/>
      <c r="G41" s="52"/>
    </row>
    <row r="42" spans="3:7" ht="11.25">
      <c r="C42" s="52"/>
      <c r="D42" s="52"/>
      <c r="E42" s="52"/>
      <c r="F42" s="52"/>
      <c r="G42" s="52"/>
    </row>
    <row r="43" spans="3:7" ht="11.25">
      <c r="C43" s="52"/>
      <c r="D43" s="52"/>
      <c r="E43" s="52"/>
      <c r="F43" s="52"/>
      <c r="G43" s="5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2"/>
  <headerFooter alignWithMargins="0">
    <oddHeader>&amp;L&amp;"Arial,Regular"&amp;10NARODNA BANKA SRBIJE
Sektor za monetarne analize i statistiku
&amp;R&amp;"Arial,Regular"&amp;10NATIONAL BANK OF SERBIA
Monetary Analyses and Statistics Department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GridLines="0" view="pageBreakPreview" zoomScaleNormal="200" zoomScaleSheetLayoutView="100" zoomScalePageLayoutView="0" workbookViewId="0" topLeftCell="A1">
      <selection activeCell="C3" sqref="C3:E26"/>
    </sheetView>
  </sheetViews>
  <sheetFormatPr defaultColWidth="9.140625" defaultRowHeight="15"/>
  <cols>
    <col min="1" max="1" width="45.8515625" style="2" customWidth="1"/>
    <col min="2" max="2" width="9.140625" style="2" customWidth="1"/>
    <col min="3" max="3" width="14.8515625" style="2" customWidth="1"/>
    <col min="4" max="4" width="11.140625" style="2" customWidth="1"/>
    <col min="5" max="5" width="10.7109375" style="2" customWidth="1"/>
    <col min="6" max="8" width="9.140625" style="2" customWidth="1"/>
    <col min="9" max="10" width="9.7109375" style="2" bestFit="1" customWidth="1"/>
    <col min="11" max="11" width="7.00390625" style="2" bestFit="1" customWidth="1"/>
    <col min="12" max="16384" width="9.140625" style="2" customWidth="1"/>
  </cols>
  <sheetData>
    <row r="1" ht="143.25" customHeight="1">
      <c r="A1" s="12"/>
    </row>
    <row r="2" spans="2:5" s="1" customFormat="1" ht="33.75">
      <c r="B2" s="29"/>
      <c r="C2" s="30" t="s">
        <v>8</v>
      </c>
      <c r="D2" s="30" t="s">
        <v>9</v>
      </c>
      <c r="E2" s="30" t="s">
        <v>10</v>
      </c>
    </row>
    <row r="3" spans="2:11" ht="11.25">
      <c r="B3" s="31" t="s">
        <v>2</v>
      </c>
      <c r="C3" s="47">
        <v>20.809532406018967</v>
      </c>
      <c r="D3" s="47">
        <v>8</v>
      </c>
      <c r="E3" s="47">
        <v>12</v>
      </c>
      <c r="I3" s="53"/>
      <c r="J3" s="53"/>
      <c r="K3" s="53"/>
    </row>
    <row r="4" spans="2:11" ht="11.25">
      <c r="B4" s="31" t="s">
        <v>3</v>
      </c>
      <c r="C4" s="47">
        <v>21.16036559662366</v>
      </c>
      <c r="D4" s="47">
        <v>8</v>
      </c>
      <c r="E4" s="47">
        <v>12</v>
      </c>
      <c r="I4" s="53"/>
      <c r="J4" s="53"/>
      <c r="K4" s="53"/>
    </row>
    <row r="5" spans="1:11" ht="11.25">
      <c r="A5" s="45"/>
      <c r="B5" s="31" t="s">
        <v>0</v>
      </c>
      <c r="C5" s="47">
        <v>21.305679557664444</v>
      </c>
      <c r="D5" s="47">
        <v>8</v>
      </c>
      <c r="E5" s="47">
        <v>12</v>
      </c>
      <c r="I5" s="53"/>
      <c r="J5" s="53"/>
      <c r="K5" s="53"/>
    </row>
    <row r="6" spans="2:11" ht="22.5">
      <c r="B6" s="31" t="s">
        <v>11</v>
      </c>
      <c r="C6" s="47">
        <v>21.442573469714386</v>
      </c>
      <c r="D6" s="47">
        <v>8</v>
      </c>
      <c r="E6" s="47">
        <v>12</v>
      </c>
      <c r="I6" s="53"/>
      <c r="J6" s="53"/>
      <c r="K6" s="53"/>
    </row>
    <row r="7" spans="2:11" ht="11.25">
      <c r="B7" s="31" t="s">
        <v>2</v>
      </c>
      <c r="C7" s="47">
        <v>21.530449589194056</v>
      </c>
      <c r="D7" s="47">
        <v>8</v>
      </c>
      <c r="E7" s="47">
        <v>12</v>
      </c>
      <c r="I7" s="53"/>
      <c r="J7" s="53"/>
      <c r="K7" s="53"/>
    </row>
    <row r="8" spans="2:11" ht="11.25">
      <c r="B8" s="31" t="s">
        <v>3</v>
      </c>
      <c r="C8" s="47">
        <v>20.706759257598016</v>
      </c>
      <c r="D8" s="47">
        <v>8</v>
      </c>
      <c r="E8" s="47">
        <v>12</v>
      </c>
      <c r="I8" s="53"/>
      <c r="J8" s="53"/>
      <c r="K8" s="53"/>
    </row>
    <row r="9" spans="2:11" ht="11.25">
      <c r="B9" s="31" t="s">
        <v>0</v>
      </c>
      <c r="C9" s="47">
        <v>20.123347316747665</v>
      </c>
      <c r="D9" s="47">
        <v>8</v>
      </c>
      <c r="E9" s="47">
        <v>12</v>
      </c>
      <c r="I9" s="53"/>
      <c r="J9" s="53"/>
      <c r="K9" s="53"/>
    </row>
    <row r="10" spans="2:11" ht="22.5">
      <c r="B10" s="31" t="s">
        <v>12</v>
      </c>
      <c r="C10" s="47">
        <v>19.906597846691756</v>
      </c>
      <c r="D10" s="47">
        <v>8</v>
      </c>
      <c r="E10" s="47">
        <v>12</v>
      </c>
      <c r="I10" s="53"/>
      <c r="J10" s="53"/>
      <c r="K10" s="53"/>
    </row>
    <row r="11" spans="2:11" ht="11.25">
      <c r="B11" s="31" t="s">
        <v>2</v>
      </c>
      <c r="C11" s="47">
        <v>20.358299246649644</v>
      </c>
      <c r="D11" s="47">
        <v>8</v>
      </c>
      <c r="E11" s="47">
        <v>12</v>
      </c>
      <c r="I11" s="53"/>
      <c r="J11" s="53"/>
      <c r="K11" s="53"/>
    </row>
    <row r="12" spans="2:11" ht="11.25">
      <c r="B12" s="31" t="s">
        <v>3</v>
      </c>
      <c r="C12" s="47">
        <v>19.729662757062506</v>
      </c>
      <c r="D12" s="47">
        <v>8</v>
      </c>
      <c r="E12" s="47">
        <v>12</v>
      </c>
      <c r="I12" s="53"/>
      <c r="J12" s="53"/>
      <c r="K12" s="53"/>
    </row>
    <row r="13" spans="2:11" ht="11.25">
      <c r="B13" s="31" t="s">
        <v>0</v>
      </c>
      <c r="C13" s="47">
        <v>19.65075263070855</v>
      </c>
      <c r="D13" s="47">
        <v>8</v>
      </c>
      <c r="E13" s="47">
        <v>12</v>
      </c>
      <c r="I13" s="53"/>
      <c r="J13" s="53"/>
      <c r="K13" s="53"/>
    </row>
    <row r="14" spans="2:11" ht="22.5">
      <c r="B14" s="31" t="s">
        <v>13</v>
      </c>
      <c r="C14" s="47">
        <v>19.1131898384092</v>
      </c>
      <c r="D14" s="47">
        <v>8</v>
      </c>
      <c r="E14" s="47">
        <v>12</v>
      </c>
      <c r="I14" s="53"/>
      <c r="J14" s="53"/>
      <c r="K14" s="53"/>
    </row>
    <row r="15" spans="2:11" ht="11.25">
      <c r="B15" s="31" t="s">
        <v>2</v>
      </c>
      <c r="C15" s="47">
        <v>17.28</v>
      </c>
      <c r="D15" s="47">
        <v>8</v>
      </c>
      <c r="E15" s="47">
        <v>12</v>
      </c>
      <c r="I15" s="53"/>
      <c r="J15" s="53"/>
      <c r="K15" s="53"/>
    </row>
    <row r="16" spans="2:11" ht="11.25">
      <c r="B16" s="31" t="s">
        <v>3</v>
      </c>
      <c r="C16" s="47">
        <v>17.2</v>
      </c>
      <c r="D16" s="47">
        <v>8</v>
      </c>
      <c r="E16" s="47">
        <v>12</v>
      </c>
      <c r="I16" s="53"/>
      <c r="J16" s="53"/>
      <c r="K16" s="53"/>
    </row>
    <row r="17" spans="2:11" ht="11.25">
      <c r="B17" s="31" t="s">
        <v>0</v>
      </c>
      <c r="C17" s="47">
        <v>16.4</v>
      </c>
      <c r="D17" s="47">
        <v>8</v>
      </c>
      <c r="E17" s="47">
        <v>12</v>
      </c>
      <c r="I17" s="53"/>
      <c r="J17" s="53"/>
      <c r="K17" s="53"/>
    </row>
    <row r="18" spans="2:11" ht="22.5">
      <c r="B18" s="31" t="s">
        <v>14</v>
      </c>
      <c r="C18" s="47">
        <v>19.87</v>
      </c>
      <c r="D18" s="47">
        <v>8</v>
      </c>
      <c r="E18" s="47">
        <v>12</v>
      </c>
      <c r="I18" s="53"/>
      <c r="J18" s="53"/>
      <c r="K18" s="53"/>
    </row>
    <row r="19" spans="2:11" ht="11.25">
      <c r="B19" s="47" t="s">
        <v>2</v>
      </c>
      <c r="C19" s="47">
        <v>20.418704324782</v>
      </c>
      <c r="D19" s="47">
        <v>8</v>
      </c>
      <c r="E19" s="47">
        <v>12</v>
      </c>
      <c r="I19" s="53"/>
      <c r="J19" s="53"/>
      <c r="K19" s="53"/>
    </row>
    <row r="20" spans="2:11" ht="11.25">
      <c r="B20" s="47" t="s">
        <v>3</v>
      </c>
      <c r="C20" s="47">
        <v>20.2259859421747</v>
      </c>
      <c r="D20" s="47">
        <v>8</v>
      </c>
      <c r="E20" s="47">
        <v>12</v>
      </c>
      <c r="I20" s="53"/>
      <c r="J20" s="53"/>
      <c r="K20" s="53"/>
    </row>
    <row r="21" spans="2:11" ht="11.25">
      <c r="B21" s="47" t="s">
        <v>0</v>
      </c>
      <c r="C21" s="47">
        <v>19.9005859596203</v>
      </c>
      <c r="D21" s="47">
        <v>8</v>
      </c>
      <c r="E21" s="47">
        <v>12</v>
      </c>
      <c r="I21" s="53"/>
      <c r="J21" s="53"/>
      <c r="K21" s="53"/>
    </row>
    <row r="22" spans="2:11" ht="22.5">
      <c r="B22" s="47" t="s">
        <v>61</v>
      </c>
      <c r="C22" s="47">
        <v>20.94</v>
      </c>
      <c r="D22" s="47">
        <v>8</v>
      </c>
      <c r="E22" s="47">
        <v>12</v>
      </c>
      <c r="I22" s="53"/>
      <c r="J22" s="53"/>
      <c r="K22" s="53"/>
    </row>
    <row r="23" spans="2:11" ht="11.25">
      <c r="B23" s="47" t="s">
        <v>2</v>
      </c>
      <c r="C23" s="47">
        <v>21.208003890153506</v>
      </c>
      <c r="D23" s="47">
        <v>8</v>
      </c>
      <c r="E23" s="47">
        <v>12</v>
      </c>
      <c r="I23" s="53"/>
      <c r="J23" s="53"/>
      <c r="K23" s="53"/>
    </row>
    <row r="24" spans="2:11" ht="11.25">
      <c r="B24" s="47" t="s">
        <v>3</v>
      </c>
      <c r="C24" s="47">
        <v>20.436819472848583</v>
      </c>
      <c r="D24" s="47">
        <v>8</v>
      </c>
      <c r="E24" s="47">
        <v>12</v>
      </c>
      <c r="I24" s="53"/>
      <c r="J24" s="53"/>
      <c r="K24" s="53"/>
    </row>
    <row r="25" spans="2:11" ht="11.25">
      <c r="B25" s="47" t="s">
        <v>0</v>
      </c>
      <c r="C25" s="47">
        <v>19.3661209850472</v>
      </c>
      <c r="D25" s="47">
        <v>8</v>
      </c>
      <c r="E25" s="47">
        <v>12</v>
      </c>
      <c r="I25" s="53"/>
      <c r="J25" s="53"/>
      <c r="K25" s="53"/>
    </row>
    <row r="26" spans="2:11" ht="22.5">
      <c r="B26" s="47" t="s">
        <v>62</v>
      </c>
      <c r="C26" s="47">
        <v>19.96</v>
      </c>
      <c r="D26" s="47">
        <v>8</v>
      </c>
      <c r="E26" s="47">
        <v>12</v>
      </c>
      <c r="I26" s="53"/>
      <c r="J26" s="53"/>
      <c r="K26" s="5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E110"/>
  <sheetViews>
    <sheetView showGridLines="0" view="pageBreakPreview" zoomScaleNormal="200" zoomScaleSheetLayoutView="100" zoomScalePageLayoutView="0" workbookViewId="0" topLeftCell="A1">
      <selection activeCell="A26" sqref="A26"/>
    </sheetView>
  </sheetViews>
  <sheetFormatPr defaultColWidth="9.140625" defaultRowHeight="15"/>
  <cols>
    <col min="1" max="1" width="45.7109375" style="5" customWidth="1"/>
    <col min="2" max="2" width="9.140625" style="5" customWidth="1"/>
    <col min="3" max="8" width="11.57421875" style="5" customWidth="1"/>
    <col min="9" max="13" width="9.140625" style="5" customWidth="1"/>
    <col min="14" max="14" width="2.7109375" style="5" customWidth="1"/>
    <col min="15" max="16384" width="9.140625" style="5" customWidth="1"/>
  </cols>
  <sheetData>
    <row r="1" ht="135.75" customHeight="1"/>
    <row r="2" spans="2:8" s="8" customFormat="1" ht="33.75">
      <c r="B2" s="6"/>
      <c r="C2" s="6" t="s">
        <v>15</v>
      </c>
      <c r="D2" s="6" t="s">
        <v>16</v>
      </c>
      <c r="E2" s="6" t="s">
        <v>17</v>
      </c>
      <c r="F2" s="6"/>
      <c r="G2" s="6"/>
      <c r="H2" s="6"/>
    </row>
    <row r="3" spans="2:18" s="8" customFormat="1" ht="22.5">
      <c r="B3" s="22" t="s">
        <v>18</v>
      </c>
      <c r="C3" s="7">
        <v>46.1029682940067</v>
      </c>
      <c r="D3" s="7">
        <v>54.476575263029304</v>
      </c>
      <c r="E3" s="7">
        <v>33.49011617719037</v>
      </c>
      <c r="F3" s="7">
        <v>44.19188949520176</v>
      </c>
      <c r="G3" s="7"/>
      <c r="H3" s="7"/>
      <c r="I3" s="54"/>
      <c r="J3" s="54"/>
      <c r="K3" s="54"/>
      <c r="L3" s="54"/>
      <c r="M3" s="54"/>
      <c r="N3" s="54"/>
      <c r="O3" s="59"/>
      <c r="P3" s="59"/>
      <c r="Q3" s="59"/>
      <c r="R3" s="59"/>
    </row>
    <row r="4" spans="2:18" s="8" customFormat="1" ht="11.25">
      <c r="B4" s="23">
        <v>2</v>
      </c>
      <c r="C4" s="7">
        <v>46.833475843107294</v>
      </c>
      <c r="D4" s="7">
        <v>53.74594661797772</v>
      </c>
      <c r="E4" s="7">
        <v>33.49011617719037</v>
      </c>
      <c r="F4" s="7">
        <v>44.19188949520176</v>
      </c>
      <c r="G4" s="7"/>
      <c r="H4" s="7"/>
      <c r="I4" s="54"/>
      <c r="J4" s="54"/>
      <c r="K4" s="54"/>
      <c r="L4" s="54"/>
      <c r="M4" s="54"/>
      <c r="N4" s="54"/>
      <c r="O4" s="59"/>
      <c r="P4" s="59"/>
      <c r="Q4" s="59"/>
      <c r="R4" s="59"/>
    </row>
    <row r="5" spans="2:18" s="8" customFormat="1" ht="11.25">
      <c r="B5" s="23">
        <v>3</v>
      </c>
      <c r="C5" s="7">
        <v>41.09922546110215</v>
      </c>
      <c r="D5" s="7">
        <v>49.54358591217826</v>
      </c>
      <c r="E5" s="7">
        <v>33.49011617719037</v>
      </c>
      <c r="F5" s="7">
        <v>44.19188949520176</v>
      </c>
      <c r="G5" s="7"/>
      <c r="H5" s="7"/>
      <c r="I5" s="54"/>
      <c r="J5" s="54"/>
      <c r="K5" s="54"/>
      <c r="L5" s="54"/>
      <c r="M5" s="54"/>
      <c r="N5" s="54"/>
      <c r="O5" s="59"/>
      <c r="P5" s="59"/>
      <c r="Q5" s="59"/>
      <c r="R5" s="59"/>
    </row>
    <row r="6" spans="2:18" ht="11.25">
      <c r="B6" s="23">
        <v>4</v>
      </c>
      <c r="C6" s="7">
        <v>41.25395762794207</v>
      </c>
      <c r="D6" s="7">
        <v>49.38821481898373</v>
      </c>
      <c r="E6" s="7">
        <v>33.49011617719037</v>
      </c>
      <c r="F6" s="7">
        <v>44.19188949520176</v>
      </c>
      <c r="G6" s="7"/>
      <c r="H6" s="7"/>
      <c r="I6" s="55"/>
      <c r="J6" s="55"/>
      <c r="K6" s="55"/>
      <c r="L6" s="55"/>
      <c r="M6" s="55"/>
      <c r="N6" s="55"/>
      <c r="O6" s="59"/>
      <c r="P6" s="59"/>
      <c r="Q6" s="59"/>
      <c r="R6" s="59"/>
    </row>
    <row r="7" spans="2:18" ht="11.25">
      <c r="B7" s="23">
        <v>5</v>
      </c>
      <c r="C7" s="7">
        <v>41.83690400702454</v>
      </c>
      <c r="D7" s="7">
        <v>47.28705368500047</v>
      </c>
      <c r="E7" s="7">
        <v>33.49011617719037</v>
      </c>
      <c r="F7" s="7">
        <v>44.19188949520176</v>
      </c>
      <c r="G7" s="7"/>
      <c r="H7" s="7"/>
      <c r="I7" s="55"/>
      <c r="J7" s="55"/>
      <c r="K7" s="55"/>
      <c r="L7" s="55"/>
      <c r="M7" s="55"/>
      <c r="N7" s="55"/>
      <c r="O7" s="59"/>
      <c r="P7" s="59"/>
      <c r="Q7" s="59"/>
      <c r="R7" s="59"/>
    </row>
    <row r="8" spans="2:18" ht="11.25">
      <c r="B8" s="23">
        <v>6</v>
      </c>
      <c r="C8" s="7">
        <v>42.95661404781376</v>
      </c>
      <c r="D8" s="7">
        <v>49.105100253882966</v>
      </c>
      <c r="E8" s="7">
        <v>33.49011617719037</v>
      </c>
      <c r="F8" s="7">
        <v>44.19188949520176</v>
      </c>
      <c r="G8" s="7"/>
      <c r="H8" s="7"/>
      <c r="I8" s="55"/>
      <c r="J8" s="55"/>
      <c r="K8" s="55"/>
      <c r="L8" s="55"/>
      <c r="M8" s="55"/>
      <c r="N8" s="55"/>
      <c r="O8" s="59"/>
      <c r="P8" s="59"/>
      <c r="Q8" s="59"/>
      <c r="R8" s="59"/>
    </row>
    <row r="9" spans="2:18" ht="11.25">
      <c r="B9" s="23">
        <v>7</v>
      </c>
      <c r="C9" s="7">
        <v>41.829399995550745</v>
      </c>
      <c r="D9" s="7">
        <v>47.47348250654716</v>
      </c>
      <c r="E9" s="7">
        <v>33.49011617719037</v>
      </c>
      <c r="F9" s="7">
        <v>44.19188949520176</v>
      </c>
      <c r="G9" s="7"/>
      <c r="H9" s="7"/>
      <c r="I9" s="55"/>
      <c r="J9" s="55"/>
      <c r="K9" s="55"/>
      <c r="L9" s="55"/>
      <c r="M9" s="55"/>
      <c r="N9" s="55"/>
      <c r="O9" s="59"/>
      <c r="P9" s="59"/>
      <c r="Q9" s="59"/>
      <c r="R9" s="59"/>
    </row>
    <row r="10" spans="2:18" ht="11.25">
      <c r="B10" s="23">
        <v>8</v>
      </c>
      <c r="C10" s="7">
        <v>39.51697549828975</v>
      </c>
      <c r="D10" s="7">
        <v>44.98575230244265</v>
      </c>
      <c r="E10" s="7">
        <v>33.49011617719037</v>
      </c>
      <c r="F10" s="7">
        <v>44.19188949520176</v>
      </c>
      <c r="G10" s="7"/>
      <c r="H10" s="7"/>
      <c r="I10" s="55"/>
      <c r="J10" s="55"/>
      <c r="K10" s="55"/>
      <c r="L10" s="55"/>
      <c r="M10" s="55"/>
      <c r="N10" s="55"/>
      <c r="O10" s="59"/>
      <c r="P10" s="59"/>
      <c r="Q10" s="59"/>
      <c r="R10" s="59"/>
    </row>
    <row r="11" spans="2:18" ht="11.25">
      <c r="B11" s="23">
        <v>9</v>
      </c>
      <c r="C11" s="7">
        <v>38.00241550285298</v>
      </c>
      <c r="D11" s="7">
        <v>46.03150959148016</v>
      </c>
      <c r="E11" s="7">
        <v>33.49011617719037</v>
      </c>
      <c r="F11" s="7">
        <v>44.19188949520176</v>
      </c>
      <c r="G11" s="7"/>
      <c r="H11" s="7"/>
      <c r="I11" s="55"/>
      <c r="J11" s="55"/>
      <c r="K11" s="55"/>
      <c r="L11" s="55"/>
      <c r="M11" s="55"/>
      <c r="N11" s="55"/>
      <c r="O11" s="59"/>
      <c r="P11" s="59"/>
      <c r="Q11" s="59"/>
      <c r="R11" s="59"/>
    </row>
    <row r="12" spans="2:18" ht="11.25">
      <c r="B12" s="23">
        <v>10</v>
      </c>
      <c r="C12" s="7">
        <v>34.226113770215704</v>
      </c>
      <c r="D12" s="7">
        <v>43.59565977995911</v>
      </c>
      <c r="E12" s="7">
        <v>33.49011617719037</v>
      </c>
      <c r="F12" s="7">
        <v>44.19188949520176</v>
      </c>
      <c r="G12" s="7"/>
      <c r="H12" s="7"/>
      <c r="I12" s="55"/>
      <c r="J12" s="55"/>
      <c r="K12" s="55"/>
      <c r="L12" s="55"/>
      <c r="M12" s="55"/>
      <c r="N12" s="55"/>
      <c r="O12" s="59"/>
      <c r="P12" s="59"/>
      <c r="Q12" s="59"/>
      <c r="R12" s="59"/>
    </row>
    <row r="13" spans="2:18" ht="11.25">
      <c r="B13" s="23">
        <v>11</v>
      </c>
      <c r="C13" s="7">
        <v>30.653017252936763</v>
      </c>
      <c r="D13" s="7">
        <v>41.56005659458572</v>
      </c>
      <c r="E13" s="7">
        <v>33.49011617719037</v>
      </c>
      <c r="F13" s="7">
        <v>44.19188949520176</v>
      </c>
      <c r="G13" s="7"/>
      <c r="H13" s="7"/>
      <c r="I13" s="55"/>
      <c r="J13" s="55"/>
      <c r="K13" s="55"/>
      <c r="L13" s="55"/>
      <c r="M13" s="55"/>
      <c r="N13" s="55"/>
      <c r="O13" s="59"/>
      <c r="P13" s="59"/>
      <c r="Q13" s="59"/>
      <c r="R13" s="59"/>
    </row>
    <row r="14" spans="2:18" ht="11.25">
      <c r="B14" s="23">
        <v>12</v>
      </c>
      <c r="C14" s="7">
        <v>24.01731866871397</v>
      </c>
      <c r="D14" s="7">
        <v>36.09733983458386</v>
      </c>
      <c r="E14" s="7">
        <v>33.49011617719037</v>
      </c>
      <c r="F14" s="7">
        <v>44.19188949520176</v>
      </c>
      <c r="G14" s="7"/>
      <c r="H14" s="7"/>
      <c r="I14" s="55"/>
      <c r="J14" s="55"/>
      <c r="K14" s="55"/>
      <c r="L14" s="55"/>
      <c r="M14" s="55"/>
      <c r="N14" s="55"/>
      <c r="O14" s="59"/>
      <c r="P14" s="59"/>
      <c r="Q14" s="59"/>
      <c r="R14" s="59"/>
    </row>
    <row r="15" spans="2:18" ht="22.5">
      <c r="B15" s="22" t="s">
        <v>19</v>
      </c>
      <c r="C15" s="7">
        <v>23.500452999491344</v>
      </c>
      <c r="D15" s="7">
        <v>36.23129873184101</v>
      </c>
      <c r="E15" s="7">
        <v>33.49011617719037</v>
      </c>
      <c r="F15" s="7">
        <v>44.19188949520176</v>
      </c>
      <c r="G15" s="7"/>
      <c r="H15" s="7"/>
      <c r="I15" s="55"/>
      <c r="J15" s="55"/>
      <c r="K15" s="55"/>
      <c r="L15" s="55"/>
      <c r="M15" s="55"/>
      <c r="N15" s="55"/>
      <c r="O15" s="59"/>
      <c r="P15" s="59"/>
      <c r="Q15" s="59"/>
      <c r="R15" s="59"/>
    </row>
    <row r="16" spans="2:18" ht="11.25">
      <c r="B16" s="23">
        <v>2</v>
      </c>
      <c r="C16" s="7">
        <v>22.57681450252514</v>
      </c>
      <c r="D16" s="7">
        <v>35.30215638620146</v>
      </c>
      <c r="E16" s="7">
        <v>33.49011617719037</v>
      </c>
      <c r="F16" s="7">
        <v>44.19188949520176</v>
      </c>
      <c r="G16" s="7"/>
      <c r="H16" s="7"/>
      <c r="I16" s="55"/>
      <c r="J16" s="55"/>
      <c r="K16" s="55"/>
      <c r="L16" s="55"/>
      <c r="M16" s="55"/>
      <c r="N16" s="55"/>
      <c r="O16" s="59"/>
      <c r="P16" s="59"/>
      <c r="Q16" s="59"/>
      <c r="R16" s="59"/>
    </row>
    <row r="17" spans="2:18" ht="11.25">
      <c r="B17" s="23">
        <v>3</v>
      </c>
      <c r="C17" s="7">
        <v>27.041199528087077</v>
      </c>
      <c r="D17" s="7">
        <v>39.56169085277185</v>
      </c>
      <c r="E17" s="7">
        <v>33.49011617719037</v>
      </c>
      <c r="F17" s="7">
        <v>44.19188949520176</v>
      </c>
      <c r="G17" s="7"/>
      <c r="H17" s="7"/>
      <c r="I17" s="55"/>
      <c r="J17" s="55"/>
      <c r="K17" s="55"/>
      <c r="L17" s="55"/>
      <c r="M17" s="55"/>
      <c r="N17" s="55"/>
      <c r="O17" s="59"/>
      <c r="P17" s="59"/>
      <c r="Q17" s="59"/>
      <c r="R17" s="59"/>
    </row>
    <row r="18" spans="2:18" ht="11.25">
      <c r="B18" s="23">
        <v>4</v>
      </c>
      <c r="C18" s="7">
        <v>27.438419418737</v>
      </c>
      <c r="D18" s="7">
        <v>37.96239624580201</v>
      </c>
      <c r="E18" s="7">
        <v>33.49011617719037</v>
      </c>
      <c r="F18" s="7">
        <v>44.19188949520176</v>
      </c>
      <c r="G18" s="7"/>
      <c r="H18" s="7"/>
      <c r="I18" s="55"/>
      <c r="J18" s="55"/>
      <c r="K18" s="55"/>
      <c r="L18" s="55"/>
      <c r="M18" s="55"/>
      <c r="N18" s="55"/>
      <c r="O18" s="59"/>
      <c r="P18" s="59"/>
      <c r="Q18" s="59"/>
      <c r="R18" s="59"/>
    </row>
    <row r="19" spans="2:18" ht="11.25">
      <c r="B19" s="23">
        <v>5</v>
      </c>
      <c r="C19" s="7">
        <v>27.917470475072534</v>
      </c>
      <c r="D19" s="7">
        <v>40.99765754885419</v>
      </c>
      <c r="E19" s="7">
        <v>33.49011617719037</v>
      </c>
      <c r="F19" s="7">
        <v>44.19188949520176</v>
      </c>
      <c r="G19" s="7"/>
      <c r="H19" s="7"/>
      <c r="I19" s="55"/>
      <c r="J19" s="55"/>
      <c r="K19" s="55"/>
      <c r="L19" s="55"/>
      <c r="M19" s="55"/>
      <c r="N19" s="55"/>
      <c r="O19" s="59"/>
      <c r="P19" s="59"/>
      <c r="Q19" s="59"/>
      <c r="R19" s="59"/>
    </row>
    <row r="20" spans="2:18" ht="11.25">
      <c r="B20" s="23">
        <v>6</v>
      </c>
      <c r="C20" s="7">
        <v>29.955382369452252</v>
      </c>
      <c r="D20" s="7">
        <v>46.37815559791201</v>
      </c>
      <c r="E20" s="7">
        <v>33.49011617719037</v>
      </c>
      <c r="F20" s="7">
        <v>44.19188949520176</v>
      </c>
      <c r="G20" s="7"/>
      <c r="H20" s="7"/>
      <c r="I20" s="55"/>
      <c r="J20" s="55"/>
      <c r="K20" s="55"/>
      <c r="L20" s="55"/>
      <c r="M20" s="55"/>
      <c r="N20" s="55"/>
      <c r="O20" s="59"/>
      <c r="P20" s="59"/>
      <c r="Q20" s="59"/>
      <c r="R20" s="59"/>
    </row>
    <row r="21" spans="2:18" ht="11.25">
      <c r="B21" s="23">
        <v>7</v>
      </c>
      <c r="C21" s="7">
        <v>29.880257342558394</v>
      </c>
      <c r="D21" s="7">
        <v>46.795248412655155</v>
      </c>
      <c r="E21" s="7">
        <v>33.49011617719037</v>
      </c>
      <c r="F21" s="7">
        <v>44.19188949520176</v>
      </c>
      <c r="G21" s="7"/>
      <c r="H21" s="7"/>
      <c r="I21" s="55"/>
      <c r="J21" s="55"/>
      <c r="K21" s="55"/>
      <c r="L21" s="55"/>
      <c r="M21" s="55"/>
      <c r="N21" s="55"/>
      <c r="O21" s="59"/>
      <c r="P21" s="59"/>
      <c r="Q21" s="59"/>
      <c r="R21" s="59"/>
    </row>
    <row r="22" spans="2:18" ht="11.25">
      <c r="B22" s="23">
        <v>8</v>
      </c>
      <c r="C22" s="7">
        <v>33.2020957646462</v>
      </c>
      <c r="D22" s="7">
        <v>50.037151580441986</v>
      </c>
      <c r="E22" s="7">
        <v>33.49011617719037</v>
      </c>
      <c r="F22" s="7">
        <v>44.19188949520176</v>
      </c>
      <c r="G22" s="7"/>
      <c r="H22" s="7"/>
      <c r="I22" s="55"/>
      <c r="J22" s="55"/>
      <c r="K22" s="55"/>
      <c r="L22" s="55"/>
      <c r="M22" s="55"/>
      <c r="N22" s="55"/>
      <c r="O22" s="59"/>
      <c r="P22" s="59"/>
      <c r="Q22" s="59"/>
      <c r="R22" s="59"/>
    </row>
    <row r="23" spans="2:18" ht="11.25">
      <c r="B23" s="23">
        <v>9</v>
      </c>
      <c r="C23" s="7">
        <v>32.24542211050357</v>
      </c>
      <c r="D23" s="7">
        <v>46.52347053756475</v>
      </c>
      <c r="E23" s="7">
        <v>33.49011617719037</v>
      </c>
      <c r="F23" s="7">
        <v>44.19188949520176</v>
      </c>
      <c r="G23" s="7"/>
      <c r="H23" s="7"/>
      <c r="I23" s="55"/>
      <c r="J23" s="55"/>
      <c r="K23" s="55"/>
      <c r="L23" s="55"/>
      <c r="M23" s="55"/>
      <c r="N23" s="55"/>
      <c r="O23" s="59"/>
      <c r="P23" s="59"/>
      <c r="Q23" s="59"/>
      <c r="R23" s="59"/>
    </row>
    <row r="24" spans="2:18" ht="11.25">
      <c r="B24" s="23">
        <v>10</v>
      </c>
      <c r="C24" s="7">
        <v>33.38149433924934</v>
      </c>
      <c r="D24" s="7">
        <v>47.91464593812819</v>
      </c>
      <c r="E24" s="7">
        <v>33.49011617719037</v>
      </c>
      <c r="F24" s="7">
        <v>44.19188949520176</v>
      </c>
      <c r="G24" s="7"/>
      <c r="H24" s="7"/>
      <c r="I24" s="55"/>
      <c r="J24" s="55"/>
      <c r="K24" s="55"/>
      <c r="L24" s="55"/>
      <c r="M24" s="55"/>
      <c r="N24" s="55"/>
      <c r="O24" s="59"/>
      <c r="P24" s="59"/>
      <c r="Q24" s="59"/>
      <c r="R24" s="59"/>
    </row>
    <row r="25" spans="2:18" ht="11.25">
      <c r="B25" s="23">
        <v>11</v>
      </c>
      <c r="C25" s="7">
        <v>31.745262220778983</v>
      </c>
      <c r="D25" s="7">
        <v>46.08719355311089</v>
      </c>
      <c r="E25" s="7">
        <v>33.49011617719037</v>
      </c>
      <c r="F25" s="7">
        <v>44.19188949520176</v>
      </c>
      <c r="G25" s="7"/>
      <c r="H25" s="7"/>
      <c r="I25" s="55"/>
      <c r="J25" s="55"/>
      <c r="K25" s="55"/>
      <c r="L25" s="55"/>
      <c r="M25" s="55"/>
      <c r="N25" s="55"/>
      <c r="O25" s="59"/>
      <c r="P25" s="59"/>
      <c r="Q25" s="59"/>
      <c r="R25" s="59"/>
    </row>
    <row r="26" spans="2:18" ht="11.25">
      <c r="B26" s="23">
        <v>12</v>
      </c>
      <c r="C26" s="7">
        <v>37.78942465913519</v>
      </c>
      <c r="D26" s="7">
        <v>52.556371697636195</v>
      </c>
      <c r="E26" s="7">
        <v>33.49011617719037</v>
      </c>
      <c r="F26" s="7">
        <v>44.19188949520176</v>
      </c>
      <c r="G26" s="7"/>
      <c r="H26" s="7"/>
      <c r="I26" s="55"/>
      <c r="J26" s="55"/>
      <c r="K26" s="55"/>
      <c r="L26" s="55"/>
      <c r="M26" s="55"/>
      <c r="N26" s="55"/>
      <c r="O26" s="59"/>
      <c r="P26" s="59"/>
      <c r="Q26" s="59"/>
      <c r="R26" s="59"/>
    </row>
    <row r="27" spans="2:18" ht="22.5">
      <c r="B27" s="22" t="s">
        <v>20</v>
      </c>
      <c r="C27" s="9">
        <v>38.39823340692462</v>
      </c>
      <c r="D27" s="9">
        <v>53.21856607379388</v>
      </c>
      <c r="E27" s="9">
        <v>33.49011617719037</v>
      </c>
      <c r="F27" s="9">
        <v>44.19188949520176</v>
      </c>
      <c r="G27" s="9"/>
      <c r="H27" s="9"/>
      <c r="I27" s="55"/>
      <c r="J27" s="55"/>
      <c r="K27" s="55"/>
      <c r="L27" s="55"/>
      <c r="M27" s="55"/>
      <c r="N27" s="55"/>
      <c r="O27" s="59"/>
      <c r="P27" s="59"/>
      <c r="Q27" s="59"/>
      <c r="R27" s="59"/>
    </row>
    <row r="28" spans="2:18" ht="11.25">
      <c r="B28" s="23">
        <v>2</v>
      </c>
      <c r="C28" s="9">
        <v>36.99246293406446</v>
      </c>
      <c r="D28" s="9">
        <v>54.24450097692025</v>
      </c>
      <c r="E28" s="9">
        <v>33.49011617719037</v>
      </c>
      <c r="F28" s="9">
        <v>44.19188949520176</v>
      </c>
      <c r="G28" s="9"/>
      <c r="H28" s="9"/>
      <c r="I28" s="55"/>
      <c r="J28" s="55"/>
      <c r="K28" s="55"/>
      <c r="L28" s="55"/>
      <c r="M28" s="55"/>
      <c r="N28" s="55"/>
      <c r="O28" s="59"/>
      <c r="P28" s="59"/>
      <c r="Q28" s="59"/>
      <c r="R28" s="59"/>
    </row>
    <row r="29" spans="2:18" ht="11.25">
      <c r="B29" s="23">
        <v>3</v>
      </c>
      <c r="C29" s="9">
        <v>35.87158497674693</v>
      </c>
      <c r="D29" s="9">
        <v>52.35902753631538</v>
      </c>
      <c r="E29" s="9">
        <v>33.49011617719037</v>
      </c>
      <c r="F29" s="9">
        <v>44.19188949520176</v>
      </c>
      <c r="G29" s="9"/>
      <c r="H29" s="9"/>
      <c r="I29" s="55"/>
      <c r="J29" s="55"/>
      <c r="K29" s="55"/>
      <c r="L29" s="55"/>
      <c r="M29" s="55"/>
      <c r="N29" s="55"/>
      <c r="O29" s="59"/>
      <c r="P29" s="59"/>
      <c r="Q29" s="59"/>
      <c r="R29" s="59"/>
    </row>
    <row r="30" spans="2:18" ht="11.25">
      <c r="B30" s="23">
        <v>4</v>
      </c>
      <c r="C30" s="9">
        <v>34.9039370356399</v>
      </c>
      <c r="D30" s="9">
        <v>53.09480923638722</v>
      </c>
      <c r="E30" s="9">
        <v>33.49011617719037</v>
      </c>
      <c r="F30" s="9">
        <v>44.19188949520176</v>
      </c>
      <c r="G30" s="9"/>
      <c r="H30" s="9"/>
      <c r="I30" s="55"/>
      <c r="J30" s="55"/>
      <c r="K30" s="55"/>
      <c r="L30" s="55"/>
      <c r="M30" s="55"/>
      <c r="N30" s="55"/>
      <c r="O30" s="59"/>
      <c r="P30" s="59"/>
      <c r="Q30" s="59"/>
      <c r="R30" s="59"/>
    </row>
    <row r="31" spans="2:18" ht="11.25">
      <c r="B31" s="23">
        <v>5</v>
      </c>
      <c r="C31" s="9">
        <v>32.76565077244712</v>
      </c>
      <c r="D31" s="9">
        <v>51.93093022875246</v>
      </c>
      <c r="E31" s="9">
        <v>33.49011617719037</v>
      </c>
      <c r="F31" s="9">
        <v>44.19188949520176</v>
      </c>
      <c r="G31" s="9"/>
      <c r="H31" s="9"/>
      <c r="I31" s="55"/>
      <c r="J31" s="55"/>
      <c r="K31" s="55"/>
      <c r="L31" s="55"/>
      <c r="M31" s="55"/>
      <c r="N31" s="55"/>
      <c r="O31" s="59"/>
      <c r="P31" s="59"/>
      <c r="Q31" s="59"/>
      <c r="R31" s="59"/>
    </row>
    <row r="32" spans="2:18" ht="11.25">
      <c r="B32" s="23">
        <v>6</v>
      </c>
      <c r="C32" s="9">
        <v>30.934096541930245</v>
      </c>
      <c r="D32" s="9">
        <v>45.46859583859592</v>
      </c>
      <c r="E32" s="9">
        <v>33.49011617719037</v>
      </c>
      <c r="F32" s="9">
        <v>44.19188949520176</v>
      </c>
      <c r="G32" s="9"/>
      <c r="H32" s="9"/>
      <c r="I32" s="55"/>
      <c r="J32" s="55"/>
      <c r="K32" s="55"/>
      <c r="L32" s="55"/>
      <c r="M32" s="55"/>
      <c r="N32" s="55"/>
      <c r="O32" s="59"/>
      <c r="P32" s="59"/>
      <c r="Q32" s="59"/>
      <c r="R32" s="59"/>
    </row>
    <row r="33" spans="2:18" ht="11.25">
      <c r="B33" s="23">
        <v>7</v>
      </c>
      <c r="C33" s="9">
        <v>40.256177901925895</v>
      </c>
      <c r="D33" s="9">
        <v>49.53402643061415</v>
      </c>
      <c r="E33" s="9">
        <v>33.49011617719037</v>
      </c>
      <c r="F33" s="9">
        <v>44.19188949520176</v>
      </c>
      <c r="G33" s="9"/>
      <c r="H33" s="9"/>
      <c r="I33" s="55"/>
      <c r="J33" s="55"/>
      <c r="K33" s="55"/>
      <c r="L33" s="55"/>
      <c r="M33" s="55"/>
      <c r="N33" s="55"/>
      <c r="O33" s="59"/>
      <c r="P33" s="59"/>
      <c r="Q33" s="59"/>
      <c r="R33" s="59"/>
    </row>
    <row r="34" spans="2:18" ht="11.25">
      <c r="B34" s="23">
        <v>8</v>
      </c>
      <c r="C34" s="9">
        <v>39.51733580207042</v>
      </c>
      <c r="D34" s="9">
        <v>49.30794289272109</v>
      </c>
      <c r="E34" s="9">
        <v>33.49011617719037</v>
      </c>
      <c r="F34" s="9">
        <v>44.19188949520176</v>
      </c>
      <c r="G34" s="9"/>
      <c r="H34" s="9"/>
      <c r="I34" s="55"/>
      <c r="J34" s="55"/>
      <c r="K34" s="55"/>
      <c r="L34" s="55"/>
      <c r="M34" s="55"/>
      <c r="N34" s="55"/>
      <c r="O34" s="59"/>
      <c r="P34" s="59"/>
      <c r="Q34" s="59"/>
      <c r="R34" s="59"/>
    </row>
    <row r="35" spans="2:18" ht="11.25">
      <c r="B35" s="23">
        <v>9</v>
      </c>
      <c r="C35" s="9">
        <v>40.72085781382927</v>
      </c>
      <c r="D35" s="9">
        <v>51.64703423500666</v>
      </c>
      <c r="E35" s="9">
        <v>33.49011617719037</v>
      </c>
      <c r="F35" s="9">
        <v>44.19188949520176</v>
      </c>
      <c r="G35" s="9"/>
      <c r="H35" s="9"/>
      <c r="I35" s="55"/>
      <c r="J35" s="55"/>
      <c r="K35" s="55"/>
      <c r="L35" s="55"/>
      <c r="M35" s="55"/>
      <c r="N35" s="55"/>
      <c r="O35" s="59"/>
      <c r="P35" s="59"/>
      <c r="Q35" s="59"/>
      <c r="R35" s="59"/>
    </row>
    <row r="36" spans="2:18" ht="11.25">
      <c r="B36" s="23">
        <v>10</v>
      </c>
      <c r="C36" s="9">
        <v>37.25012610266916</v>
      </c>
      <c r="D36" s="9">
        <v>46.94527502176416</v>
      </c>
      <c r="E36" s="9">
        <v>33.49011617719037</v>
      </c>
      <c r="F36" s="9">
        <v>44.19188949520176</v>
      </c>
      <c r="G36" s="9"/>
      <c r="H36" s="9"/>
      <c r="I36" s="55"/>
      <c r="J36" s="55"/>
      <c r="K36" s="55"/>
      <c r="L36" s="55"/>
      <c r="M36" s="55"/>
      <c r="N36" s="55"/>
      <c r="O36" s="59"/>
      <c r="P36" s="59"/>
      <c r="Q36" s="59"/>
      <c r="R36" s="59"/>
    </row>
    <row r="37" spans="2:18" ht="11.25">
      <c r="B37" s="23">
        <v>11</v>
      </c>
      <c r="C37" s="9">
        <v>34.78485703582672</v>
      </c>
      <c r="D37" s="9">
        <v>46.28571762114328</v>
      </c>
      <c r="E37" s="9">
        <v>33.49011617719037</v>
      </c>
      <c r="F37" s="9">
        <v>44.19188949520176</v>
      </c>
      <c r="G37" s="9"/>
      <c r="H37" s="9"/>
      <c r="I37" s="55"/>
      <c r="J37" s="55"/>
      <c r="K37" s="55"/>
      <c r="L37" s="55"/>
      <c r="M37" s="55"/>
      <c r="N37" s="55"/>
      <c r="O37" s="59"/>
      <c r="P37" s="59"/>
      <c r="Q37" s="59"/>
      <c r="R37" s="59"/>
    </row>
    <row r="38" spans="2:18" ht="11.25">
      <c r="B38" s="23">
        <v>12</v>
      </c>
      <c r="C38" s="9">
        <v>30.274028720321297</v>
      </c>
      <c r="D38" s="9">
        <v>40.07420226339343</v>
      </c>
      <c r="E38" s="9">
        <v>33.49011617719037</v>
      </c>
      <c r="F38" s="9">
        <v>44.19188949520176</v>
      </c>
      <c r="G38" s="9"/>
      <c r="H38" s="9"/>
      <c r="I38" s="55"/>
      <c r="J38" s="55"/>
      <c r="K38" s="55"/>
      <c r="L38" s="55"/>
      <c r="M38" s="55"/>
      <c r="N38" s="55"/>
      <c r="O38" s="59"/>
      <c r="P38" s="59"/>
      <c r="Q38" s="59"/>
      <c r="R38" s="59"/>
    </row>
    <row r="39" spans="2:18" ht="22.5">
      <c r="B39" s="22" t="s">
        <v>21</v>
      </c>
      <c r="C39" s="9">
        <v>27.44087868597363</v>
      </c>
      <c r="D39" s="9">
        <v>35.93118189010599</v>
      </c>
      <c r="E39" s="9">
        <v>33.49011617719037</v>
      </c>
      <c r="F39" s="9">
        <v>44.19188949520176</v>
      </c>
      <c r="G39" s="9"/>
      <c r="H39" s="9"/>
      <c r="I39" s="55"/>
      <c r="J39" s="55"/>
      <c r="K39" s="55"/>
      <c r="L39" s="55"/>
      <c r="M39" s="55"/>
      <c r="N39" s="55"/>
      <c r="O39" s="59"/>
      <c r="P39" s="59"/>
      <c r="Q39" s="59"/>
      <c r="R39" s="59"/>
    </row>
    <row r="40" spans="2:18" ht="11.25">
      <c r="B40" s="23">
        <v>2</v>
      </c>
      <c r="C40" s="9">
        <v>27.42912959924415</v>
      </c>
      <c r="D40" s="9">
        <v>33.946666837570916</v>
      </c>
      <c r="E40" s="9">
        <v>33.49011617719037</v>
      </c>
      <c r="F40" s="9">
        <v>44.19188949520176</v>
      </c>
      <c r="G40" s="9"/>
      <c r="H40" s="9"/>
      <c r="I40" s="55"/>
      <c r="J40" s="55"/>
      <c r="K40" s="55"/>
      <c r="L40" s="55"/>
      <c r="M40" s="55"/>
      <c r="N40" s="55"/>
      <c r="O40" s="59"/>
      <c r="P40" s="59"/>
      <c r="Q40" s="59"/>
      <c r="R40" s="59"/>
    </row>
    <row r="41" spans="2:18" ht="11.25">
      <c r="B41" s="23">
        <v>3</v>
      </c>
      <c r="C41" s="9">
        <v>26.78591104112509</v>
      </c>
      <c r="D41" s="9">
        <v>31.214358654995607</v>
      </c>
      <c r="E41" s="9">
        <v>33.49011617719037</v>
      </c>
      <c r="F41" s="9">
        <v>44.19188949520176</v>
      </c>
      <c r="G41" s="9"/>
      <c r="H41" s="9"/>
      <c r="I41" s="55"/>
      <c r="J41" s="55"/>
      <c r="K41" s="55"/>
      <c r="L41" s="55"/>
      <c r="M41" s="55"/>
      <c r="N41" s="55"/>
      <c r="O41" s="59"/>
      <c r="P41" s="59"/>
      <c r="Q41" s="59"/>
      <c r="R41" s="59"/>
    </row>
    <row r="42" spans="2:18" ht="11.25">
      <c r="B42" s="23">
        <v>4</v>
      </c>
      <c r="C42" s="9">
        <v>24.275890717411187</v>
      </c>
      <c r="D42" s="9">
        <v>29.11360090328415</v>
      </c>
      <c r="E42" s="9">
        <v>33.49011617719037</v>
      </c>
      <c r="F42" s="9">
        <v>44.19188949520176</v>
      </c>
      <c r="G42" s="9"/>
      <c r="H42" s="9"/>
      <c r="I42" s="55"/>
      <c r="J42" s="55"/>
      <c r="K42" s="55"/>
      <c r="L42" s="55"/>
      <c r="M42" s="55"/>
      <c r="N42" s="55"/>
      <c r="O42" s="59"/>
      <c r="P42" s="59"/>
      <c r="Q42" s="59"/>
      <c r="R42" s="59"/>
    </row>
    <row r="43" spans="2:18" ht="11.25">
      <c r="B43" s="23">
        <v>5</v>
      </c>
      <c r="C43" s="9">
        <v>23.154405985610182</v>
      </c>
      <c r="D43" s="9">
        <v>23.009212721657505</v>
      </c>
      <c r="E43" s="9">
        <v>33.49011617719037</v>
      </c>
      <c r="F43" s="9">
        <v>44.19188949520176</v>
      </c>
      <c r="G43" s="9"/>
      <c r="H43" s="9"/>
      <c r="I43" s="55"/>
      <c r="J43" s="55"/>
      <c r="K43" s="55"/>
      <c r="L43" s="55"/>
      <c r="M43" s="55"/>
      <c r="N43" s="55"/>
      <c r="O43" s="59"/>
      <c r="P43" s="59"/>
      <c r="Q43" s="59"/>
      <c r="R43" s="59"/>
    </row>
    <row r="44" spans="2:18" ht="11.25">
      <c r="B44" s="23">
        <v>6</v>
      </c>
      <c r="C44" s="9">
        <v>19.827232668442576</v>
      </c>
      <c r="D44" s="9">
        <v>19.095995191880547</v>
      </c>
      <c r="E44" s="9">
        <v>33.49011617719037</v>
      </c>
      <c r="F44" s="9">
        <v>44.19188949520176</v>
      </c>
      <c r="G44" s="9"/>
      <c r="H44" s="9"/>
      <c r="I44" s="55"/>
      <c r="J44" s="55"/>
      <c r="K44" s="55"/>
      <c r="L44" s="55"/>
      <c r="M44" s="55"/>
      <c r="N44" s="55"/>
      <c r="O44" s="59"/>
      <c r="P44" s="59"/>
      <c r="Q44" s="59"/>
      <c r="R44" s="59"/>
    </row>
    <row r="45" spans="2:18" ht="11.25">
      <c r="B45" s="23">
        <v>7</v>
      </c>
      <c r="C45" s="9">
        <v>10.62105100650173</v>
      </c>
      <c r="D45" s="9">
        <v>11.741759490688281</v>
      </c>
      <c r="E45" s="9"/>
      <c r="F45" s="9"/>
      <c r="G45" s="9">
        <v>4.79917289304421</v>
      </c>
      <c r="H45" s="9">
        <v>1.2490391234250033</v>
      </c>
      <c r="I45" s="55"/>
      <c r="J45" s="55"/>
      <c r="K45" s="55"/>
      <c r="L45" s="55"/>
      <c r="M45" s="55"/>
      <c r="N45" s="55"/>
      <c r="O45" s="59"/>
      <c r="P45" s="59"/>
      <c r="Q45" s="59"/>
      <c r="R45" s="59"/>
    </row>
    <row r="46" spans="2:18" ht="11.25">
      <c r="B46" s="23">
        <v>8</v>
      </c>
      <c r="C46" s="9">
        <v>7.951315035487568</v>
      </c>
      <c r="D46" s="9">
        <v>7.322513208966171</v>
      </c>
      <c r="E46" s="9"/>
      <c r="F46" s="9"/>
      <c r="G46" s="9">
        <v>4.79917289304421</v>
      </c>
      <c r="H46" s="9">
        <v>1.2490391234250033</v>
      </c>
      <c r="I46" s="55"/>
      <c r="J46" s="55"/>
      <c r="K46" s="55"/>
      <c r="L46" s="55"/>
      <c r="M46" s="55"/>
      <c r="N46" s="55"/>
      <c r="O46" s="59"/>
      <c r="P46" s="59"/>
      <c r="Q46" s="59"/>
      <c r="R46" s="59"/>
    </row>
    <row r="47" spans="2:18" s="10" customFormat="1" ht="11.25">
      <c r="B47" s="23">
        <v>9</v>
      </c>
      <c r="C47" s="9">
        <v>5.838379234336173</v>
      </c>
      <c r="D47" s="9">
        <v>3.6535148134341284</v>
      </c>
      <c r="E47" s="9"/>
      <c r="F47" s="9"/>
      <c r="G47" s="9">
        <v>4.79917289304421</v>
      </c>
      <c r="H47" s="9">
        <v>1.2490391234250033</v>
      </c>
      <c r="I47" s="56"/>
      <c r="J47" s="56"/>
      <c r="K47" s="56"/>
      <c r="L47" s="56"/>
      <c r="M47" s="56"/>
      <c r="N47" s="56"/>
      <c r="O47" s="59"/>
      <c r="P47" s="59"/>
      <c r="Q47" s="59"/>
      <c r="R47" s="59"/>
    </row>
    <row r="48" spans="2:18" ht="11.25">
      <c r="B48" s="24">
        <v>10</v>
      </c>
      <c r="C48" s="9">
        <v>6.256427674493551</v>
      </c>
      <c r="D48" s="9">
        <v>3.289453927964132</v>
      </c>
      <c r="E48" s="9"/>
      <c r="F48" s="9"/>
      <c r="G48" s="9">
        <v>4.79917289304421</v>
      </c>
      <c r="H48" s="9">
        <v>1.2490391234250033</v>
      </c>
      <c r="I48" s="55"/>
      <c r="J48" s="55"/>
      <c r="K48" s="55"/>
      <c r="L48" s="55"/>
      <c r="M48" s="55"/>
      <c r="N48" s="55"/>
      <c r="O48" s="59"/>
      <c r="P48" s="59"/>
      <c r="Q48" s="59"/>
      <c r="R48" s="59"/>
    </row>
    <row r="49" spans="2:18" ht="11.25">
      <c r="B49" s="23">
        <v>11</v>
      </c>
      <c r="C49" s="9">
        <v>7.578301298118802</v>
      </c>
      <c r="D49" s="9">
        <v>1.8367287559175622</v>
      </c>
      <c r="E49" s="9"/>
      <c r="F49" s="9"/>
      <c r="G49" s="9">
        <v>4.79917289304421</v>
      </c>
      <c r="H49" s="9">
        <v>1.2490391234250033</v>
      </c>
      <c r="I49" s="55"/>
      <c r="J49" s="55"/>
      <c r="K49" s="55"/>
      <c r="L49" s="55"/>
      <c r="M49" s="55"/>
      <c r="N49" s="55"/>
      <c r="O49" s="59"/>
      <c r="P49" s="59"/>
      <c r="Q49" s="59"/>
      <c r="R49" s="59"/>
    </row>
    <row r="50" spans="2:18" ht="11.25">
      <c r="B50" s="23">
        <v>12</v>
      </c>
      <c r="C50" s="9">
        <v>9.26643820653355</v>
      </c>
      <c r="D50" s="9">
        <v>2.041985896379245</v>
      </c>
      <c r="E50" s="9"/>
      <c r="F50" s="9"/>
      <c r="G50" s="9">
        <v>4.79917289304421</v>
      </c>
      <c r="H50" s="9">
        <v>1.2490391234250033</v>
      </c>
      <c r="I50" s="55"/>
      <c r="J50" s="55"/>
      <c r="K50" s="55"/>
      <c r="L50" s="55"/>
      <c r="M50" s="55"/>
      <c r="N50" s="55"/>
      <c r="O50" s="59"/>
      <c r="P50" s="59"/>
      <c r="Q50" s="59"/>
      <c r="R50" s="59"/>
    </row>
    <row r="51" spans="2:18" ht="22.5">
      <c r="B51" s="22" t="s">
        <v>22</v>
      </c>
      <c r="C51" s="9">
        <v>9.653347232378835</v>
      </c>
      <c r="D51" s="9">
        <v>1.8047996468722545</v>
      </c>
      <c r="E51" s="9"/>
      <c r="F51" s="9"/>
      <c r="G51" s="9">
        <v>4.79917289304421</v>
      </c>
      <c r="H51" s="9">
        <v>1.2490391234250033</v>
      </c>
      <c r="I51" s="55"/>
      <c r="J51" s="55"/>
      <c r="K51" s="55"/>
      <c r="L51" s="55"/>
      <c r="M51" s="55"/>
      <c r="N51" s="55"/>
      <c r="O51" s="59"/>
      <c r="P51" s="59"/>
      <c r="Q51" s="59"/>
      <c r="R51" s="59"/>
    </row>
    <row r="52" spans="2:18" ht="11.25">
      <c r="B52" s="23">
        <v>2</v>
      </c>
      <c r="C52" s="9">
        <v>9.355285563081168</v>
      </c>
      <c r="D52" s="9">
        <v>0.556761669608008</v>
      </c>
      <c r="E52" s="9"/>
      <c r="F52" s="9"/>
      <c r="G52" s="9">
        <v>4.79917289304421</v>
      </c>
      <c r="H52" s="9">
        <v>1.2490391234250033</v>
      </c>
      <c r="I52" s="55"/>
      <c r="J52" s="55"/>
      <c r="K52" s="55"/>
      <c r="L52" s="55"/>
      <c r="M52" s="55"/>
      <c r="N52" s="55"/>
      <c r="O52" s="59"/>
      <c r="P52" s="59"/>
      <c r="Q52" s="59"/>
      <c r="R52" s="59"/>
    </row>
    <row r="53" spans="2:18" ht="11.25">
      <c r="B53" s="23">
        <v>3</v>
      </c>
      <c r="C53" s="9">
        <v>8.567833982790106</v>
      </c>
      <c r="D53" s="9">
        <v>1.265780433206885</v>
      </c>
      <c r="E53" s="9"/>
      <c r="F53" s="9"/>
      <c r="G53" s="9">
        <v>4.79917289304421</v>
      </c>
      <c r="H53" s="9">
        <v>1.2490391234250033</v>
      </c>
      <c r="I53" s="55"/>
      <c r="J53" s="55"/>
      <c r="K53" s="55"/>
      <c r="L53" s="55"/>
      <c r="M53" s="55"/>
      <c r="N53" s="55"/>
      <c r="O53" s="59"/>
      <c r="P53" s="59"/>
      <c r="Q53" s="59"/>
      <c r="R53" s="59"/>
    </row>
    <row r="54" spans="2:18" ht="11.25">
      <c r="B54" s="23">
        <v>4</v>
      </c>
      <c r="C54" s="9">
        <v>9.446218659407762</v>
      </c>
      <c r="D54" s="9">
        <v>1.446284184866414</v>
      </c>
      <c r="E54" s="9"/>
      <c r="F54" s="9"/>
      <c r="G54" s="9">
        <v>4.79917289304421</v>
      </c>
      <c r="H54" s="9">
        <v>1.2490391234250033</v>
      </c>
      <c r="I54" s="55"/>
      <c r="J54" s="55"/>
      <c r="K54" s="55"/>
      <c r="L54" s="55"/>
      <c r="M54" s="55"/>
      <c r="N54" s="55"/>
      <c r="O54" s="59"/>
      <c r="P54" s="59"/>
      <c r="Q54" s="59"/>
      <c r="R54" s="59"/>
    </row>
    <row r="55" spans="2:18" ht="11.25">
      <c r="B55" s="23">
        <v>5</v>
      </c>
      <c r="C55" s="9">
        <v>10.389053260892084</v>
      </c>
      <c r="D55" s="9">
        <v>3.1274383278177424</v>
      </c>
      <c r="E55" s="9"/>
      <c r="F55" s="9"/>
      <c r="G55" s="9">
        <v>4.79917289304421</v>
      </c>
      <c r="H55" s="9">
        <v>1.2490391234250033</v>
      </c>
      <c r="I55" s="55"/>
      <c r="J55" s="55"/>
      <c r="K55" s="55"/>
      <c r="L55" s="55"/>
      <c r="M55" s="55"/>
      <c r="N55" s="55"/>
      <c r="O55" s="59"/>
      <c r="P55" s="59"/>
      <c r="Q55" s="59"/>
      <c r="R55" s="59"/>
    </row>
    <row r="56" spans="2:18" ht="11.25">
      <c r="B56" s="23">
        <v>6</v>
      </c>
      <c r="C56" s="9">
        <v>11.088541923901388</v>
      </c>
      <c r="D56" s="9">
        <v>2.9449443493196696</v>
      </c>
      <c r="E56" s="9"/>
      <c r="F56" s="9"/>
      <c r="G56" s="9">
        <v>4.79917289304421</v>
      </c>
      <c r="H56" s="9">
        <v>1.2490391234250033</v>
      </c>
      <c r="I56" s="55"/>
      <c r="J56" s="55"/>
      <c r="K56" s="55"/>
      <c r="L56" s="55"/>
      <c r="M56" s="55"/>
      <c r="N56" s="55"/>
      <c r="O56" s="59"/>
      <c r="P56" s="59"/>
      <c r="Q56" s="59"/>
      <c r="R56" s="59"/>
    </row>
    <row r="57" spans="2:18" ht="11.25">
      <c r="B57" s="23">
        <v>7</v>
      </c>
      <c r="C57" s="9">
        <v>10.861233039608592</v>
      </c>
      <c r="D57" s="9">
        <v>2.5245031054235767</v>
      </c>
      <c r="E57" s="9"/>
      <c r="F57" s="9"/>
      <c r="G57" s="9">
        <v>4.79917289304421</v>
      </c>
      <c r="H57" s="9">
        <v>1.2490391234250033</v>
      </c>
      <c r="I57" s="55"/>
      <c r="J57" s="55"/>
      <c r="K57" s="55"/>
      <c r="L57" s="55"/>
      <c r="M57" s="55"/>
      <c r="N57" s="55"/>
      <c r="O57" s="59"/>
      <c r="P57" s="59"/>
      <c r="Q57" s="59"/>
      <c r="R57" s="59"/>
    </row>
    <row r="58" spans="2:18" ht="11.25">
      <c r="B58" s="23">
        <v>8</v>
      </c>
      <c r="C58" s="9">
        <v>10.814534221595991</v>
      </c>
      <c r="D58" s="9">
        <v>3.5983550885153335</v>
      </c>
      <c r="E58" s="9"/>
      <c r="F58" s="9"/>
      <c r="G58" s="9">
        <v>4.79917289304421</v>
      </c>
      <c r="H58" s="9">
        <v>1.2490391234250033</v>
      </c>
      <c r="I58" s="55"/>
      <c r="J58" s="55"/>
      <c r="K58" s="55"/>
      <c r="L58" s="55"/>
      <c r="M58" s="55"/>
      <c r="N58" s="55"/>
      <c r="O58" s="59"/>
      <c r="P58" s="59"/>
      <c r="Q58" s="59"/>
      <c r="R58" s="59"/>
    </row>
    <row r="59" spans="2:18" ht="11.25">
      <c r="B59" s="23">
        <v>9</v>
      </c>
      <c r="C59" s="9">
        <v>11.0851353176797</v>
      </c>
      <c r="D59" s="9">
        <v>3.4351690430892887</v>
      </c>
      <c r="E59" s="9"/>
      <c r="F59" s="9"/>
      <c r="G59" s="9">
        <v>4.79917289304421</v>
      </c>
      <c r="H59" s="9">
        <v>1.2490391234250033</v>
      </c>
      <c r="I59" s="55"/>
      <c r="J59" s="55"/>
      <c r="K59" s="55"/>
      <c r="L59" s="55"/>
      <c r="M59" s="55"/>
      <c r="N59" s="55"/>
      <c r="O59" s="59"/>
      <c r="P59" s="59"/>
      <c r="Q59" s="59"/>
      <c r="R59" s="59"/>
    </row>
    <row r="60" spans="2:18" ht="11.25">
      <c r="B60" s="23">
        <v>10</v>
      </c>
      <c r="C60" s="9">
        <v>12.052630667796535</v>
      </c>
      <c r="D60" s="9">
        <v>3.309741032892788</v>
      </c>
      <c r="E60" s="9"/>
      <c r="F60" s="9"/>
      <c r="G60" s="9">
        <v>4.79917289304421</v>
      </c>
      <c r="H60" s="9">
        <v>1.2490391234250033</v>
      </c>
      <c r="I60" s="55"/>
      <c r="J60" s="55"/>
      <c r="K60" s="55"/>
      <c r="L60" s="55"/>
      <c r="M60" s="55"/>
      <c r="N60" s="55"/>
      <c r="O60" s="59"/>
      <c r="P60" s="59"/>
      <c r="Q60" s="59"/>
      <c r="R60" s="59"/>
    </row>
    <row r="61" spans="2:18" ht="11.25">
      <c r="B61" s="23">
        <v>11</v>
      </c>
      <c r="C61" s="9">
        <v>12.74802494924299</v>
      </c>
      <c r="D61" s="9">
        <v>4.068908824118495</v>
      </c>
      <c r="E61" s="9"/>
      <c r="F61" s="9"/>
      <c r="G61" s="9">
        <v>4.79917289304421</v>
      </c>
      <c r="H61" s="9">
        <v>1.2490391234250033</v>
      </c>
      <c r="I61" s="55"/>
      <c r="J61" s="55"/>
      <c r="K61" s="55"/>
      <c r="L61" s="55"/>
      <c r="M61" s="55"/>
      <c r="N61" s="55"/>
      <c r="O61" s="59"/>
      <c r="P61" s="59"/>
      <c r="Q61" s="59"/>
      <c r="R61" s="59"/>
    </row>
    <row r="62" spans="2:18" ht="11.25">
      <c r="B62" s="23">
        <v>12</v>
      </c>
      <c r="C62" s="9">
        <v>14.02169950011394</v>
      </c>
      <c r="D62" s="9">
        <v>4.358415220739047</v>
      </c>
      <c r="E62" s="9"/>
      <c r="F62" s="9"/>
      <c r="G62" s="9">
        <v>4.79917289304421</v>
      </c>
      <c r="H62" s="9">
        <v>1.2490391234250033</v>
      </c>
      <c r="I62" s="55"/>
      <c r="J62" s="55"/>
      <c r="K62" s="55"/>
      <c r="L62" s="55"/>
      <c r="M62" s="55"/>
      <c r="N62" s="55"/>
      <c r="O62" s="59"/>
      <c r="P62" s="59"/>
      <c r="Q62" s="59"/>
      <c r="R62" s="59"/>
    </row>
    <row r="63" spans="2:18" ht="22.5">
      <c r="B63" s="22" t="s">
        <v>23</v>
      </c>
      <c r="C63" s="9">
        <v>13.905015157272118</v>
      </c>
      <c r="D63" s="9">
        <v>4.0551562908878225</v>
      </c>
      <c r="E63" s="9"/>
      <c r="F63" s="9"/>
      <c r="G63" s="9">
        <v>4.79917289304421</v>
      </c>
      <c r="H63" s="9">
        <v>1.2490391234250033</v>
      </c>
      <c r="I63" s="55"/>
      <c r="J63" s="55"/>
      <c r="K63" s="55"/>
      <c r="L63" s="55"/>
      <c r="M63" s="55"/>
      <c r="N63" s="55"/>
      <c r="O63" s="59"/>
      <c r="P63" s="59"/>
      <c r="Q63" s="59"/>
      <c r="R63" s="59"/>
    </row>
    <row r="64" spans="2:18" ht="11.25">
      <c r="B64" s="23">
        <v>2</v>
      </c>
      <c r="C64" s="9">
        <v>13.339317668198063</v>
      </c>
      <c r="D64" s="9">
        <v>4.578779191333297</v>
      </c>
      <c r="E64" s="9"/>
      <c r="F64" s="9"/>
      <c r="G64" s="9">
        <v>4.79917289304421</v>
      </c>
      <c r="H64" s="9">
        <v>1.2490391234250033</v>
      </c>
      <c r="I64" s="55"/>
      <c r="J64" s="55"/>
      <c r="K64" s="55"/>
      <c r="L64" s="55"/>
      <c r="M64" s="55"/>
      <c r="N64" s="55"/>
      <c r="O64" s="59"/>
      <c r="P64" s="59"/>
      <c r="Q64" s="59"/>
      <c r="R64" s="59"/>
    </row>
    <row r="65" spans="2:18" ht="11.25">
      <c r="B65" s="23">
        <v>3</v>
      </c>
      <c r="C65" s="9">
        <v>13.447359742797275</v>
      </c>
      <c r="D65" s="9">
        <v>4.012666959552718</v>
      </c>
      <c r="E65" s="9"/>
      <c r="F65" s="9"/>
      <c r="G65" s="9">
        <v>4.79917289304421</v>
      </c>
      <c r="H65" s="9">
        <v>1.2490391234250033</v>
      </c>
      <c r="I65" s="55"/>
      <c r="J65" s="55"/>
      <c r="K65" s="55"/>
      <c r="L65" s="55"/>
      <c r="M65" s="55"/>
      <c r="N65" s="55"/>
      <c r="O65" s="59"/>
      <c r="P65" s="59"/>
      <c r="Q65" s="59"/>
      <c r="R65" s="59"/>
    </row>
    <row r="66" spans="2:18" ht="11.25">
      <c r="B66" s="23">
        <v>4</v>
      </c>
      <c r="C66" s="9">
        <v>13.075432588728859</v>
      </c>
      <c r="D66" s="9">
        <v>3.8805629271567454</v>
      </c>
      <c r="E66" s="9"/>
      <c r="F66" s="9"/>
      <c r="G66" s="9">
        <v>4.79917289304421</v>
      </c>
      <c r="H66" s="9">
        <v>1.2490391234250033</v>
      </c>
      <c r="I66" s="55"/>
      <c r="J66" s="55"/>
      <c r="K66" s="55"/>
      <c r="L66" s="55"/>
      <c r="M66" s="55"/>
      <c r="N66" s="55"/>
      <c r="O66" s="59"/>
      <c r="P66" s="59"/>
      <c r="Q66" s="59"/>
      <c r="R66" s="59"/>
    </row>
    <row r="67" spans="2:18" ht="11.25">
      <c r="B67" s="23">
        <v>5</v>
      </c>
      <c r="C67" s="9">
        <v>13.446829650427915</v>
      </c>
      <c r="D67" s="9">
        <v>4.632845047755964</v>
      </c>
      <c r="E67" s="9"/>
      <c r="F67" s="9"/>
      <c r="G67" s="9">
        <v>4.79917289304421</v>
      </c>
      <c r="H67" s="9">
        <v>1.2490391234250033</v>
      </c>
      <c r="I67" s="55"/>
      <c r="J67" s="55"/>
      <c r="K67" s="55"/>
      <c r="L67" s="55"/>
      <c r="M67" s="55"/>
      <c r="N67" s="55"/>
      <c r="O67" s="59"/>
      <c r="P67" s="59"/>
      <c r="Q67" s="59"/>
      <c r="R67" s="59"/>
    </row>
    <row r="68" spans="2:18" ht="11.25">
      <c r="B68" s="23">
        <v>6</v>
      </c>
      <c r="C68" s="9">
        <v>12.012949077389962</v>
      </c>
      <c r="D68" s="9">
        <v>3.8012792375313467</v>
      </c>
      <c r="E68" s="9"/>
      <c r="F68" s="9"/>
      <c r="G68" s="9">
        <v>4.79917289304421</v>
      </c>
      <c r="H68" s="9">
        <v>1.2490391234250033</v>
      </c>
      <c r="I68" s="55"/>
      <c r="J68" s="55"/>
      <c r="K68" s="55"/>
      <c r="L68" s="55"/>
      <c r="M68" s="55"/>
      <c r="N68" s="55"/>
      <c r="O68" s="59"/>
      <c r="P68" s="59"/>
      <c r="Q68" s="59"/>
      <c r="R68" s="59"/>
    </row>
    <row r="69" spans="2:18" ht="11.25">
      <c r="B69" s="23">
        <v>7</v>
      </c>
      <c r="C69" s="9">
        <v>10.717639753938158</v>
      </c>
      <c r="D69" s="9">
        <v>4.457187171734162</v>
      </c>
      <c r="E69" s="9"/>
      <c r="F69" s="9"/>
      <c r="G69" s="9">
        <v>4.79917289304421</v>
      </c>
      <c r="H69" s="9">
        <v>1.2490391234250033</v>
      </c>
      <c r="I69" s="55"/>
      <c r="J69" s="55"/>
      <c r="K69" s="55"/>
      <c r="L69" s="55"/>
      <c r="M69" s="55"/>
      <c r="N69" s="55"/>
      <c r="O69" s="59"/>
      <c r="P69" s="59"/>
      <c r="Q69" s="59"/>
      <c r="R69" s="59"/>
    </row>
    <row r="70" spans="2:18" ht="11.25">
      <c r="B70" s="23">
        <v>8</v>
      </c>
      <c r="C70" s="9">
        <v>11.508808951471835</v>
      </c>
      <c r="D70" s="9">
        <v>3.5454580225971597</v>
      </c>
      <c r="E70" s="9"/>
      <c r="F70" s="9"/>
      <c r="G70" s="9">
        <v>4.79917289304421</v>
      </c>
      <c r="H70" s="9">
        <v>1.2490391234250033</v>
      </c>
      <c r="I70" s="55"/>
      <c r="J70" s="55"/>
      <c r="K70" s="55"/>
      <c r="L70" s="55"/>
      <c r="M70" s="55"/>
      <c r="N70" s="55"/>
      <c r="O70" s="59"/>
      <c r="P70" s="59"/>
      <c r="Q70" s="59"/>
      <c r="R70" s="59"/>
    </row>
    <row r="71" spans="2:18" ht="11.25">
      <c r="B71" s="23">
        <v>9</v>
      </c>
      <c r="C71" s="9">
        <v>11.297541042807069</v>
      </c>
      <c r="D71" s="9">
        <v>3.6300957700109393</v>
      </c>
      <c r="E71" s="9"/>
      <c r="F71" s="9"/>
      <c r="G71" s="9">
        <v>4.79917289304421</v>
      </c>
      <c r="H71" s="9">
        <v>1.2490391234250033</v>
      </c>
      <c r="I71" s="55"/>
      <c r="J71" s="55"/>
      <c r="K71" s="55"/>
      <c r="L71" s="55"/>
      <c r="M71" s="55"/>
      <c r="N71" s="55"/>
      <c r="O71" s="59"/>
      <c r="P71" s="59"/>
      <c r="Q71" s="59"/>
      <c r="R71" s="59"/>
    </row>
    <row r="72" spans="2:18" ht="11.25">
      <c r="B72" s="23">
        <v>10</v>
      </c>
      <c r="C72" s="9">
        <v>9.915530161538527</v>
      </c>
      <c r="D72" s="9">
        <v>2.9801500860881447</v>
      </c>
      <c r="E72" s="9"/>
      <c r="F72" s="9"/>
      <c r="G72" s="9">
        <v>4.79917289304421</v>
      </c>
      <c r="H72" s="9">
        <v>1.2490391234250033</v>
      </c>
      <c r="I72" s="55"/>
      <c r="J72" s="55"/>
      <c r="K72" s="55"/>
      <c r="L72" s="55"/>
      <c r="M72" s="55"/>
      <c r="N72" s="55"/>
      <c r="O72" s="59"/>
      <c r="P72" s="59"/>
      <c r="Q72" s="59"/>
      <c r="R72" s="59"/>
    </row>
    <row r="73" spans="2:18" ht="11.25">
      <c r="B73" s="23">
        <v>11</v>
      </c>
      <c r="C73" s="9">
        <v>8.292394505839056</v>
      </c>
      <c r="D73" s="9">
        <v>1.905323445853611</v>
      </c>
      <c r="E73" s="9"/>
      <c r="F73" s="9"/>
      <c r="G73" s="9">
        <v>4.79917289304421</v>
      </c>
      <c r="H73" s="9">
        <v>1.2490391234250033</v>
      </c>
      <c r="I73" s="55"/>
      <c r="J73" s="55"/>
      <c r="K73" s="55"/>
      <c r="L73" s="55"/>
      <c r="M73" s="57"/>
      <c r="N73" s="55"/>
      <c r="O73" s="59"/>
      <c r="P73" s="59"/>
      <c r="Q73" s="59"/>
      <c r="R73" s="59"/>
    </row>
    <row r="74" spans="2:18" ht="11.25">
      <c r="B74" s="23">
        <v>12</v>
      </c>
      <c r="C74" s="9">
        <v>8.048790691503996</v>
      </c>
      <c r="D74" s="9">
        <v>1.815987813318685</v>
      </c>
      <c r="E74" s="9"/>
      <c r="F74" s="9"/>
      <c r="G74" s="9">
        <v>4.79917289304421</v>
      </c>
      <c r="H74" s="9">
        <v>1.2490391234250033</v>
      </c>
      <c r="I74" s="55"/>
      <c r="J74" s="55"/>
      <c r="K74" s="55"/>
      <c r="L74" s="55"/>
      <c r="M74" s="57"/>
      <c r="N74" s="55"/>
      <c r="O74" s="59"/>
      <c r="P74" s="59"/>
      <c r="Q74" s="59"/>
      <c r="R74" s="59"/>
    </row>
    <row r="75" spans="2:18" ht="22.5">
      <c r="B75" s="22" t="s">
        <v>24</v>
      </c>
      <c r="C75" s="9">
        <v>9.743284322263946</v>
      </c>
      <c r="D75" s="9">
        <v>3.6788080897166395</v>
      </c>
      <c r="E75" s="9"/>
      <c r="F75" s="9"/>
      <c r="G75" s="9">
        <v>4.79917289304421</v>
      </c>
      <c r="H75" s="9">
        <v>1.2490391234250033</v>
      </c>
      <c r="I75" s="55"/>
      <c r="J75" s="55"/>
      <c r="K75" s="55"/>
      <c r="L75" s="55"/>
      <c r="M75" s="57"/>
      <c r="N75" s="55"/>
      <c r="O75" s="59"/>
      <c r="P75" s="59"/>
      <c r="Q75" s="59"/>
      <c r="R75" s="59"/>
    </row>
    <row r="76" spans="2:18" ht="11.25">
      <c r="B76" s="23">
        <v>2</v>
      </c>
      <c r="C76" s="9">
        <v>8.987567089971122</v>
      </c>
      <c r="D76" s="9">
        <v>3.241506538212022</v>
      </c>
      <c r="E76" s="9"/>
      <c r="F76" s="9"/>
      <c r="G76" s="9">
        <v>4.79917289304421</v>
      </c>
      <c r="H76" s="9">
        <v>1.2490391234250033</v>
      </c>
      <c r="I76" s="55"/>
      <c r="J76" s="55"/>
      <c r="K76" s="55"/>
      <c r="L76" s="55"/>
      <c r="M76" s="57"/>
      <c r="N76" s="55"/>
      <c r="O76" s="59"/>
      <c r="P76" s="59"/>
      <c r="Q76" s="59"/>
      <c r="R76" s="59"/>
    </row>
    <row r="77" spans="2:18" ht="11.25">
      <c r="B77" s="23">
        <v>3</v>
      </c>
      <c r="C77" s="9">
        <v>7.719207167854833</v>
      </c>
      <c r="D77" s="9">
        <v>2.6511641336622915</v>
      </c>
      <c r="E77" s="9"/>
      <c r="F77" s="9"/>
      <c r="G77" s="9">
        <v>4.79917289304421</v>
      </c>
      <c r="H77" s="9">
        <v>1.2490391234250033</v>
      </c>
      <c r="I77" s="55"/>
      <c r="J77" s="55"/>
      <c r="K77" s="55"/>
      <c r="L77" s="55"/>
      <c r="M77" s="57"/>
      <c r="N77" s="55"/>
      <c r="O77" s="59"/>
      <c r="P77" s="59"/>
      <c r="Q77" s="59"/>
      <c r="R77" s="59"/>
    </row>
    <row r="78" spans="2:18" ht="11.25">
      <c r="B78" s="23">
        <v>4</v>
      </c>
      <c r="C78" s="9">
        <v>7.00153169473667</v>
      </c>
      <c r="D78" s="9">
        <v>2.683054501465179</v>
      </c>
      <c r="E78" s="9"/>
      <c r="F78" s="9"/>
      <c r="G78" s="9">
        <v>4.79917289304421</v>
      </c>
      <c r="H78" s="9">
        <v>1.2490391234250033</v>
      </c>
      <c r="I78" s="55"/>
      <c r="J78" s="55"/>
      <c r="K78" s="55"/>
      <c r="L78" s="55"/>
      <c r="M78" s="57"/>
      <c r="N78" s="55"/>
      <c r="O78" s="59"/>
      <c r="P78" s="59"/>
      <c r="Q78" s="59"/>
      <c r="R78" s="59"/>
    </row>
    <row r="79" spans="2:18" ht="11.25">
      <c r="B79" s="23">
        <v>5</v>
      </c>
      <c r="C79" s="9">
        <v>5.762849940865152</v>
      </c>
      <c r="D79" s="9">
        <v>1.6301604821412639</v>
      </c>
      <c r="E79" s="9"/>
      <c r="F79" s="9"/>
      <c r="G79" s="9">
        <v>4.79917289304421</v>
      </c>
      <c r="H79" s="9">
        <v>1.2490391234250033</v>
      </c>
      <c r="I79" s="55"/>
      <c r="J79" s="55"/>
      <c r="K79" s="55"/>
      <c r="L79" s="55"/>
      <c r="M79" s="57"/>
      <c r="N79" s="55"/>
      <c r="O79" s="59"/>
      <c r="P79" s="59"/>
      <c r="Q79" s="59"/>
      <c r="R79" s="59"/>
    </row>
    <row r="80" spans="2:57" s="11" customFormat="1" ht="11.25">
      <c r="B80" s="23">
        <v>6</v>
      </c>
      <c r="C80" s="9">
        <v>3.7472073046930916</v>
      </c>
      <c r="D80" s="9">
        <v>0.9950754032361999</v>
      </c>
      <c r="E80" s="9"/>
      <c r="F80" s="9"/>
      <c r="G80" s="9">
        <v>4.79917289304421</v>
      </c>
      <c r="H80" s="9">
        <v>1.2490391234250033</v>
      </c>
      <c r="I80" s="55"/>
      <c r="J80" s="58"/>
      <c r="K80" s="55"/>
      <c r="L80" s="55"/>
      <c r="M80" s="57"/>
      <c r="N80" s="55"/>
      <c r="O80" s="59"/>
      <c r="P80" s="59"/>
      <c r="Q80" s="59"/>
      <c r="R80" s="59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</row>
    <row r="81" spans="2:57" s="11" customFormat="1" ht="11.25">
      <c r="B81" s="23">
        <v>7</v>
      </c>
      <c r="C81" s="9">
        <v>5.032006411115191</v>
      </c>
      <c r="D81" s="9">
        <v>1.0911213258372214</v>
      </c>
      <c r="E81" s="9"/>
      <c r="F81" s="9"/>
      <c r="G81" s="9">
        <v>4.79917289304421</v>
      </c>
      <c r="H81" s="9">
        <v>1.2490391234250033</v>
      </c>
      <c r="I81" s="55"/>
      <c r="J81" s="58"/>
      <c r="K81" s="55"/>
      <c r="L81" s="55"/>
      <c r="M81" s="57"/>
      <c r="N81" s="55"/>
      <c r="O81" s="59"/>
      <c r="P81" s="59"/>
      <c r="Q81" s="59"/>
      <c r="R81" s="59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</row>
    <row r="82" spans="2:57" s="11" customFormat="1" ht="11.25">
      <c r="B82" s="23">
        <v>8</v>
      </c>
      <c r="C82" s="9">
        <v>3.971996254596874</v>
      </c>
      <c r="D82" s="9">
        <v>1.6459832474606202</v>
      </c>
      <c r="E82" s="9"/>
      <c r="F82" s="9"/>
      <c r="G82" s="9">
        <v>4.79917289304421</v>
      </c>
      <c r="H82" s="9">
        <v>1.2490391234250033</v>
      </c>
      <c r="I82" s="55"/>
      <c r="J82" s="58"/>
      <c r="K82" s="55"/>
      <c r="L82" s="55"/>
      <c r="M82" s="57"/>
      <c r="N82" s="55"/>
      <c r="O82" s="59"/>
      <c r="P82" s="59"/>
      <c r="Q82" s="59"/>
      <c r="R82" s="59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</row>
    <row r="83" spans="2:57" s="11" customFormat="1" ht="11.25">
      <c r="B83" s="23">
        <v>9</v>
      </c>
      <c r="C83" s="9">
        <v>5.657557033539689</v>
      </c>
      <c r="D83" s="9">
        <v>2.6204856234023595</v>
      </c>
      <c r="E83" s="9"/>
      <c r="F83" s="9"/>
      <c r="G83" s="9">
        <v>4.79917289304421</v>
      </c>
      <c r="H83" s="9">
        <v>1.2490391234250033</v>
      </c>
      <c r="I83" s="55"/>
      <c r="J83" s="58"/>
      <c r="K83" s="55"/>
      <c r="L83" s="55"/>
      <c r="M83" s="57"/>
      <c r="N83" s="55"/>
      <c r="O83" s="59"/>
      <c r="P83" s="59"/>
      <c r="Q83" s="59"/>
      <c r="R83" s="59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</row>
    <row r="84" spans="2:57" s="11" customFormat="1" ht="11.25">
      <c r="B84" s="23">
        <v>10</v>
      </c>
      <c r="C84" s="9">
        <v>4.599789386425741</v>
      </c>
      <c r="D84" s="9">
        <v>1.9488155988304072</v>
      </c>
      <c r="E84" s="9"/>
      <c r="F84" s="9"/>
      <c r="G84" s="9">
        <v>4.79917289304421</v>
      </c>
      <c r="H84" s="9">
        <v>1.2490391234250033</v>
      </c>
      <c r="I84" s="55"/>
      <c r="J84" s="58"/>
      <c r="K84" s="55"/>
      <c r="L84" s="55"/>
      <c r="M84" s="57"/>
      <c r="N84" s="55"/>
      <c r="O84" s="59"/>
      <c r="P84" s="59"/>
      <c r="Q84" s="59"/>
      <c r="R84" s="59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</row>
    <row r="85" spans="2:57" s="11" customFormat="1" ht="11.25">
      <c r="B85" s="23">
        <v>11</v>
      </c>
      <c r="C85" s="9">
        <v>5.60280556288734</v>
      </c>
      <c r="D85" s="9">
        <v>1.9810175223471873</v>
      </c>
      <c r="E85" s="9"/>
      <c r="F85" s="9"/>
      <c r="G85" s="9">
        <v>4.79917289304421</v>
      </c>
      <c r="H85" s="9">
        <v>1.2490391234250033</v>
      </c>
      <c r="I85" s="55"/>
      <c r="J85" s="58"/>
      <c r="K85" s="55"/>
      <c r="L85" s="55"/>
      <c r="M85" s="55"/>
      <c r="N85" s="55"/>
      <c r="O85" s="59"/>
      <c r="P85" s="59"/>
      <c r="Q85" s="59"/>
      <c r="R85" s="59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</row>
    <row r="86" spans="2:57" s="11" customFormat="1" ht="11.25">
      <c r="B86" s="23">
        <v>12</v>
      </c>
      <c r="C86" s="9">
        <v>3.1226087449774127</v>
      </c>
      <c r="D86" s="9">
        <v>1.0625395723672995</v>
      </c>
      <c r="E86" s="9"/>
      <c r="F86" s="9"/>
      <c r="G86" s="9">
        <v>4.79917289304421</v>
      </c>
      <c r="H86" s="9">
        <v>1.2490391234250033</v>
      </c>
      <c r="I86" s="55"/>
      <c r="J86" s="58"/>
      <c r="K86" s="55"/>
      <c r="L86" s="55"/>
      <c r="M86" s="55"/>
      <c r="N86" s="55"/>
      <c r="O86" s="59"/>
      <c r="P86" s="59"/>
      <c r="Q86" s="59"/>
      <c r="R86" s="59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</row>
    <row r="87" spans="2:57" s="11" customFormat="1" ht="22.5">
      <c r="B87" s="22" t="s">
        <v>58</v>
      </c>
      <c r="C87" s="9">
        <v>0.7915417396114464</v>
      </c>
      <c r="D87" s="9">
        <v>-0.7117911244115191</v>
      </c>
      <c r="E87" s="9"/>
      <c r="F87" s="9"/>
      <c r="G87" s="9">
        <v>4.79917289304421</v>
      </c>
      <c r="H87" s="9">
        <v>1.2490391234250033</v>
      </c>
      <c r="I87" s="55"/>
      <c r="J87" s="55"/>
      <c r="K87" s="55"/>
      <c r="L87" s="55"/>
      <c r="M87" s="55"/>
      <c r="N87" s="55"/>
      <c r="O87" s="59"/>
      <c r="P87" s="59"/>
      <c r="Q87" s="59"/>
      <c r="R87" s="59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</row>
    <row r="88" spans="2:18" ht="11.25">
      <c r="B88" s="23">
        <v>2</v>
      </c>
      <c r="C88" s="9">
        <v>1.488893470001912</v>
      </c>
      <c r="D88" s="9">
        <v>-0.24574428242549118</v>
      </c>
      <c r="E88" s="9"/>
      <c r="F88" s="9"/>
      <c r="G88" s="9">
        <v>4.79917289304421</v>
      </c>
      <c r="H88" s="9">
        <v>1.2490391234250033</v>
      </c>
      <c r="I88" s="55"/>
      <c r="J88" s="55"/>
      <c r="K88" s="55"/>
      <c r="L88" s="55"/>
      <c r="M88" s="55"/>
      <c r="N88" s="55"/>
      <c r="O88" s="59"/>
      <c r="P88" s="59"/>
      <c r="Q88" s="59"/>
      <c r="R88" s="59"/>
    </row>
    <row r="89" spans="2:18" ht="11.25">
      <c r="B89" s="23">
        <v>3</v>
      </c>
      <c r="C89" s="9">
        <v>1.5502483474544562</v>
      </c>
      <c r="D89" s="9">
        <v>-0.2897505515217347</v>
      </c>
      <c r="E89" s="9"/>
      <c r="F89" s="9"/>
      <c r="G89" s="9">
        <v>4.79917289304421</v>
      </c>
      <c r="H89" s="9">
        <v>1.2490391234250033</v>
      </c>
      <c r="I89" s="55"/>
      <c r="J89" s="55"/>
      <c r="K89" s="55"/>
      <c r="L89" s="55"/>
      <c r="M89" s="55"/>
      <c r="N89" s="55"/>
      <c r="O89" s="59"/>
      <c r="P89" s="59"/>
      <c r="Q89" s="59"/>
      <c r="R89" s="59"/>
    </row>
    <row r="90" spans="2:18" ht="11.25">
      <c r="B90" s="23">
        <v>4</v>
      </c>
      <c r="C90" s="9">
        <v>0.38311485617843744</v>
      </c>
      <c r="D90" s="9">
        <v>-1.002914007789741</v>
      </c>
      <c r="E90" s="9"/>
      <c r="F90" s="9"/>
      <c r="G90" s="9">
        <v>4.79917289304421</v>
      </c>
      <c r="H90" s="9">
        <v>1.2490391234250033</v>
      </c>
      <c r="I90" s="55"/>
      <c r="J90" s="55"/>
      <c r="K90" s="55"/>
      <c r="L90" s="55"/>
      <c r="M90" s="55"/>
      <c r="N90" s="55"/>
      <c r="O90" s="59"/>
      <c r="P90" s="59"/>
      <c r="Q90" s="59"/>
      <c r="R90" s="59"/>
    </row>
    <row r="91" spans="2:18" ht="11.25">
      <c r="B91" s="23">
        <v>5</v>
      </c>
      <c r="C91" s="9">
        <v>-0.497995301352006</v>
      </c>
      <c r="D91" s="9">
        <v>-1.1588751154404235</v>
      </c>
      <c r="E91" s="9"/>
      <c r="F91" s="9"/>
      <c r="G91" s="9">
        <v>4.79917289304421</v>
      </c>
      <c r="H91" s="9">
        <v>1.2490391234250033</v>
      </c>
      <c r="I91" s="55"/>
      <c r="J91" s="55"/>
      <c r="K91" s="55"/>
      <c r="L91" s="55"/>
      <c r="M91" s="55"/>
      <c r="N91" s="55"/>
      <c r="O91" s="59"/>
      <c r="P91" s="59"/>
      <c r="Q91" s="59"/>
      <c r="R91" s="59"/>
    </row>
    <row r="92" spans="2:18" ht="11.25">
      <c r="B92" s="23">
        <v>6</v>
      </c>
      <c r="C92" s="9">
        <v>1.3640257855714708</v>
      </c>
      <c r="D92" s="9">
        <v>-0.7544335379045606</v>
      </c>
      <c r="E92" s="9"/>
      <c r="F92" s="9"/>
      <c r="G92" s="9">
        <v>4.79917289304421</v>
      </c>
      <c r="H92" s="9">
        <v>1.2490391234250033</v>
      </c>
      <c r="I92" s="55"/>
      <c r="J92" s="55"/>
      <c r="K92" s="55"/>
      <c r="L92" s="55"/>
      <c r="M92" s="55"/>
      <c r="N92" s="55"/>
      <c r="O92" s="59"/>
      <c r="P92" s="59"/>
      <c r="Q92" s="59"/>
      <c r="R92" s="59"/>
    </row>
    <row r="93" spans="2:18" ht="11.25">
      <c r="B93" s="23">
        <v>7</v>
      </c>
      <c r="C93" s="9">
        <v>-0.20180669346721913</v>
      </c>
      <c r="D93" s="9">
        <v>-1.6038238351233929</v>
      </c>
      <c r="E93" s="9"/>
      <c r="F93" s="9"/>
      <c r="G93" s="9">
        <v>4.79917289304421</v>
      </c>
      <c r="H93" s="9">
        <v>1.2490391234250033</v>
      </c>
      <c r="I93" s="55"/>
      <c r="J93" s="55"/>
      <c r="K93" s="55"/>
      <c r="L93" s="55"/>
      <c r="M93" s="55"/>
      <c r="N93" s="55"/>
      <c r="O93" s="59"/>
      <c r="P93" s="59"/>
      <c r="Q93" s="59"/>
      <c r="R93" s="59"/>
    </row>
    <row r="94" spans="2:18" ht="11.25">
      <c r="B94" s="23">
        <v>8</v>
      </c>
      <c r="C94" s="9">
        <v>-0.7973516933113984</v>
      </c>
      <c r="D94" s="9">
        <v>-1.768485474731719</v>
      </c>
      <c r="E94" s="9"/>
      <c r="F94" s="9"/>
      <c r="G94" s="9">
        <v>4.79917289304421</v>
      </c>
      <c r="H94" s="9">
        <v>1.2490391234250033</v>
      </c>
      <c r="I94" s="55"/>
      <c r="J94" s="55"/>
      <c r="K94" s="55"/>
      <c r="L94" s="55"/>
      <c r="M94" s="55"/>
      <c r="N94" s="55"/>
      <c r="O94" s="59"/>
      <c r="P94" s="59"/>
      <c r="Q94" s="59"/>
      <c r="R94" s="59"/>
    </row>
    <row r="95" spans="2:18" ht="11.25">
      <c r="B95" s="23">
        <v>9</v>
      </c>
      <c r="C95" s="9">
        <v>-3.465505137608787</v>
      </c>
      <c r="D95" s="9">
        <v>-3.3830364152398573</v>
      </c>
      <c r="E95" s="9"/>
      <c r="F95" s="9"/>
      <c r="G95" s="9">
        <v>4.79917289304421</v>
      </c>
      <c r="H95" s="9">
        <v>1.2490391234250033</v>
      </c>
      <c r="I95" s="55"/>
      <c r="J95" s="55"/>
      <c r="K95" s="55"/>
      <c r="L95" s="55"/>
      <c r="M95" s="55"/>
      <c r="N95" s="55"/>
      <c r="O95" s="59"/>
      <c r="P95" s="59"/>
      <c r="Q95" s="59"/>
      <c r="R95" s="59"/>
    </row>
    <row r="96" spans="2:18" ht="11.25">
      <c r="B96" s="23">
        <v>10</v>
      </c>
      <c r="C96" s="9">
        <v>-3.850326156635191</v>
      </c>
      <c r="D96" s="9">
        <v>-3.3426989800789926</v>
      </c>
      <c r="E96" s="9"/>
      <c r="F96" s="9"/>
      <c r="G96" s="9">
        <v>4.79917289304421</v>
      </c>
      <c r="H96" s="9">
        <v>1.2490391234250033</v>
      </c>
      <c r="I96" s="55"/>
      <c r="J96" s="55"/>
      <c r="K96" s="55"/>
      <c r="L96" s="55"/>
      <c r="M96" s="55"/>
      <c r="N96" s="55"/>
      <c r="O96" s="59"/>
      <c r="P96" s="59"/>
      <c r="Q96" s="59"/>
      <c r="R96" s="59"/>
    </row>
    <row r="97" spans="2:18" ht="11.25">
      <c r="B97" s="23">
        <v>11</v>
      </c>
      <c r="C97" s="9">
        <v>-5.5137349678565215</v>
      </c>
      <c r="D97" s="9">
        <v>-3.6371754904087794</v>
      </c>
      <c r="E97" s="9"/>
      <c r="F97" s="9"/>
      <c r="G97" s="9">
        <v>4.79917289304421</v>
      </c>
      <c r="H97" s="9">
        <v>1.2490391234250033</v>
      </c>
      <c r="I97" s="55"/>
      <c r="J97" s="55"/>
      <c r="K97" s="55"/>
      <c r="L97" s="55"/>
      <c r="M97" s="55"/>
      <c r="N97" s="55"/>
      <c r="O97" s="59"/>
      <c r="P97" s="59"/>
      <c r="Q97" s="59"/>
      <c r="R97" s="59"/>
    </row>
    <row r="98" spans="2:18" ht="11.25">
      <c r="B98" s="23">
        <v>12</v>
      </c>
      <c r="C98" s="9">
        <v>-4.526798847035423</v>
      </c>
      <c r="D98" s="9">
        <v>-3.4889648515396487</v>
      </c>
      <c r="E98" s="9"/>
      <c r="F98" s="9"/>
      <c r="G98" s="9">
        <v>4.79917289304421</v>
      </c>
      <c r="H98" s="9">
        <v>1.2490391234250033</v>
      </c>
      <c r="I98" s="55"/>
      <c r="J98" s="55"/>
      <c r="K98" s="55"/>
      <c r="L98" s="55"/>
      <c r="M98" s="55"/>
      <c r="N98" s="55"/>
      <c r="O98" s="59"/>
      <c r="P98" s="59"/>
      <c r="Q98" s="59"/>
      <c r="R98" s="59"/>
    </row>
    <row r="99" spans="2:18" ht="22.5">
      <c r="B99" s="22" t="s">
        <v>63</v>
      </c>
      <c r="C99" s="9">
        <v>-5.970836858403871</v>
      </c>
      <c r="D99" s="9">
        <v>-4.1149811442626</v>
      </c>
      <c r="E99" s="9"/>
      <c r="F99" s="9"/>
      <c r="G99" s="9">
        <v>4.79917289304421</v>
      </c>
      <c r="H99" s="9">
        <v>1.2490391234250033</v>
      </c>
      <c r="I99" s="55"/>
      <c r="J99" s="55"/>
      <c r="K99" s="55"/>
      <c r="L99" s="55"/>
      <c r="M99" s="55"/>
      <c r="N99" s="55"/>
      <c r="O99" s="59"/>
      <c r="P99" s="59"/>
      <c r="Q99" s="59"/>
      <c r="R99" s="59"/>
    </row>
    <row r="100" spans="2:18" ht="11.25">
      <c r="B100" s="23">
        <v>2</v>
      </c>
      <c r="C100" s="9">
        <v>-6.995721275632107</v>
      </c>
      <c r="D100" s="9">
        <v>-4.78926414033576</v>
      </c>
      <c r="E100" s="9"/>
      <c r="F100" s="9"/>
      <c r="G100" s="9">
        <v>4.79917289304421</v>
      </c>
      <c r="H100" s="9">
        <v>1.2490391234250033</v>
      </c>
      <c r="I100" s="55"/>
      <c r="J100" s="55"/>
      <c r="K100" s="55"/>
      <c r="L100" s="55"/>
      <c r="M100" s="55"/>
      <c r="N100" s="55"/>
      <c r="O100" s="59"/>
      <c r="P100" s="59"/>
      <c r="Q100" s="59"/>
      <c r="R100" s="59"/>
    </row>
    <row r="101" spans="2:18" ht="11.25">
      <c r="B101" s="23">
        <v>3</v>
      </c>
      <c r="C101" s="9">
        <v>-7.642834082748877</v>
      </c>
      <c r="D101" s="9">
        <v>-4.060921240363825</v>
      </c>
      <c r="E101" s="9"/>
      <c r="F101" s="9"/>
      <c r="G101" s="9">
        <v>4.79917289304421</v>
      </c>
      <c r="H101" s="9">
        <v>1.2490391234250033</v>
      </c>
      <c r="I101" s="55"/>
      <c r="J101" s="55"/>
      <c r="K101" s="55"/>
      <c r="L101" s="55"/>
      <c r="M101" s="55"/>
      <c r="N101" s="55"/>
      <c r="O101" s="59"/>
      <c r="P101" s="59"/>
      <c r="Q101" s="59"/>
      <c r="R101" s="59"/>
    </row>
    <row r="102" spans="2:18" ht="11.25">
      <c r="B102" s="23">
        <v>4</v>
      </c>
      <c r="C102" s="9">
        <v>-7.176916575130676</v>
      </c>
      <c r="D102" s="9">
        <v>-3.8133794459972705</v>
      </c>
      <c r="E102" s="9"/>
      <c r="F102" s="9"/>
      <c r="G102" s="9">
        <v>4.79917289304421</v>
      </c>
      <c r="H102" s="9">
        <v>1.2490391234250033</v>
      </c>
      <c r="I102" s="55"/>
      <c r="J102" s="55"/>
      <c r="K102" s="55"/>
      <c r="L102" s="55"/>
      <c r="M102" s="55"/>
      <c r="N102" s="55"/>
      <c r="O102" s="59"/>
      <c r="P102" s="59"/>
      <c r="Q102" s="59"/>
      <c r="R102" s="59"/>
    </row>
    <row r="103" spans="2:18" ht="11.25">
      <c r="B103" s="23">
        <v>5</v>
      </c>
      <c r="C103" s="9">
        <v>-7.026921218006024</v>
      </c>
      <c r="D103" s="9">
        <v>-3.835980061654112</v>
      </c>
      <c r="E103" s="9"/>
      <c r="F103" s="9"/>
      <c r="G103" s="9">
        <v>4.79917289304421</v>
      </c>
      <c r="H103" s="9">
        <v>1.2490391234250033</v>
      </c>
      <c r="I103" s="55"/>
      <c r="J103" s="55"/>
      <c r="K103" s="55"/>
      <c r="L103" s="55"/>
      <c r="M103" s="55"/>
      <c r="N103" s="55"/>
      <c r="O103" s="59"/>
      <c r="P103" s="59"/>
      <c r="Q103" s="59"/>
      <c r="R103" s="59"/>
    </row>
    <row r="104" spans="2:18" ht="11.25">
      <c r="B104" s="23">
        <v>6</v>
      </c>
      <c r="C104" s="9">
        <v>-5.363857370222817</v>
      </c>
      <c r="D104" s="9">
        <v>-2.691754103932766</v>
      </c>
      <c r="E104" s="9"/>
      <c r="F104" s="9"/>
      <c r="G104" s="9">
        <v>4.79917289304421</v>
      </c>
      <c r="H104" s="9">
        <v>1.2490391234250033</v>
      </c>
      <c r="I104" s="55"/>
      <c r="J104" s="55"/>
      <c r="K104" s="55"/>
      <c r="L104" s="55"/>
      <c r="M104" s="55"/>
      <c r="N104" s="55"/>
      <c r="O104" s="59"/>
      <c r="P104" s="59"/>
      <c r="Q104" s="59"/>
      <c r="R104" s="59"/>
    </row>
    <row r="105" spans="2:18" ht="11.25">
      <c r="B105" s="23">
        <v>7</v>
      </c>
      <c r="C105" s="9">
        <v>-4.387186655971121</v>
      </c>
      <c r="D105" s="9">
        <v>-1.9590432710495804</v>
      </c>
      <c r="E105" s="9"/>
      <c r="F105" s="9"/>
      <c r="G105" s="9">
        <v>4.79917289304421</v>
      </c>
      <c r="H105" s="9">
        <v>1.2490391234250033</v>
      </c>
      <c r="I105" s="55"/>
      <c r="J105" s="55"/>
      <c r="K105" s="55"/>
      <c r="L105" s="55"/>
      <c r="M105" s="55"/>
      <c r="N105" s="55"/>
      <c r="O105" s="59"/>
      <c r="P105" s="59"/>
      <c r="Q105" s="59"/>
      <c r="R105" s="59"/>
    </row>
    <row r="106" spans="2:18" ht="11.25">
      <c r="B106" s="23">
        <v>8</v>
      </c>
      <c r="C106" s="9">
        <v>-4.068150845864594</v>
      </c>
      <c r="D106" s="9">
        <v>-2.033454196218514</v>
      </c>
      <c r="E106" s="9"/>
      <c r="F106" s="9"/>
      <c r="G106" s="9">
        <v>4.79917289304421</v>
      </c>
      <c r="H106" s="9">
        <v>1.2490391234250033</v>
      </c>
      <c r="I106" s="55"/>
      <c r="J106" s="55"/>
      <c r="K106" s="55"/>
      <c r="L106" s="55"/>
      <c r="M106" s="55"/>
      <c r="N106" s="55"/>
      <c r="O106" s="59"/>
      <c r="P106" s="59"/>
      <c r="Q106" s="59"/>
      <c r="R106" s="59"/>
    </row>
    <row r="107" spans="2:18" ht="11.25">
      <c r="B107" s="23">
        <v>9</v>
      </c>
      <c r="C107" s="9">
        <v>-3.83955630444504</v>
      </c>
      <c r="D107" s="9">
        <v>-1.0911814929995103</v>
      </c>
      <c r="E107" s="9"/>
      <c r="F107" s="9"/>
      <c r="G107" s="9">
        <v>4.79917289304421</v>
      </c>
      <c r="H107" s="9">
        <v>1.2490391234250033</v>
      </c>
      <c r="I107" s="55"/>
      <c r="J107" s="55"/>
      <c r="K107" s="55"/>
      <c r="L107" s="55"/>
      <c r="M107" s="55"/>
      <c r="N107" s="55"/>
      <c r="O107" s="59"/>
      <c r="P107" s="59"/>
      <c r="Q107" s="59"/>
      <c r="R107" s="59"/>
    </row>
    <row r="108" spans="2:18" ht="11.25">
      <c r="B108" s="23">
        <v>10</v>
      </c>
      <c r="C108" s="9">
        <v>-2.473492779744973</v>
      </c>
      <c r="D108" s="9">
        <v>0.5178556908261385</v>
      </c>
      <c r="E108" s="9"/>
      <c r="F108" s="9"/>
      <c r="G108" s="9">
        <v>4.79917289304421</v>
      </c>
      <c r="H108" s="9">
        <v>1.2490391234250033</v>
      </c>
      <c r="I108" s="55"/>
      <c r="J108" s="55"/>
      <c r="K108" s="55"/>
      <c r="L108" s="55"/>
      <c r="M108" s="55"/>
      <c r="N108" s="55"/>
      <c r="O108" s="59"/>
      <c r="P108" s="59"/>
      <c r="Q108" s="59"/>
      <c r="R108" s="59"/>
    </row>
    <row r="109" spans="2:18" ht="11.25">
      <c r="B109" s="23">
        <v>11</v>
      </c>
      <c r="C109" s="9">
        <v>-1.9469840899323856</v>
      </c>
      <c r="D109" s="9">
        <v>0.4624352568725243</v>
      </c>
      <c r="E109" s="9"/>
      <c r="F109" s="9"/>
      <c r="G109" s="9">
        <v>4.79917289304421</v>
      </c>
      <c r="H109" s="9">
        <v>1.2490391234250033</v>
      </c>
      <c r="I109" s="55"/>
      <c r="J109" s="55"/>
      <c r="K109" s="55"/>
      <c r="L109" s="55"/>
      <c r="M109" s="55"/>
      <c r="N109" s="55"/>
      <c r="O109" s="59"/>
      <c r="P109" s="59"/>
      <c r="Q109" s="59"/>
      <c r="R109" s="59"/>
    </row>
    <row r="110" spans="2:18" ht="11.25">
      <c r="B110" s="23">
        <v>12</v>
      </c>
      <c r="C110" s="9">
        <v>-0.6379070843313173</v>
      </c>
      <c r="D110" s="9">
        <v>0.3816629394630269</v>
      </c>
      <c r="E110" s="9"/>
      <c r="F110" s="9"/>
      <c r="G110" s="9">
        <v>4.79917289304421</v>
      </c>
      <c r="H110" s="9">
        <v>1.2490391234250033</v>
      </c>
      <c r="I110" s="55"/>
      <c r="J110" s="55"/>
      <c r="K110" s="55"/>
      <c r="L110" s="55"/>
      <c r="M110" s="55"/>
      <c r="N110" s="55"/>
      <c r="O110" s="59"/>
      <c r="P110" s="59"/>
      <c r="Q110" s="59"/>
      <c r="R110" s="59"/>
    </row>
  </sheetData>
  <sheetProtection/>
  <printOptions/>
  <pageMargins left="0.7" right="0.7" top="0.75" bottom="0.75" header="0.3" footer="0.3"/>
  <pageSetup horizontalDpi="600" verticalDpi="600" orientation="portrait" paperSize="9" scale="76" r:id="rId2"/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45.8515625" style="18" customWidth="1"/>
    <col min="2" max="2" width="13.00390625" style="18" customWidth="1"/>
    <col min="3" max="3" width="14.28125" style="18" customWidth="1"/>
    <col min="4" max="4" width="14.421875" style="18" customWidth="1"/>
    <col min="5" max="16384" width="9.140625" style="18" customWidth="1"/>
  </cols>
  <sheetData>
    <row r="1" ht="135.75" customHeight="1">
      <c r="A1" s="17"/>
    </row>
    <row r="2" spans="2:4" ht="22.5">
      <c r="B2" s="19"/>
      <c r="C2" s="32" t="s">
        <v>25</v>
      </c>
      <c r="D2" s="33" t="s">
        <v>50</v>
      </c>
    </row>
    <row r="3" spans="2:8" ht="11.25">
      <c r="B3" s="19" t="s">
        <v>26</v>
      </c>
      <c r="C3" s="19">
        <v>22.8</v>
      </c>
      <c r="D3" s="19">
        <v>67.1</v>
      </c>
      <c r="G3" s="60"/>
      <c r="H3" s="60"/>
    </row>
    <row r="4" spans="2:8" ht="11.25">
      <c r="B4" s="19" t="s">
        <v>49</v>
      </c>
      <c r="C4" s="19">
        <v>14</v>
      </c>
      <c r="D4" s="19">
        <v>70.2</v>
      </c>
      <c r="G4" s="60"/>
      <c r="H4" s="60"/>
    </row>
    <row r="5" spans="2:8" ht="11.25">
      <c r="B5" s="19" t="s">
        <v>27</v>
      </c>
      <c r="C5" s="19">
        <v>16.7</v>
      </c>
      <c r="D5" s="19">
        <v>49.4</v>
      </c>
      <c r="G5" s="60"/>
      <c r="H5" s="60"/>
    </row>
    <row r="6" spans="2:8" ht="11.25">
      <c r="B6" s="19" t="s">
        <v>28</v>
      </c>
      <c r="C6" s="19">
        <v>4.9</v>
      </c>
      <c r="D6" s="19">
        <v>79.9</v>
      </c>
      <c r="G6" s="60"/>
      <c r="H6" s="60"/>
    </row>
    <row r="7" spans="2:8" ht="11.25">
      <c r="B7" s="19" t="s">
        <v>29</v>
      </c>
      <c r="C7" s="19">
        <v>8.2</v>
      </c>
      <c r="D7" s="19">
        <v>27.3</v>
      </c>
      <c r="G7" s="60"/>
      <c r="H7" s="60"/>
    </row>
    <row r="8" spans="2:8" ht="11.25">
      <c r="B8" s="19" t="s">
        <v>30</v>
      </c>
      <c r="C8" s="19">
        <v>15.6</v>
      </c>
      <c r="D8" s="19">
        <v>59.3753520075326</v>
      </c>
      <c r="G8" s="60"/>
      <c r="H8" s="60"/>
    </row>
    <row r="9" spans="2:8" ht="11.25">
      <c r="B9" s="19" t="s">
        <v>66</v>
      </c>
      <c r="C9" s="19">
        <v>10.8</v>
      </c>
      <c r="D9" s="19">
        <v>81.909509862326</v>
      </c>
      <c r="G9" s="60"/>
      <c r="H9" s="60"/>
    </row>
    <row r="10" spans="2:8" ht="11.25">
      <c r="B10" s="19" t="s">
        <v>31</v>
      </c>
      <c r="C10" s="19">
        <v>4.9</v>
      </c>
      <c r="D10" s="19">
        <v>69.3488908367315</v>
      </c>
      <c r="G10" s="60"/>
      <c r="H10" s="60"/>
    </row>
    <row r="11" spans="2:8" ht="11.25">
      <c r="B11" s="19" t="s">
        <v>32</v>
      </c>
      <c r="C11" s="19">
        <v>15.3</v>
      </c>
      <c r="D11" s="19">
        <v>66.2227248110617</v>
      </c>
      <c r="G11" s="60"/>
      <c r="H11" s="60"/>
    </row>
    <row r="12" spans="2:8" ht="11.25">
      <c r="B12" s="19" t="s">
        <v>33</v>
      </c>
      <c r="C12" s="19">
        <v>21.538279606397694</v>
      </c>
      <c r="D12" s="19">
        <v>114.49878206945226</v>
      </c>
      <c r="G12" s="60"/>
      <c r="H12" s="60"/>
    </row>
    <row r="13" spans="2:8" ht="11.25">
      <c r="B13" s="19" t="s">
        <v>34</v>
      </c>
      <c r="C13" s="19">
        <v>2.8</v>
      </c>
      <c r="D13" s="19">
        <v>72.8155592652612</v>
      </c>
      <c r="G13" s="60"/>
      <c r="H13" s="60"/>
    </row>
    <row r="14" spans="2:8" ht="11.25">
      <c r="B14" s="19" t="s">
        <v>35</v>
      </c>
      <c r="C14" s="19">
        <v>16.7</v>
      </c>
      <c r="D14" s="19">
        <v>50.9628479787401</v>
      </c>
      <c r="G14" s="60"/>
      <c r="H14" s="60"/>
    </row>
    <row r="15" spans="2:8" ht="11.25">
      <c r="B15" s="19" t="s">
        <v>36</v>
      </c>
      <c r="C15" s="19">
        <v>17.24</v>
      </c>
      <c r="D15" s="19">
        <v>46.33</v>
      </c>
      <c r="G15" s="60"/>
      <c r="H15" s="6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showGridLines="0" view="pageBreakPreview" zoomScaleNormal="200" zoomScaleSheetLayoutView="100" zoomScalePageLayoutView="0" workbookViewId="0" topLeftCell="A1">
      <selection activeCell="D22" sqref="D22"/>
    </sheetView>
  </sheetViews>
  <sheetFormatPr defaultColWidth="9.140625" defaultRowHeight="15"/>
  <cols>
    <col min="1" max="1" width="45.7109375" style="0" customWidth="1"/>
    <col min="3" max="3" width="22.140625" style="0" customWidth="1"/>
    <col min="4" max="4" width="22.421875" style="0" customWidth="1"/>
  </cols>
  <sheetData>
    <row r="1" ht="135.75" customHeight="1">
      <c r="A1" s="20"/>
    </row>
    <row r="2" spans="1:4" ht="15">
      <c r="A2" s="34"/>
      <c r="B2" s="39"/>
      <c r="C2" s="21" t="s">
        <v>51</v>
      </c>
      <c r="D2" s="21" t="s">
        <v>52</v>
      </c>
    </row>
    <row r="3" spans="1:9" ht="15">
      <c r="A3" s="34"/>
      <c r="B3" s="46" t="s">
        <v>53</v>
      </c>
      <c r="C3" s="4">
        <v>57.269999999999996</v>
      </c>
      <c r="D3" s="4">
        <v>39.839999999999996</v>
      </c>
      <c r="E3" s="4">
        <v>100</v>
      </c>
      <c r="H3" s="61"/>
      <c r="I3" s="61"/>
    </row>
    <row r="4" spans="1:9" ht="15">
      <c r="A4" s="34"/>
      <c r="B4" s="46" t="s">
        <v>54</v>
      </c>
      <c r="C4" s="4">
        <v>56.89999999999999</v>
      </c>
      <c r="D4" s="4">
        <v>42.71</v>
      </c>
      <c r="E4" s="4">
        <v>100</v>
      </c>
      <c r="H4" s="61"/>
      <c r="I4" s="61"/>
    </row>
    <row r="5" spans="1:9" ht="15">
      <c r="A5" s="34"/>
      <c r="B5" s="46" t="s">
        <v>55</v>
      </c>
      <c r="C5" s="4">
        <v>54.72</v>
      </c>
      <c r="D5" s="4">
        <v>45.23</v>
      </c>
      <c r="E5" s="4">
        <v>100</v>
      </c>
      <c r="H5" s="61"/>
      <c r="I5" s="61"/>
    </row>
    <row r="6" spans="1:9" ht="15">
      <c r="A6" s="34"/>
      <c r="B6" s="46" t="s">
        <v>56</v>
      </c>
      <c r="C6" s="4">
        <v>51.18000000000001</v>
      </c>
      <c r="D6" s="4">
        <v>48.089999999999996</v>
      </c>
      <c r="E6" s="4">
        <v>100</v>
      </c>
      <c r="H6" s="61"/>
      <c r="I6" s="61"/>
    </row>
    <row r="7" spans="1:9" ht="15">
      <c r="A7" s="34"/>
      <c r="B7" s="46" t="s">
        <v>57</v>
      </c>
      <c r="C7" s="4">
        <v>54.97</v>
      </c>
      <c r="D7" s="4">
        <v>50.12</v>
      </c>
      <c r="E7" s="4">
        <v>100</v>
      </c>
      <c r="H7" s="61"/>
      <c r="I7" s="61"/>
    </row>
    <row r="8" spans="1:9" ht="15">
      <c r="A8" s="3"/>
      <c r="B8" s="46" t="s">
        <v>59</v>
      </c>
      <c r="C8" s="4">
        <v>52.7</v>
      </c>
      <c r="D8" s="4">
        <v>49.6</v>
      </c>
      <c r="E8" s="4">
        <v>100</v>
      </c>
      <c r="H8" s="61"/>
      <c r="I8" s="61"/>
    </row>
    <row r="9" spans="1:9" ht="15">
      <c r="A9" s="3"/>
      <c r="B9" s="46" t="s">
        <v>64</v>
      </c>
      <c r="C9" s="4">
        <v>54.4</v>
      </c>
      <c r="D9" s="4">
        <v>46.5</v>
      </c>
      <c r="E9" s="4">
        <v>100</v>
      </c>
      <c r="H9" s="61"/>
      <c r="I9" s="61"/>
    </row>
    <row r="10" ht="15">
      <c r="A10" s="3"/>
    </row>
    <row r="11" ht="15">
      <c r="A11" s="3"/>
    </row>
    <row r="12" ht="15">
      <c r="A12" s="3"/>
    </row>
    <row r="13" ht="15">
      <c r="A13" s="3"/>
    </row>
    <row r="14" ht="15">
      <c r="A14" s="3"/>
    </row>
    <row r="15" ht="15">
      <c r="A15" s="3"/>
    </row>
    <row r="16" ht="15">
      <c r="A16" s="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ignoredErrors>
    <ignoredError sqref="B3:B9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showGridLines="0" view="pageBreakPreview" zoomScaleNormal="200" zoomScaleSheetLayoutView="100" zoomScalePageLayoutView="0" workbookViewId="0" topLeftCell="A1">
      <selection activeCell="E1" sqref="E1"/>
    </sheetView>
  </sheetViews>
  <sheetFormatPr defaultColWidth="9.140625" defaultRowHeight="15"/>
  <cols>
    <col min="1" max="1" width="45.8515625" style="0" customWidth="1"/>
  </cols>
  <sheetData>
    <row r="1" ht="135.75" customHeight="1">
      <c r="A1" s="20"/>
    </row>
    <row r="3" spans="1:6" ht="22.5">
      <c r="A3" s="34"/>
      <c r="B3" s="35"/>
      <c r="C3" s="37" t="s">
        <v>37</v>
      </c>
      <c r="D3" s="37" t="s">
        <v>38</v>
      </c>
      <c r="E3" s="37" t="s">
        <v>39</v>
      </c>
      <c r="F3" s="37" t="s">
        <v>40</v>
      </c>
    </row>
    <row r="4" spans="1:11" ht="23.25">
      <c r="A4" s="34"/>
      <c r="B4" s="36" t="s">
        <v>41</v>
      </c>
      <c r="C4" s="38">
        <v>25.04981314837516</v>
      </c>
      <c r="D4" s="38"/>
      <c r="E4" s="38"/>
      <c r="F4" s="38"/>
      <c r="K4" s="62"/>
    </row>
    <row r="5" spans="1:11" ht="15">
      <c r="A5" s="34"/>
      <c r="B5" s="35" t="s">
        <v>3</v>
      </c>
      <c r="C5" s="38">
        <v>28.861482402650985</v>
      </c>
      <c r="D5" s="38"/>
      <c r="E5" s="38"/>
      <c r="F5" s="38"/>
      <c r="K5" s="62"/>
    </row>
    <row r="6" spans="1:11" ht="15">
      <c r="A6" s="34"/>
      <c r="B6" s="35" t="s">
        <v>0</v>
      </c>
      <c r="C6" s="38">
        <v>25.291966474496107</v>
      </c>
      <c r="D6" s="38"/>
      <c r="E6" s="38"/>
      <c r="F6" s="38"/>
      <c r="K6" s="62"/>
    </row>
    <row r="7" spans="1:11" ht="15">
      <c r="A7" s="34"/>
      <c r="B7" s="35" t="s">
        <v>1</v>
      </c>
      <c r="C7" s="38">
        <v>24.74480890862636</v>
      </c>
      <c r="D7" s="38"/>
      <c r="E7" s="38"/>
      <c r="F7" s="38"/>
      <c r="K7" s="62"/>
    </row>
    <row r="8" spans="1:11" ht="23.25">
      <c r="A8" s="34"/>
      <c r="B8" s="36" t="s">
        <v>42</v>
      </c>
      <c r="C8" s="38">
        <v>24.48942814461095</v>
      </c>
      <c r="D8" s="38"/>
      <c r="E8" s="38"/>
      <c r="F8" s="38"/>
      <c r="K8" s="62"/>
    </row>
    <row r="9" spans="1:11" ht="15">
      <c r="A9" s="34"/>
      <c r="B9" s="35" t="s">
        <v>3</v>
      </c>
      <c r="C9" s="38">
        <v>25.91715265490234</v>
      </c>
      <c r="D9" s="38"/>
      <c r="E9" s="38"/>
      <c r="F9" s="38"/>
      <c r="K9" s="62"/>
    </row>
    <row r="10" spans="1:11" ht="15">
      <c r="A10" s="34"/>
      <c r="B10" s="35" t="s">
        <v>0</v>
      </c>
      <c r="C10" s="38">
        <v>24.770723301355126</v>
      </c>
      <c r="D10" s="38"/>
      <c r="E10" s="38"/>
      <c r="F10" s="38"/>
      <c r="K10" s="62"/>
    </row>
    <row r="11" spans="1:11" ht="15">
      <c r="A11" s="34"/>
      <c r="B11" s="35" t="s">
        <v>1</v>
      </c>
      <c r="C11" s="38">
        <v>27.883197501307173</v>
      </c>
      <c r="D11" s="38"/>
      <c r="E11" s="38"/>
      <c r="F11" s="38"/>
      <c r="K11" s="62"/>
    </row>
    <row r="12" spans="1:11" ht="23.25">
      <c r="A12" s="34"/>
      <c r="B12" s="36" t="s">
        <v>43</v>
      </c>
      <c r="C12" s="38">
        <v>27.42865247187098</v>
      </c>
      <c r="D12" s="38"/>
      <c r="E12" s="38"/>
      <c r="F12" s="38"/>
      <c r="K12" s="62"/>
    </row>
    <row r="13" spans="1:11" ht="15">
      <c r="A13" s="34"/>
      <c r="B13" s="35" t="s">
        <v>3</v>
      </c>
      <c r="C13" s="38">
        <v>28.145067311942874</v>
      </c>
      <c r="D13" s="38"/>
      <c r="E13" s="38"/>
      <c r="F13" s="38"/>
      <c r="K13" s="62"/>
    </row>
    <row r="14" spans="1:11" ht="15">
      <c r="A14" s="34"/>
      <c r="B14" s="35" t="s">
        <v>0</v>
      </c>
      <c r="C14" s="38">
        <v>23.2954192680505</v>
      </c>
      <c r="D14" s="38"/>
      <c r="E14" s="38"/>
      <c r="F14" s="38"/>
      <c r="K14" s="62"/>
    </row>
    <row r="15" spans="1:11" ht="15">
      <c r="A15" s="34"/>
      <c r="B15" s="35" t="s">
        <v>1</v>
      </c>
      <c r="C15" s="38">
        <v>21.88743309261417</v>
      </c>
      <c r="D15" s="38"/>
      <c r="E15" s="38"/>
      <c r="F15" s="38"/>
      <c r="K15" s="62"/>
    </row>
    <row r="16" spans="1:11" ht="23.25">
      <c r="A16" s="34"/>
      <c r="B16" s="36" t="s">
        <v>44</v>
      </c>
      <c r="C16" s="38">
        <v>20.809532406018967</v>
      </c>
      <c r="D16" s="38"/>
      <c r="E16" s="38"/>
      <c r="F16" s="38"/>
      <c r="K16" s="62"/>
    </row>
    <row r="17" spans="1:11" ht="15">
      <c r="A17" s="34"/>
      <c r="B17" s="35" t="s">
        <v>3</v>
      </c>
      <c r="C17" s="38">
        <v>21.16036559662366</v>
      </c>
      <c r="D17" s="38"/>
      <c r="E17" s="38"/>
      <c r="F17" s="38"/>
      <c r="K17" s="62"/>
    </row>
    <row r="18" spans="1:11" ht="15">
      <c r="A18" s="34"/>
      <c r="B18" s="35" t="s">
        <v>0</v>
      </c>
      <c r="C18" s="38">
        <v>21.305679557664444</v>
      </c>
      <c r="D18" s="38"/>
      <c r="E18" s="38"/>
      <c r="F18" s="38"/>
      <c r="K18" s="62"/>
    </row>
    <row r="19" spans="1:11" ht="15">
      <c r="A19" s="34"/>
      <c r="B19" s="35" t="s">
        <v>1</v>
      </c>
      <c r="C19" s="38">
        <v>21.442573469714386</v>
      </c>
      <c r="D19" s="38"/>
      <c r="E19" s="38"/>
      <c r="F19" s="38"/>
      <c r="K19" s="62"/>
    </row>
    <row r="20" spans="1:11" ht="23.25">
      <c r="A20" s="34"/>
      <c r="B20" s="36" t="s">
        <v>45</v>
      </c>
      <c r="C20" s="38">
        <v>21.530449589194056</v>
      </c>
      <c r="D20" s="38"/>
      <c r="E20" s="38"/>
      <c r="F20" s="38"/>
      <c r="K20" s="62"/>
    </row>
    <row r="21" spans="2:11" ht="15">
      <c r="B21" s="28" t="s">
        <v>3</v>
      </c>
      <c r="C21" s="38">
        <v>20.706759257598016</v>
      </c>
      <c r="D21" s="38"/>
      <c r="E21" s="38"/>
      <c r="F21" s="38"/>
      <c r="K21" s="62"/>
    </row>
    <row r="22" spans="2:11" ht="15">
      <c r="B22" s="28" t="s">
        <v>0</v>
      </c>
      <c r="C22" s="38">
        <v>20.123347316747665</v>
      </c>
      <c r="D22" s="38"/>
      <c r="E22" s="38"/>
      <c r="F22" s="38"/>
      <c r="K22" s="62"/>
    </row>
    <row r="23" spans="2:11" ht="15">
      <c r="B23" s="28" t="s">
        <v>1</v>
      </c>
      <c r="C23" s="38">
        <v>19.906597846691756</v>
      </c>
      <c r="D23" s="38"/>
      <c r="E23" s="38"/>
      <c r="F23" s="38"/>
      <c r="K23" s="62"/>
    </row>
    <row r="24" spans="2:11" ht="23.25">
      <c r="B24" s="25" t="s">
        <v>46</v>
      </c>
      <c r="C24" s="38">
        <v>20.358299246649644</v>
      </c>
      <c r="D24" s="38"/>
      <c r="E24" s="38"/>
      <c r="F24" s="38"/>
      <c r="K24" s="62"/>
    </row>
    <row r="25" spans="2:11" ht="15">
      <c r="B25" s="28" t="s">
        <v>3</v>
      </c>
      <c r="C25" s="38">
        <v>19.729662757062506</v>
      </c>
      <c r="D25" s="38"/>
      <c r="E25" s="38"/>
      <c r="F25" s="38"/>
      <c r="K25" s="62"/>
    </row>
    <row r="26" spans="2:11" ht="15">
      <c r="B26" s="28" t="s">
        <v>0</v>
      </c>
      <c r="C26" s="38">
        <v>20.123347316747665</v>
      </c>
      <c r="D26" s="38"/>
      <c r="E26" s="38"/>
      <c r="F26" s="38"/>
      <c r="K26" s="62"/>
    </row>
    <row r="27" spans="2:11" ht="15">
      <c r="B27" s="28" t="s">
        <v>1</v>
      </c>
      <c r="C27" s="38">
        <v>19.14714920614859</v>
      </c>
      <c r="D27" s="38"/>
      <c r="E27" s="38"/>
      <c r="F27" s="38"/>
      <c r="K27" s="62"/>
    </row>
    <row r="28" spans="2:11" ht="23.25">
      <c r="B28" s="25" t="s">
        <v>47</v>
      </c>
      <c r="C28" s="38">
        <v>17.28</v>
      </c>
      <c r="D28" s="38"/>
      <c r="E28" s="38"/>
      <c r="F28" s="38"/>
      <c r="K28" s="62"/>
    </row>
    <row r="29" spans="2:11" ht="15">
      <c r="B29" s="28" t="s">
        <v>3</v>
      </c>
      <c r="C29" s="38">
        <v>17.2</v>
      </c>
      <c r="D29" s="38"/>
      <c r="E29" s="38"/>
      <c r="F29" s="38"/>
      <c r="K29" s="62"/>
    </row>
    <row r="30" spans="2:11" ht="15">
      <c r="B30" s="28" t="s">
        <v>0</v>
      </c>
      <c r="C30" s="38">
        <v>16.4</v>
      </c>
      <c r="D30" s="38"/>
      <c r="E30" s="38"/>
      <c r="F30" s="38"/>
      <c r="K30" s="62"/>
    </row>
    <row r="31" spans="2:11" ht="15">
      <c r="B31" s="28" t="s">
        <v>1</v>
      </c>
      <c r="C31" s="38">
        <v>19.87466472054445</v>
      </c>
      <c r="D31" s="38"/>
      <c r="E31" s="38"/>
      <c r="F31" s="38"/>
      <c r="K31" s="62"/>
    </row>
    <row r="32" spans="2:11" ht="23.25">
      <c r="B32" s="25" t="s">
        <v>48</v>
      </c>
      <c r="C32" s="38">
        <v>20.418704320845873</v>
      </c>
      <c r="D32" s="38"/>
      <c r="E32" s="38"/>
      <c r="F32" s="38"/>
      <c r="K32" s="62"/>
    </row>
    <row r="33" spans="2:11" ht="15">
      <c r="B33" s="28" t="s">
        <v>3</v>
      </c>
      <c r="C33" s="38">
        <v>20.225985910863386</v>
      </c>
      <c r="D33" s="38"/>
      <c r="E33" s="38"/>
      <c r="F33" s="38"/>
      <c r="K33" s="62"/>
    </row>
    <row r="34" spans="2:11" ht="15">
      <c r="B34" s="28" t="s">
        <v>0</v>
      </c>
      <c r="C34" s="38">
        <v>19.900585959620294</v>
      </c>
      <c r="D34" s="38"/>
      <c r="E34" s="38"/>
      <c r="F34" s="38"/>
      <c r="K34" s="62"/>
    </row>
    <row r="35" spans="2:11" ht="15">
      <c r="B35" s="28" t="s">
        <v>1</v>
      </c>
      <c r="C35" s="38">
        <v>20.936318577140383</v>
      </c>
      <c r="D35" s="38"/>
      <c r="E35" s="38"/>
      <c r="F35" s="38"/>
      <c r="K35" s="62"/>
    </row>
    <row r="36" spans="2:11" ht="23.25">
      <c r="B36" s="48" t="s">
        <v>60</v>
      </c>
      <c r="C36" s="38">
        <v>21.21</v>
      </c>
      <c r="D36" s="38"/>
      <c r="E36" s="38"/>
      <c r="F36" s="38"/>
      <c r="K36" s="62"/>
    </row>
    <row r="37" spans="2:11" ht="15">
      <c r="B37" s="28" t="s">
        <v>3</v>
      </c>
      <c r="C37" s="38">
        <v>20.436819472848583</v>
      </c>
      <c r="D37" s="38"/>
      <c r="E37" s="38"/>
      <c r="F37" s="38"/>
      <c r="K37" s="62"/>
    </row>
    <row r="38" spans="2:11" ht="15">
      <c r="B38" s="28" t="s">
        <v>0</v>
      </c>
      <c r="C38" s="38">
        <v>19.366120985047196</v>
      </c>
      <c r="D38" s="38"/>
      <c r="E38" s="38"/>
      <c r="F38" s="38"/>
      <c r="K38" s="62"/>
    </row>
    <row r="39" spans="2:13" ht="15">
      <c r="B39" s="28" t="s">
        <v>1</v>
      </c>
      <c r="C39" s="38">
        <v>19.956274654978355</v>
      </c>
      <c r="D39" s="38">
        <v>19.956274654978355</v>
      </c>
      <c r="E39" s="38">
        <v>19.956274654978355</v>
      </c>
      <c r="F39" s="38">
        <v>19.956274654978355</v>
      </c>
      <c r="K39" s="62"/>
      <c r="L39" s="62"/>
      <c r="M39" s="62"/>
    </row>
    <row r="40" spans="2:13" ht="23.25">
      <c r="B40" s="49" t="s">
        <v>65</v>
      </c>
      <c r="C40" s="38"/>
      <c r="D40" s="38">
        <v>19.945385940803096</v>
      </c>
      <c r="E40" s="38">
        <v>19.945385940803096</v>
      </c>
      <c r="F40" s="38">
        <v>19.945385940803096</v>
      </c>
      <c r="K40" s="62"/>
      <c r="L40" s="62"/>
      <c r="M40" s="62"/>
    </row>
    <row r="41" spans="2:13" ht="15">
      <c r="B41" s="50" t="s">
        <v>3</v>
      </c>
      <c r="C41" s="38"/>
      <c r="D41" s="38">
        <v>19.65911834383851</v>
      </c>
      <c r="E41" s="38">
        <v>18.595217944863716</v>
      </c>
      <c r="F41" s="38">
        <v>17.73734533763776</v>
      </c>
      <c r="K41" s="62"/>
      <c r="L41" s="62"/>
      <c r="M41" s="62"/>
    </row>
    <row r="42" spans="2:13" ht="15">
      <c r="B42" s="50" t="s">
        <v>0</v>
      </c>
      <c r="C42" s="38"/>
      <c r="D42" s="38">
        <v>20.19258043665758</v>
      </c>
      <c r="E42" s="38">
        <v>17.93039409697166</v>
      </c>
      <c r="F42" s="38">
        <v>16.052055449321703</v>
      </c>
      <c r="K42" s="62"/>
      <c r="L42" s="62"/>
      <c r="M42" s="62"/>
    </row>
    <row r="43" spans="2:13" ht="15">
      <c r="B43" s="50" t="s">
        <v>1</v>
      </c>
      <c r="C43" s="38"/>
      <c r="D43" s="38">
        <v>20.887239521389635</v>
      </c>
      <c r="E43" s="38">
        <v>17.63029795381823</v>
      </c>
      <c r="F43" s="38">
        <v>14.836738435250698</v>
      </c>
      <c r="K43" s="62"/>
      <c r="L43" s="62"/>
      <c r="M43" s="6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Renata Misljenovic</cp:lastModifiedBy>
  <dcterms:created xsi:type="dcterms:W3CDTF">2013-05-31T00:39:26Z</dcterms:created>
  <dcterms:modified xsi:type="dcterms:W3CDTF">2015-08-28T09:15:56Z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826905f4-51f1-4deb-b395-a302de1f59c9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FTWX2NTYJV7K-17-557</vt:lpwstr>
  </property>
  <property fmtid="{D5CDD505-2E9C-101B-9397-08002B2CF9AE}" pid="5" name="_dlc_DocIdUrl">
    <vt:lpwstr>http://sharepoint/analizeistatistika/_layouts/DocIdRedir.aspx?ID=FTWX2NTYJV7K-17-557, FTWX2NTYJV7K-17-557</vt:lpwstr>
  </property>
  <property fmtid="{D5CDD505-2E9C-101B-9397-08002B2CF9AE}" pid="6" name="Napomena">
    <vt:lpwstr/>
  </property>
  <property fmtid="{D5CDD505-2E9C-101B-9397-08002B2CF9AE}" pid="7" name="_DCDateCreated">
    <vt:lpwstr/>
  </property>
</Properties>
</file>