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Naslov" sheetId="1" r:id="rId1"/>
    <sheet name="Tabela" sheetId="2" r:id="rId2"/>
    <sheet name="SifarnikZemalja" sheetId="3" state="hidden" r:id="rId3"/>
    <sheet name="SifarnikValuta" sheetId="4" state="hidden" r:id="rId4"/>
  </sheets>
  <externalReferences>
    <externalReference r:id="rId7"/>
  </externalReferences>
  <definedNames>
    <definedName name="ExternalData_1_4" localSheetId="2">'SifarnikZemalja'!$A$2:$D$249</definedName>
    <definedName name="ExternalData_1_4">'SifarnikZemalja'!$A$2:$D$249</definedName>
    <definedName name="tabelaAA">'[1]SifarnikPPTabela_A'!$A$2:$A$53</definedName>
    <definedName name="tabelaBB">'[1]SifarnikPP_Tabela_B'!$A$2:$A$53</definedName>
    <definedName name="valute" localSheetId="2">'[1]SifarnikValuta'!$A$2:$A$178</definedName>
    <definedName name="valute">'SifarnikValuta'!$A$2:$A$178</definedName>
    <definedName name="zemlje">'SifarnikZemalja'!$A$2:$A$249</definedName>
    <definedName name="ZemljeOpisi">'SifarnikZemalja'!$E$2:$E$248</definedName>
  </definedNames>
  <calcPr fullCalcOnLoad="1"/>
</workbook>
</file>

<file path=xl/sharedStrings.xml><?xml version="1.0" encoding="utf-8"?>
<sst xmlns="http://schemas.openxmlformats.org/spreadsheetml/2006/main" count="1379" uniqueCount="1368">
  <si>
    <t>ИЗВЕШТАЈ О СТАЊУ ГАРАНЦИЈЕ/ЈЕМСТВА ПО КРЕДИТНОМ ПОСЛУ ИЗМЕЂУ ДВА НЕРЕЗИДЕНТА У ИНОСТРАНСТВУ</t>
  </si>
  <si>
    <t>Подаци о извештајном периоду</t>
  </si>
  <si>
    <t>Година:</t>
  </si>
  <si>
    <t>1. Подаци о резиденту</t>
  </si>
  <si>
    <t>Матични број:</t>
  </si>
  <si>
    <t>Полугодиште:</t>
  </si>
  <si>
    <t>Шифра секторске припадности:</t>
  </si>
  <si>
    <t>Имејл адреса:</t>
  </si>
  <si>
    <t>Шифра</t>
  </si>
  <si>
    <t>Назив</t>
  </si>
  <si>
    <t>Валута</t>
  </si>
  <si>
    <t>Износ</t>
  </si>
  <si>
    <t>Šifra valute alfa</t>
  </si>
  <si>
    <t>Šifra valute numerička</t>
  </si>
  <si>
    <t>Naziv valute</t>
  </si>
  <si>
    <t>ADP</t>
  </si>
  <si>
    <t>Andorska pezeta</t>
  </si>
  <si>
    <t>AED</t>
  </si>
  <si>
    <t>UAE dirham</t>
  </si>
  <si>
    <t>AFN</t>
  </si>
  <si>
    <t>Afgan</t>
  </si>
  <si>
    <t>ALL</t>
  </si>
  <si>
    <t>Lek</t>
  </si>
  <si>
    <t>AMD</t>
  </si>
  <si>
    <t>Jermenski dram</t>
  </si>
  <si>
    <t>ANG</t>
  </si>
  <si>
    <t>Holandskoantilski gulden</t>
  </si>
  <si>
    <t>AOA</t>
  </si>
  <si>
    <t>Kvanza</t>
  </si>
  <si>
    <t>ARS</t>
  </si>
  <si>
    <t>Argentinski pezos</t>
  </si>
  <si>
    <t>ATS</t>
  </si>
  <si>
    <t>Šiling</t>
  </si>
  <si>
    <t>AUD</t>
  </si>
  <si>
    <t>Australijski dolar</t>
  </si>
  <si>
    <t>AWG</t>
  </si>
  <si>
    <t>Arubijski gulden</t>
  </si>
  <si>
    <t>AZN</t>
  </si>
  <si>
    <t>Azerbejdžanski manat</t>
  </si>
  <si>
    <t>BAM</t>
  </si>
  <si>
    <t>Konvertibilna marka</t>
  </si>
  <si>
    <t>BBD</t>
  </si>
  <si>
    <t>Barbadoski dolar</t>
  </si>
  <si>
    <t>BDT</t>
  </si>
  <si>
    <t>Taka</t>
  </si>
  <si>
    <t>BEF</t>
  </si>
  <si>
    <t>Belgijski franak</t>
  </si>
  <si>
    <t>BGN</t>
  </si>
  <si>
    <t>Bugarski lev</t>
  </si>
  <si>
    <t>BHD</t>
  </si>
  <si>
    <t>Bahreinski dinar</t>
  </si>
  <si>
    <t>BIF</t>
  </si>
  <si>
    <t>Burundski franak</t>
  </si>
  <si>
    <t>BMD</t>
  </si>
  <si>
    <t>Bermudski dolar</t>
  </si>
  <si>
    <t>BND</t>
  </si>
  <si>
    <t>Brunejski dolar</t>
  </si>
  <si>
    <t>BOB</t>
  </si>
  <si>
    <t>Bolivijano</t>
  </si>
  <si>
    <t>BOV</t>
  </si>
  <si>
    <t>Mvdol</t>
  </si>
  <si>
    <t>BRL</t>
  </si>
  <si>
    <t>Brazilski real</t>
  </si>
  <si>
    <t>BSD</t>
  </si>
  <si>
    <t>Bahamski dolar</t>
  </si>
  <si>
    <t>BTN</t>
  </si>
  <si>
    <t>Ngultrum</t>
  </si>
  <si>
    <t>BWP</t>
  </si>
  <si>
    <t>Pula</t>
  </si>
  <si>
    <t>BYR</t>
  </si>
  <si>
    <t>Beloruska rublja</t>
  </si>
  <si>
    <t>BZD</t>
  </si>
  <si>
    <t>Beliski dolar</t>
  </si>
  <si>
    <t>CAD</t>
  </si>
  <si>
    <t>Kanadski dolar</t>
  </si>
  <si>
    <t>CDF</t>
  </si>
  <si>
    <t>Kongo franak</t>
  </si>
  <si>
    <t>CHF</t>
  </si>
  <si>
    <t>Švajcarski franak</t>
  </si>
  <si>
    <t>CLF</t>
  </si>
  <si>
    <t>Unidades de fomento</t>
  </si>
  <si>
    <t>CLP</t>
  </si>
  <si>
    <t>Čileanski pezos</t>
  </si>
  <si>
    <t>CNY</t>
  </si>
  <si>
    <t>Juan</t>
  </si>
  <si>
    <t>COP</t>
  </si>
  <si>
    <t>Kolumbijski pezos</t>
  </si>
  <si>
    <t>CRC</t>
  </si>
  <si>
    <t>Kostarikanski kolon</t>
  </si>
  <si>
    <t>CUP</t>
  </si>
  <si>
    <t>Kubanski pezos</t>
  </si>
  <si>
    <t>CVE</t>
  </si>
  <si>
    <t>Zelenortski eskudo</t>
  </si>
  <si>
    <t>CYP</t>
  </si>
  <si>
    <t>Kiparska funta</t>
  </si>
  <si>
    <t>CZK</t>
  </si>
  <si>
    <t>Češka kruna</t>
  </si>
  <si>
    <t>DEM</t>
  </si>
  <si>
    <t>Nemačka marka</t>
  </si>
  <si>
    <t>DJF</t>
  </si>
  <si>
    <t>Džibutski franak</t>
  </si>
  <si>
    <t>DKK</t>
  </si>
  <si>
    <t>Danska kruna</t>
  </si>
  <si>
    <t>DOP</t>
  </si>
  <si>
    <t>Dominikanski pezos</t>
  </si>
  <si>
    <t>DZD</t>
  </si>
  <si>
    <t>Alžirski dinar</t>
  </si>
  <si>
    <t>EEK</t>
  </si>
  <si>
    <t>Kruna</t>
  </si>
  <si>
    <t>EGP</t>
  </si>
  <si>
    <t>Egipatska funta</t>
  </si>
  <si>
    <t>ERN</t>
  </si>
  <si>
    <t>Nakfa</t>
  </si>
  <si>
    <t>ESP</t>
  </si>
  <si>
    <t>Španska pezeta</t>
  </si>
  <si>
    <t>ETB</t>
  </si>
  <si>
    <t>Etiopski bir</t>
  </si>
  <si>
    <t>EUR</t>
  </si>
  <si>
    <t>Evro</t>
  </si>
  <si>
    <t>FIM</t>
  </si>
  <si>
    <t>Finska marka</t>
  </si>
  <si>
    <t>FJD</t>
  </si>
  <si>
    <t>Fidži dolar</t>
  </si>
  <si>
    <t>FKP</t>
  </si>
  <si>
    <t>Foklandska funta</t>
  </si>
  <si>
    <t>FRF</t>
  </si>
  <si>
    <t>Francuski franak</t>
  </si>
  <si>
    <t>GBP</t>
  </si>
  <si>
    <t>Funta sterlinga</t>
  </si>
  <si>
    <t>GEL</t>
  </si>
  <si>
    <t>Lari</t>
  </si>
  <si>
    <t>GHS</t>
  </si>
  <si>
    <t>Sedi</t>
  </si>
  <si>
    <t>GIP</t>
  </si>
  <si>
    <t>Gibraltarska funta</t>
  </si>
  <si>
    <t>GMD</t>
  </si>
  <si>
    <t>Dalasi</t>
  </si>
  <si>
    <t>GNF</t>
  </si>
  <si>
    <t>Gvinejski franak</t>
  </si>
  <si>
    <t>GRD</t>
  </si>
  <si>
    <t>Drahma</t>
  </si>
  <si>
    <t>GTQ</t>
  </si>
  <si>
    <t>Kecal</t>
  </si>
  <si>
    <t>GYD</t>
  </si>
  <si>
    <t>Gvajana dolar</t>
  </si>
  <si>
    <t>HKD</t>
  </si>
  <si>
    <t>Hongkong dolar</t>
  </si>
  <si>
    <t>HNL</t>
  </si>
  <si>
    <t>Lempira</t>
  </si>
  <si>
    <t>HRK</t>
  </si>
  <si>
    <t>Hrvatska kuna</t>
  </si>
  <si>
    <t>HTG</t>
  </si>
  <si>
    <t>Gurd</t>
  </si>
  <si>
    <t>HUF</t>
  </si>
  <si>
    <t>Forinta</t>
  </si>
  <si>
    <t>IDR</t>
  </si>
  <si>
    <t>Rupija</t>
  </si>
  <si>
    <t>IEP</t>
  </si>
  <si>
    <t>Irska funta</t>
  </si>
  <si>
    <t>ILS</t>
  </si>
  <si>
    <t>Novi izraelski šekel</t>
  </si>
  <si>
    <t>INR</t>
  </si>
  <si>
    <t>Indijska rupija</t>
  </si>
  <si>
    <t>IQD</t>
  </si>
  <si>
    <t>Irački dinar</t>
  </si>
  <si>
    <t>IRR</t>
  </si>
  <si>
    <t>Iranski rijal</t>
  </si>
  <si>
    <t>ISK</t>
  </si>
  <si>
    <t>Islandska kruna</t>
  </si>
  <si>
    <t>ITL</t>
  </si>
  <si>
    <t>Italijanska lira</t>
  </si>
  <si>
    <t>JMD</t>
  </si>
  <si>
    <t>Jamajčanski dolar</t>
  </si>
  <si>
    <t>JOD</t>
  </si>
  <si>
    <t>Jordanski dinar</t>
  </si>
  <si>
    <t>JPY</t>
  </si>
  <si>
    <t>Jen</t>
  </si>
  <si>
    <t>KES</t>
  </si>
  <si>
    <t>Kenijski šiling</t>
  </si>
  <si>
    <t>KGS</t>
  </si>
  <si>
    <t>Som</t>
  </si>
  <si>
    <t>KHR</t>
  </si>
  <si>
    <t>Rijal</t>
  </si>
  <si>
    <t>KMF</t>
  </si>
  <si>
    <t>Komorski franak</t>
  </si>
  <si>
    <t>KPW</t>
  </si>
  <si>
    <t>Severno korejski von</t>
  </si>
  <si>
    <t>KRW</t>
  </si>
  <si>
    <t>Von</t>
  </si>
  <si>
    <t>KWD</t>
  </si>
  <si>
    <t>Kuvajtski dinar</t>
  </si>
  <si>
    <t>KYD</t>
  </si>
  <si>
    <t>Kajmanski dolar</t>
  </si>
  <si>
    <t>KZT</t>
  </si>
  <si>
    <t>Tendže</t>
  </si>
  <si>
    <t>LAK</t>
  </si>
  <si>
    <t>Kip</t>
  </si>
  <si>
    <t>LBP</t>
  </si>
  <si>
    <t>Libanska funta</t>
  </si>
  <si>
    <t>LKR</t>
  </si>
  <si>
    <t>Rupija Šri Lanke</t>
  </si>
  <si>
    <t>LRD</t>
  </si>
  <si>
    <t>Liberijski dolar</t>
  </si>
  <si>
    <t>LSL</t>
  </si>
  <si>
    <t>Loti</t>
  </si>
  <si>
    <t>LTL</t>
  </si>
  <si>
    <t>Litvanski litas</t>
  </si>
  <si>
    <t>LUF</t>
  </si>
  <si>
    <t>Luksemburški franak</t>
  </si>
  <si>
    <t>LVL</t>
  </si>
  <si>
    <t>Letonski lats</t>
  </si>
  <si>
    <t>LYD</t>
  </si>
  <si>
    <t>Libijski dinar</t>
  </si>
  <si>
    <t>MAD</t>
  </si>
  <si>
    <t>Marokanski dirham</t>
  </si>
  <si>
    <t>MDL</t>
  </si>
  <si>
    <t>Moldaviski lej</t>
  </si>
  <si>
    <t>MGA</t>
  </si>
  <si>
    <t>Malgaški arijari</t>
  </si>
  <si>
    <t>MKD</t>
  </si>
  <si>
    <t>Denar</t>
  </si>
  <si>
    <t>MMK</t>
  </si>
  <si>
    <t>Kiat</t>
  </si>
  <si>
    <t>MNT</t>
  </si>
  <si>
    <t>Tugrik</t>
  </si>
  <si>
    <t>MOP</t>
  </si>
  <si>
    <t>Petaka</t>
  </si>
  <si>
    <t>MRO</t>
  </si>
  <si>
    <t>Uglja</t>
  </si>
  <si>
    <t>MTL</t>
  </si>
  <si>
    <t>Malteška lira</t>
  </si>
  <si>
    <t>MUR</t>
  </si>
  <si>
    <t>Mauricijska rupija</t>
  </si>
  <si>
    <t>MVR</t>
  </si>
  <si>
    <t>MWK</t>
  </si>
  <si>
    <t>Kvača</t>
  </si>
  <si>
    <t>MXN</t>
  </si>
  <si>
    <t>Meksički pezos</t>
  </si>
  <si>
    <t>MYR</t>
  </si>
  <si>
    <t>Malezijski ringit</t>
  </si>
  <si>
    <t>MZN</t>
  </si>
  <si>
    <t>Metikal</t>
  </si>
  <si>
    <t>NAD</t>
  </si>
  <si>
    <t>Namibija dolar</t>
  </si>
  <si>
    <t>NGN</t>
  </si>
  <si>
    <t>Naira</t>
  </si>
  <si>
    <t>NIO</t>
  </si>
  <si>
    <t>Kordoba oro</t>
  </si>
  <si>
    <t>NLG</t>
  </si>
  <si>
    <t>Holandski gulden</t>
  </si>
  <si>
    <t>NOK</t>
  </si>
  <si>
    <t>Norveška kruna</t>
  </si>
  <si>
    <t>NPR</t>
  </si>
  <si>
    <t>Nepalska rupija</t>
  </si>
  <si>
    <t>NZD</t>
  </si>
  <si>
    <t>Novozelandski dolar</t>
  </si>
  <si>
    <t>OMR</t>
  </si>
  <si>
    <t>Omanski rijal</t>
  </si>
  <si>
    <t>PAB</t>
  </si>
  <si>
    <t>Balboa</t>
  </si>
  <si>
    <t>PEN</t>
  </si>
  <si>
    <t>Nuevo Sol</t>
  </si>
  <si>
    <t>PGK</t>
  </si>
  <si>
    <t>Kina</t>
  </si>
  <si>
    <t>PHP</t>
  </si>
  <si>
    <t>Filipinski pezos</t>
  </si>
  <si>
    <t>PKR</t>
  </si>
  <si>
    <t>Pakistanska rupija</t>
  </si>
  <si>
    <t>PLN</t>
  </si>
  <si>
    <t>Zlot</t>
  </si>
  <si>
    <t>PTE</t>
  </si>
  <si>
    <t>Portugalski eskudo</t>
  </si>
  <si>
    <t>PYG</t>
  </si>
  <si>
    <t>Gvarani</t>
  </si>
  <si>
    <t>QAR</t>
  </si>
  <si>
    <t>Katarski rijal</t>
  </si>
  <si>
    <t>RON</t>
  </si>
  <si>
    <t>Lej</t>
  </si>
  <si>
    <t>RSD</t>
  </si>
  <si>
    <t>Srpski dinar</t>
  </si>
  <si>
    <t>RUB</t>
  </si>
  <si>
    <t>Ruska rublja</t>
  </si>
  <si>
    <t>RWF</t>
  </si>
  <si>
    <t>Ruandski franak</t>
  </si>
  <si>
    <t>SAR</t>
  </si>
  <si>
    <t>Saudijski rijal</t>
  </si>
  <si>
    <t>SBD</t>
  </si>
  <si>
    <t>Dolar solomonskih ostrva</t>
  </si>
  <si>
    <t>SCR</t>
  </si>
  <si>
    <t>Sejšelska rupija</t>
  </si>
  <si>
    <t>SDG</t>
  </si>
  <si>
    <t>Sudanska funta</t>
  </si>
  <si>
    <t>SEK</t>
  </si>
  <si>
    <t>Švedska kruna</t>
  </si>
  <si>
    <t>SGD</t>
  </si>
  <si>
    <t>Singapurski dolar</t>
  </si>
  <si>
    <t>SHP</t>
  </si>
  <si>
    <t>Svete Jelene funta</t>
  </si>
  <si>
    <t>SIT</t>
  </si>
  <si>
    <t>Tolar</t>
  </si>
  <si>
    <t>SKK</t>
  </si>
  <si>
    <t>Slovačka kruna</t>
  </si>
  <si>
    <t>SLL</t>
  </si>
  <si>
    <t>Leone</t>
  </si>
  <si>
    <t>SOS</t>
  </si>
  <si>
    <t>Somalijski šiling</t>
  </si>
  <si>
    <t>SRD</t>
  </si>
  <si>
    <t>Surinamski dolar</t>
  </si>
  <si>
    <t>STD</t>
  </si>
  <si>
    <t>Dobra</t>
  </si>
  <si>
    <t>SVC</t>
  </si>
  <si>
    <t>El Salvadorski kolon</t>
  </si>
  <si>
    <t>SYP</t>
  </si>
  <si>
    <t>Sirijska funta</t>
  </si>
  <si>
    <t>SZL</t>
  </si>
  <si>
    <t>Lilangeni</t>
  </si>
  <si>
    <t>THB</t>
  </si>
  <si>
    <t>Bat</t>
  </si>
  <si>
    <t>TJS</t>
  </si>
  <si>
    <t>Somoni</t>
  </si>
  <si>
    <t>TMT</t>
  </si>
  <si>
    <t>Novi Manat</t>
  </si>
  <si>
    <t>TND</t>
  </si>
  <si>
    <t>Tuniski dinar</t>
  </si>
  <si>
    <t>TOP</t>
  </si>
  <si>
    <t>Paanga</t>
  </si>
  <si>
    <t>TRY</t>
  </si>
  <si>
    <t>Turska lira</t>
  </si>
  <si>
    <t>TTD</t>
  </si>
  <si>
    <t>Trinidad i Tobago dolar</t>
  </si>
  <si>
    <t>TWD</t>
  </si>
  <si>
    <t>Tajvanski dolar</t>
  </si>
  <si>
    <t>TZS</t>
  </si>
  <si>
    <t>Tanzanijski šiling</t>
  </si>
  <si>
    <t>UAH</t>
  </si>
  <si>
    <t>Grivna</t>
  </si>
  <si>
    <t>UGX</t>
  </si>
  <si>
    <t>Ugandski šiling</t>
  </si>
  <si>
    <t>USD</t>
  </si>
  <si>
    <t>Američki dolar</t>
  </si>
  <si>
    <t>UYU</t>
  </si>
  <si>
    <t>Urugvajski pezos</t>
  </si>
  <si>
    <t>UZS</t>
  </si>
  <si>
    <t>Uzbekistan sum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</si>
  <si>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</si>
  <si>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</si>
  <si>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</si>
  <si>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</si>
  <si>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</si>
  <si>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</si>
  <si>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</si>
  <si>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</si>
  <si>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XAF</t>
  </si>
  <si>
    <t>CFA franak BEAC</t>
  </si>
  <si>
    <t>XCD</t>
  </si>
  <si>
    <t>Istočnokaripski dolar</t>
  </si>
  <si>
    <t>XOF</t>
  </si>
  <si>
    <t>CFA franak BCEAO</t>
  </si>
  <si>
    <t>XPF</t>
  </si>
  <si>
    <t>CFP franak</t>
  </si>
  <si>
    <t>YER</t>
  </si>
  <si>
    <t>Jemenski rial</t>
  </si>
  <si>
    <t>ZAR</t>
  </si>
  <si>
    <t>Rand</t>
  </si>
  <si>
    <t>ZMK</t>
  </si>
  <si>
    <t>ZWL</t>
  </si>
  <si>
    <t>Zimbabveanski dolar</t>
  </si>
  <si>
    <t>Земља</t>
  </si>
  <si>
    <t>Šifra zemlje alfa</t>
  </si>
  <si>
    <t>Šifra zemlje numerička</t>
  </si>
  <si>
    <t>Oznaka zemlje</t>
  </si>
  <si>
    <t>Naziv zemlje</t>
  </si>
  <si>
    <t>AX</t>
  </si>
  <si>
    <t>ALA</t>
  </si>
  <si>
    <t>Alandska ostrva</t>
  </si>
  <si>
    <t>AL</t>
  </si>
  <si>
    <t>ALB</t>
  </si>
  <si>
    <t>Albanija</t>
  </si>
  <si>
    <t>DZ</t>
  </si>
  <si>
    <t>DZA</t>
  </si>
  <si>
    <t>Alžir</t>
  </si>
  <si>
    <t>AS</t>
  </si>
  <si>
    <t>ASM</t>
  </si>
  <si>
    <t>Američka Samoa</t>
  </si>
  <si>
    <t>AD</t>
  </si>
  <si>
    <t>AND</t>
  </si>
  <si>
    <t>Andora</t>
  </si>
  <si>
    <t>AO</t>
  </si>
  <si>
    <t>AGO</t>
  </si>
  <si>
    <t>Angola</t>
  </si>
  <si>
    <t>AI</t>
  </si>
  <si>
    <t>AIA</t>
  </si>
  <si>
    <t>Angvila</t>
  </si>
  <si>
    <t>AQ</t>
  </si>
  <si>
    <t>ATA</t>
  </si>
  <si>
    <t>Antarktik</t>
  </si>
  <si>
    <t>AG</t>
  </si>
  <si>
    <t>ATG</t>
  </si>
  <si>
    <t>Antigva i Barbuda</t>
  </si>
  <si>
    <t>AR</t>
  </si>
  <si>
    <t>ARG</t>
  </si>
  <si>
    <t>Argentina</t>
  </si>
  <si>
    <t>AM</t>
  </si>
  <si>
    <t>ARM</t>
  </si>
  <si>
    <t>Armenija</t>
  </si>
  <si>
    <t>AW</t>
  </si>
  <si>
    <t>ABW</t>
  </si>
  <si>
    <t>Aruba</t>
  </si>
  <si>
    <t>AU</t>
  </si>
  <si>
    <t>AUS</t>
  </si>
  <si>
    <t>Australija</t>
  </si>
  <si>
    <t>AT</t>
  </si>
  <si>
    <t>AUT</t>
  </si>
  <si>
    <t>Austrija</t>
  </si>
  <si>
    <t>AF</t>
  </si>
  <si>
    <t>AFG</t>
  </si>
  <si>
    <t>Avganistan</t>
  </si>
  <si>
    <t>AZ</t>
  </si>
  <si>
    <t>AZE</t>
  </si>
  <si>
    <t>Azerbejdžan</t>
  </si>
  <si>
    <t>BS</t>
  </si>
  <si>
    <t>BHS</t>
  </si>
  <si>
    <t>Bahami</t>
  </si>
  <si>
    <t>BH</t>
  </si>
  <si>
    <t>BHR</t>
  </si>
  <si>
    <t>Bahrein</t>
  </si>
  <si>
    <t>BD</t>
  </si>
  <si>
    <t>BGD</t>
  </si>
  <si>
    <t>Bangladeš</t>
  </si>
  <si>
    <t>BB</t>
  </si>
  <si>
    <t>BRB</t>
  </si>
  <si>
    <t>Barbados</t>
  </si>
  <si>
    <t>BE</t>
  </si>
  <si>
    <t>BEL</t>
  </si>
  <si>
    <t>Belgija</t>
  </si>
  <si>
    <t>BZ</t>
  </si>
  <si>
    <t>BLZ</t>
  </si>
  <si>
    <t>Belize</t>
  </si>
  <si>
    <t>BY</t>
  </si>
  <si>
    <t>BLR</t>
  </si>
  <si>
    <t>Belorusija</t>
  </si>
  <si>
    <t>BJ</t>
  </si>
  <si>
    <t>BEN</t>
  </si>
  <si>
    <t>Benin</t>
  </si>
  <si>
    <t>BM</t>
  </si>
  <si>
    <t>BMU</t>
  </si>
  <si>
    <t>Bermudi</t>
  </si>
  <si>
    <t>BW</t>
  </si>
  <si>
    <t>BWA</t>
  </si>
  <si>
    <t>Bocvana</t>
  </si>
  <si>
    <t>BO</t>
  </si>
  <si>
    <t>BOL</t>
  </si>
  <si>
    <t>Bolivija</t>
  </si>
  <si>
    <t>BQ</t>
  </si>
  <si>
    <t>BES</t>
  </si>
  <si>
    <t>Bonaire, Sint Eustazije i Saba</t>
  </si>
  <si>
    <t>BA</t>
  </si>
  <si>
    <t>BIH</t>
  </si>
  <si>
    <t>Bosna i Hercegovina</t>
  </si>
  <si>
    <t>CX</t>
  </si>
  <si>
    <t>CXR</t>
  </si>
  <si>
    <t>Božićna Ostrva</t>
  </si>
  <si>
    <t>BR</t>
  </si>
  <si>
    <t>BRA</t>
  </si>
  <si>
    <t>Brazil</t>
  </si>
  <si>
    <t>IO</t>
  </si>
  <si>
    <t>IOT</t>
  </si>
  <si>
    <t>Britanska Teritorija Indijskog Okeana</t>
  </si>
  <si>
    <t>BN</t>
  </si>
  <si>
    <t>BRN</t>
  </si>
  <si>
    <t>Brunej Darusalam</t>
  </si>
  <si>
    <t>BG</t>
  </si>
  <si>
    <t>BGR</t>
  </si>
  <si>
    <t>Bugarska</t>
  </si>
  <si>
    <t>BF</t>
  </si>
  <si>
    <t>BFA</t>
  </si>
  <si>
    <t>Burkina Faso</t>
  </si>
  <si>
    <t>BI</t>
  </si>
  <si>
    <t>BDI</t>
  </si>
  <si>
    <t>Burundi</t>
  </si>
  <si>
    <t>BT</t>
  </si>
  <si>
    <t>Butan</t>
  </si>
  <si>
    <t>BV</t>
  </si>
  <si>
    <t>BVT</t>
  </si>
  <si>
    <t>Buve Ostrvo</t>
  </si>
  <si>
    <t>CF</t>
  </si>
  <si>
    <t>CAF</t>
  </si>
  <si>
    <t>Centralnoafrička Republika</t>
  </si>
  <si>
    <t>ME</t>
  </si>
  <si>
    <t>MNE</t>
  </si>
  <si>
    <t>Crna Gora</t>
  </si>
  <si>
    <t>DK</t>
  </si>
  <si>
    <t>DNK</t>
  </si>
  <si>
    <t>Danska</t>
  </si>
  <si>
    <t>VG</t>
  </si>
  <si>
    <t>VGB</t>
  </si>
  <si>
    <t>Devičanska Ostrva (Britanska)</t>
  </si>
  <si>
    <t>VI</t>
  </si>
  <si>
    <t>VIR</t>
  </si>
  <si>
    <t>Devičanska Ostrva (SAD)</t>
  </si>
  <si>
    <t>DM</t>
  </si>
  <si>
    <t>DMA</t>
  </si>
  <si>
    <t>Dominika</t>
  </si>
  <si>
    <t>DO</t>
  </si>
  <si>
    <t>DOM</t>
  </si>
  <si>
    <t>Dominikanska Republika</t>
  </si>
  <si>
    <t>JE</t>
  </si>
  <si>
    <t>JEY</t>
  </si>
  <si>
    <t>Dzersi</t>
  </si>
  <si>
    <t>DJ</t>
  </si>
  <si>
    <t>DJI</t>
  </si>
  <si>
    <t>Džibuti</t>
  </si>
  <si>
    <t>EG</t>
  </si>
  <si>
    <t>EGY</t>
  </si>
  <si>
    <t>Egipat</t>
  </si>
  <si>
    <t>EC</t>
  </si>
  <si>
    <t>ECU</t>
  </si>
  <si>
    <t>Ekvador</t>
  </si>
  <si>
    <t>GQ</t>
  </si>
  <si>
    <t>GNQ</t>
  </si>
  <si>
    <t>Ekvatorijalna Gvineja</t>
  </si>
  <si>
    <t>SV</t>
  </si>
  <si>
    <t>SLV</t>
  </si>
  <si>
    <t>El Salvador</t>
  </si>
  <si>
    <t>ER</t>
  </si>
  <si>
    <t>ERI</t>
  </si>
  <si>
    <t>Eritreja</t>
  </si>
  <si>
    <t>EE</t>
  </si>
  <si>
    <t>EST</t>
  </si>
  <si>
    <t>Estonija</t>
  </si>
  <si>
    <t>ET</t>
  </si>
  <si>
    <t>ETH</t>
  </si>
  <si>
    <t>Etiopija</t>
  </si>
  <si>
    <t>EU</t>
  </si>
  <si>
    <t>EEZ</t>
  </si>
  <si>
    <t>Evropska unija</t>
  </si>
  <si>
    <t>FO</t>
  </si>
  <si>
    <t>FRO</t>
  </si>
  <si>
    <t>Farska Ostrva</t>
  </si>
  <si>
    <t>FJ</t>
  </si>
  <si>
    <t>FJI</t>
  </si>
  <si>
    <t>Fidži</t>
  </si>
  <si>
    <t>PH</t>
  </si>
  <si>
    <t>PHL</t>
  </si>
  <si>
    <t>Filipini</t>
  </si>
  <si>
    <t>FI</t>
  </si>
  <si>
    <t>FIN</t>
  </si>
  <si>
    <t>Finska</t>
  </si>
  <si>
    <t>FK</t>
  </si>
  <si>
    <t>FLK</t>
  </si>
  <si>
    <t>Foklandska Ostrva (Malvini)</t>
  </si>
  <si>
    <t>FR</t>
  </si>
  <si>
    <t>FRA</t>
  </si>
  <si>
    <t>Francuska</t>
  </si>
  <si>
    <t>GF</t>
  </si>
  <si>
    <t>GUF</t>
  </si>
  <si>
    <t>Francuska Gijana</t>
  </si>
  <si>
    <t>PF</t>
  </si>
  <si>
    <t>PYF</t>
  </si>
  <si>
    <t>Francuska Polinezija</t>
  </si>
  <si>
    <t>GA</t>
  </si>
  <si>
    <t>GAB</t>
  </si>
  <si>
    <t>Gabon</t>
  </si>
  <si>
    <t>GM</t>
  </si>
  <si>
    <t>GMB</t>
  </si>
  <si>
    <t>Gambija</t>
  </si>
  <si>
    <t>GH</t>
  </si>
  <si>
    <t>GHA</t>
  </si>
  <si>
    <t>Gana</t>
  </si>
  <si>
    <t>GG</t>
  </si>
  <si>
    <t>GGY</t>
  </si>
  <si>
    <t>Gernzi</t>
  </si>
  <si>
    <t>GI</t>
  </si>
  <si>
    <t>GIB</t>
  </si>
  <si>
    <t>Gibraltar</t>
  </si>
  <si>
    <t>GD</t>
  </si>
  <si>
    <t>Grenada</t>
  </si>
  <si>
    <t>GL</t>
  </si>
  <si>
    <t>GRL</t>
  </si>
  <si>
    <t>Grenland</t>
  </si>
  <si>
    <t>GE</t>
  </si>
  <si>
    <t>GEO</t>
  </si>
  <si>
    <t>Gruzija</t>
  </si>
  <si>
    <t>GR</t>
  </si>
  <si>
    <t>GRC</t>
  </si>
  <si>
    <t>Grčka</t>
  </si>
  <si>
    <t>GU</t>
  </si>
  <si>
    <t>GUM</t>
  </si>
  <si>
    <t>Guam</t>
  </si>
  <si>
    <t>GP</t>
  </si>
  <si>
    <t>GLP</t>
  </si>
  <si>
    <t>Gvadelupe</t>
  </si>
  <si>
    <t>GY</t>
  </si>
  <si>
    <t>GUY</t>
  </si>
  <si>
    <t>Gvajana</t>
  </si>
  <si>
    <t>GT</t>
  </si>
  <si>
    <t>GTM</t>
  </si>
  <si>
    <t>Gvatemala</t>
  </si>
  <si>
    <t>GN</t>
  </si>
  <si>
    <t>GIN</t>
  </si>
  <si>
    <t>Gvineja</t>
  </si>
  <si>
    <t>GW</t>
  </si>
  <si>
    <t>GNB</t>
  </si>
  <si>
    <t>Gvineja Bisao</t>
  </si>
  <si>
    <t>HT</t>
  </si>
  <si>
    <t>HTI</t>
  </si>
  <si>
    <t>Haiti</t>
  </si>
  <si>
    <t>HM</t>
  </si>
  <si>
    <t>HMD</t>
  </si>
  <si>
    <t>Herd i Mekdonald Ostrva</t>
  </si>
  <si>
    <t>NL</t>
  </si>
  <si>
    <t>NLD</t>
  </si>
  <si>
    <t>Holandija</t>
  </si>
  <si>
    <t>HN</t>
  </si>
  <si>
    <t>HND</t>
  </si>
  <si>
    <t>Honduras</t>
  </si>
  <si>
    <t>HK</t>
  </si>
  <si>
    <t>HKG</t>
  </si>
  <si>
    <t>Hong Kong</t>
  </si>
  <si>
    <t>HR</t>
  </si>
  <si>
    <t>HRV</t>
  </si>
  <si>
    <t>Hrvatska</t>
  </si>
  <si>
    <t>IN</t>
  </si>
  <si>
    <t>IND</t>
  </si>
  <si>
    <t>Indija</t>
  </si>
  <si>
    <t>ID</t>
  </si>
  <si>
    <t>IDN</t>
  </si>
  <si>
    <t>Indonezija</t>
  </si>
  <si>
    <t>IQ</t>
  </si>
  <si>
    <t>IRQ</t>
  </si>
  <si>
    <t>Irak</t>
  </si>
  <si>
    <t>IR</t>
  </si>
  <si>
    <t>IRN</t>
  </si>
  <si>
    <t>Iran (Islamska Republika)</t>
  </si>
  <si>
    <t>IE</t>
  </si>
  <si>
    <t>IRL</t>
  </si>
  <si>
    <t>Irska</t>
  </si>
  <si>
    <t>IS</t>
  </si>
  <si>
    <t>ISL</t>
  </si>
  <si>
    <t>Island</t>
  </si>
  <si>
    <t>IM</t>
  </si>
  <si>
    <t>IMN</t>
  </si>
  <si>
    <t>Isle of man</t>
  </si>
  <si>
    <t>IT</t>
  </si>
  <si>
    <t>ITA</t>
  </si>
  <si>
    <t>Italija</t>
  </si>
  <si>
    <t>IL</t>
  </si>
  <si>
    <t>ISR</t>
  </si>
  <si>
    <t>Izrael</t>
  </si>
  <si>
    <t>JM</t>
  </si>
  <si>
    <t>JAM</t>
  </si>
  <si>
    <t>Jamajka</t>
  </si>
  <si>
    <t>JP</t>
  </si>
  <si>
    <t>JPN</t>
  </si>
  <si>
    <t>Japan</t>
  </si>
  <si>
    <t>YE</t>
  </si>
  <si>
    <t>YEM</t>
  </si>
  <si>
    <t>Jemen</t>
  </si>
  <si>
    <t>JO</t>
  </si>
  <si>
    <t>JOR</t>
  </si>
  <si>
    <t>Jordan</t>
  </si>
  <si>
    <t>ZA</t>
  </si>
  <si>
    <t>ZAF</t>
  </si>
  <si>
    <t>Južna Afrika</t>
  </si>
  <si>
    <t>GS</t>
  </si>
  <si>
    <t>SGS</t>
  </si>
  <si>
    <t>Južna Džordžija i Južna Sendvič Ostrva</t>
  </si>
  <si>
    <t>TF</t>
  </si>
  <si>
    <t>ATF</t>
  </si>
  <si>
    <t>Južna Francuska Teritorija</t>
  </si>
  <si>
    <t>KY</t>
  </si>
  <si>
    <t>CYM</t>
  </si>
  <si>
    <t>Kajmanska Ostrva</t>
  </si>
  <si>
    <t>KH</t>
  </si>
  <si>
    <t>KHM</t>
  </si>
  <si>
    <t>Kambodža</t>
  </si>
  <si>
    <t>CM</t>
  </si>
  <si>
    <t>CMR</t>
  </si>
  <si>
    <t>Kamerun</t>
  </si>
  <si>
    <t>CA</t>
  </si>
  <si>
    <t>CAN</t>
  </si>
  <si>
    <t>Kanada</t>
  </si>
  <si>
    <t>QA</t>
  </si>
  <si>
    <t>QAT</t>
  </si>
  <si>
    <t>Katar</t>
  </si>
  <si>
    <t>KZ</t>
  </si>
  <si>
    <t>KAZ</t>
  </si>
  <si>
    <t>Kazahstan</t>
  </si>
  <si>
    <t>KE</t>
  </si>
  <si>
    <t>KEN</t>
  </si>
  <si>
    <t>Kenija</t>
  </si>
  <si>
    <t>CN</t>
  </si>
  <si>
    <t>CHN</t>
  </si>
  <si>
    <t>CY</t>
  </si>
  <si>
    <t>Kipar</t>
  </si>
  <si>
    <t>KG</t>
  </si>
  <si>
    <t>KGZ</t>
  </si>
  <si>
    <t>Kirgistan</t>
  </si>
  <si>
    <t>KI</t>
  </si>
  <si>
    <t>KIR</t>
  </si>
  <si>
    <t>Kiribati</t>
  </si>
  <si>
    <t>CC</t>
  </si>
  <si>
    <t>CCK</t>
  </si>
  <si>
    <t>Kokosova (Kiling) Ostrva</t>
  </si>
  <si>
    <t>CO</t>
  </si>
  <si>
    <t>COL</t>
  </si>
  <si>
    <t>Kolumbija</t>
  </si>
  <si>
    <t>KM</t>
  </si>
  <si>
    <t>COM</t>
  </si>
  <si>
    <t>Komori</t>
  </si>
  <si>
    <t>CG</t>
  </si>
  <si>
    <t>COG</t>
  </si>
  <si>
    <t>Kongo</t>
  </si>
  <si>
    <t>CD</t>
  </si>
  <si>
    <t>CDG</t>
  </si>
  <si>
    <t>Kongo, Demokratska Republika</t>
  </si>
  <si>
    <t>KP</t>
  </si>
  <si>
    <t>PRK</t>
  </si>
  <si>
    <t>Koreja, Demokratska Narodna Republika</t>
  </si>
  <si>
    <t>KR</t>
  </si>
  <si>
    <t>KOR</t>
  </si>
  <si>
    <t>Koreja, Republika</t>
  </si>
  <si>
    <t>CR</t>
  </si>
  <si>
    <t>CRI</t>
  </si>
  <si>
    <t>Kostarika</t>
  </si>
  <si>
    <t>CU</t>
  </si>
  <si>
    <t>CUB</t>
  </si>
  <si>
    <t>Kuba</t>
  </si>
  <si>
    <t>CK</t>
  </si>
  <si>
    <t>COK</t>
  </si>
  <si>
    <t>Kukova Ostrva</t>
  </si>
  <si>
    <t>KW</t>
  </si>
  <si>
    <t>KWT</t>
  </si>
  <si>
    <t>Kuvajt</t>
  </si>
  <si>
    <t>LA</t>
  </si>
  <si>
    <t>LAO</t>
  </si>
  <si>
    <t>Laos</t>
  </si>
  <si>
    <t>LS</t>
  </si>
  <si>
    <t>LSO</t>
  </si>
  <si>
    <t>Lesoto</t>
  </si>
  <si>
    <t>LV</t>
  </si>
  <si>
    <t>LVA</t>
  </si>
  <si>
    <t>Letonija</t>
  </si>
  <si>
    <t>LB</t>
  </si>
  <si>
    <t>LBN</t>
  </si>
  <si>
    <t>Liban</t>
  </si>
  <si>
    <t>LR</t>
  </si>
  <si>
    <t>LBR</t>
  </si>
  <si>
    <t>Liberija</t>
  </si>
  <si>
    <t>LY</t>
  </si>
  <si>
    <t>LBY</t>
  </si>
  <si>
    <t>Libijska Arapska Džamahirija</t>
  </si>
  <si>
    <t>LI</t>
  </si>
  <si>
    <t>LIE</t>
  </si>
  <si>
    <t>Lihtenštajn</t>
  </si>
  <si>
    <t>LT</t>
  </si>
  <si>
    <t>LTU</t>
  </si>
  <si>
    <t>Litvanija</t>
  </si>
  <si>
    <t>LU</t>
  </si>
  <si>
    <t>LUX</t>
  </si>
  <si>
    <t>Luksemburg</t>
  </si>
  <si>
    <t>MG</t>
  </si>
  <si>
    <t>MDG</t>
  </si>
  <si>
    <t>Madagaskar</t>
  </si>
  <si>
    <t>YT</t>
  </si>
  <si>
    <t>MYT</t>
  </si>
  <si>
    <t>Majote</t>
  </si>
  <si>
    <t>MO</t>
  </si>
  <si>
    <t>MAC</t>
  </si>
  <si>
    <t>Makao</t>
  </si>
  <si>
    <t>MW</t>
  </si>
  <si>
    <t>MWI</t>
  </si>
  <si>
    <t>Malavi</t>
  </si>
  <si>
    <t>MV</t>
  </si>
  <si>
    <t>MDV</t>
  </si>
  <si>
    <t>Maldivi</t>
  </si>
  <si>
    <t>MY</t>
  </si>
  <si>
    <t>MYS</t>
  </si>
  <si>
    <t>Malezija</t>
  </si>
  <si>
    <t>ML</t>
  </si>
  <si>
    <t>MLI</t>
  </si>
  <si>
    <t>Mali</t>
  </si>
  <si>
    <t>MT</t>
  </si>
  <si>
    <t>MLT</t>
  </si>
  <si>
    <t>Malta</t>
  </si>
  <si>
    <t>MA</t>
  </si>
  <si>
    <t>MAR</t>
  </si>
  <si>
    <t>Maroko</t>
  </si>
  <si>
    <t>MQ</t>
  </si>
  <si>
    <t>MTQ</t>
  </si>
  <si>
    <t>Martinik</t>
  </si>
  <si>
    <t>MH</t>
  </si>
  <si>
    <t>MHL</t>
  </si>
  <si>
    <t>Maršalska Ostrva</t>
  </si>
  <si>
    <t>MU</t>
  </si>
  <si>
    <t>MUS</t>
  </si>
  <si>
    <t>Mauricijus</t>
  </si>
  <si>
    <t>MR</t>
  </si>
  <si>
    <t>MRT</t>
  </si>
  <si>
    <t>Mauritanija</t>
  </si>
  <si>
    <t>HU</t>
  </si>
  <si>
    <t>HUN</t>
  </si>
  <si>
    <t>Mađarska</t>
  </si>
  <si>
    <t>MF</t>
  </si>
  <si>
    <t>MFO</t>
  </si>
  <si>
    <t>Medjunarodne finansijske organizacije</t>
  </si>
  <si>
    <t>MX</t>
  </si>
  <si>
    <t>MEX</t>
  </si>
  <si>
    <t>Meksiko</t>
  </si>
  <si>
    <t>FM</t>
  </si>
  <si>
    <t>FSM</t>
  </si>
  <si>
    <t>Mikronezija (Ujedinjene Države)</t>
  </si>
  <si>
    <t>MM</t>
  </si>
  <si>
    <t>MMR</t>
  </si>
  <si>
    <t>Mjanmar</t>
  </si>
  <si>
    <t>MD</t>
  </si>
  <si>
    <t>MDA</t>
  </si>
  <si>
    <t>Moldavija, Republika</t>
  </si>
  <si>
    <t>MC</t>
  </si>
  <si>
    <t>MCO</t>
  </si>
  <si>
    <t>Monako</t>
  </si>
  <si>
    <t>MN</t>
  </si>
  <si>
    <t>MNG</t>
  </si>
  <si>
    <t>Mongolija</t>
  </si>
  <si>
    <t>MS</t>
  </si>
  <si>
    <t>MSR</t>
  </si>
  <si>
    <t>Monserat</t>
  </si>
  <si>
    <t>MZ</t>
  </si>
  <si>
    <t>MOZ</t>
  </si>
  <si>
    <t>Mozambik</t>
  </si>
  <si>
    <t>NA</t>
  </si>
  <si>
    <t>NAM</t>
  </si>
  <si>
    <t>Namibija</t>
  </si>
  <si>
    <t>NR</t>
  </si>
  <si>
    <t>NRU</t>
  </si>
  <si>
    <t>Nauru</t>
  </si>
  <si>
    <t>DE</t>
  </si>
  <si>
    <t>DEU</t>
  </si>
  <si>
    <t>Nemačka</t>
  </si>
  <si>
    <t>NP</t>
  </si>
  <si>
    <t>NPL</t>
  </si>
  <si>
    <t>Nepal</t>
  </si>
  <si>
    <t>NE</t>
  </si>
  <si>
    <t>NER</t>
  </si>
  <si>
    <t>Niger</t>
  </si>
  <si>
    <t>NG</t>
  </si>
  <si>
    <t>NGA</t>
  </si>
  <si>
    <t>Nigerija</t>
  </si>
  <si>
    <t>NI</t>
  </si>
  <si>
    <t>NIC</t>
  </si>
  <si>
    <t>Nikaragva</t>
  </si>
  <si>
    <t>NU</t>
  </si>
  <si>
    <t>NIU</t>
  </si>
  <si>
    <t>Niue</t>
  </si>
  <si>
    <t>NF</t>
  </si>
  <si>
    <t>NFK</t>
  </si>
  <si>
    <t>Norfolk Ostrvo</t>
  </si>
  <si>
    <t>NO</t>
  </si>
  <si>
    <t>NOR</t>
  </si>
  <si>
    <t>Norveška</t>
  </si>
  <si>
    <t>NC</t>
  </si>
  <si>
    <t>NCL</t>
  </si>
  <si>
    <t>Nova Kaledonija</t>
  </si>
  <si>
    <t>NZ</t>
  </si>
  <si>
    <t>NZL</t>
  </si>
  <si>
    <t>Novi Zeland</t>
  </si>
  <si>
    <t>CI</t>
  </si>
  <si>
    <t>CIV</t>
  </si>
  <si>
    <t>Obala Slonovače</t>
  </si>
  <si>
    <t>OM</t>
  </si>
  <si>
    <t>OMN</t>
  </si>
  <si>
    <t>Oman</t>
  </si>
  <si>
    <t>PK</t>
  </si>
  <si>
    <t>PAK</t>
  </si>
  <si>
    <t>Pakistan</t>
  </si>
  <si>
    <t>PW</t>
  </si>
  <si>
    <t>PLW</t>
  </si>
  <si>
    <t>Palau</t>
  </si>
  <si>
    <t>PS</t>
  </si>
  <si>
    <t>PSE</t>
  </si>
  <si>
    <t>Palestina</t>
  </si>
  <si>
    <t>PA</t>
  </si>
  <si>
    <t>PAN</t>
  </si>
  <si>
    <t>Panama</t>
  </si>
  <si>
    <t>PG</t>
  </si>
  <si>
    <t>PNG</t>
  </si>
  <si>
    <t>Papua Nova Gvineja</t>
  </si>
  <si>
    <t>PY</t>
  </si>
  <si>
    <t>PRY</t>
  </si>
  <si>
    <t>Paragvaj</t>
  </si>
  <si>
    <t>PE</t>
  </si>
  <si>
    <t>PER</t>
  </si>
  <si>
    <t>Peru</t>
  </si>
  <si>
    <t>PN</t>
  </si>
  <si>
    <t>PCN</t>
  </si>
  <si>
    <t>Pitkern</t>
  </si>
  <si>
    <t>PL</t>
  </si>
  <si>
    <t>POL</t>
  </si>
  <si>
    <t>Poljska</t>
  </si>
  <si>
    <t>PR</t>
  </si>
  <si>
    <t>PRI</t>
  </si>
  <si>
    <t>Portoriko</t>
  </si>
  <si>
    <t>PT</t>
  </si>
  <si>
    <t>PRT</t>
  </si>
  <si>
    <t>Portugalija</t>
  </si>
  <si>
    <t>RE</t>
  </si>
  <si>
    <t>REU</t>
  </si>
  <si>
    <t>Reinion</t>
  </si>
  <si>
    <t>MK</t>
  </si>
  <si>
    <t>Republika Makedonija</t>
  </si>
  <si>
    <t>RW</t>
  </si>
  <si>
    <t>RWA</t>
  </si>
  <si>
    <t>Ruanda</t>
  </si>
  <si>
    <t>RO</t>
  </si>
  <si>
    <t>ROM</t>
  </si>
  <si>
    <t>Rumunija</t>
  </si>
  <si>
    <t>RU</t>
  </si>
  <si>
    <t>RUS</t>
  </si>
  <si>
    <t>Ruska Federacija</t>
  </si>
  <si>
    <t>US</t>
  </si>
  <si>
    <t>USA</t>
  </si>
  <si>
    <t>SAD</t>
  </si>
  <si>
    <t>WS</t>
  </si>
  <si>
    <t>WSM</t>
  </si>
  <si>
    <t>Samoa</t>
  </si>
  <si>
    <t>SM</t>
  </si>
  <si>
    <t>SMR</t>
  </si>
  <si>
    <t>San Marino</t>
  </si>
  <si>
    <t>ST</t>
  </si>
  <si>
    <t>STP</t>
  </si>
  <si>
    <t>Sao Tome i Principe</t>
  </si>
  <si>
    <t>SA</t>
  </si>
  <si>
    <t>SAU</t>
  </si>
  <si>
    <t>Saudijska Arabija</t>
  </si>
  <si>
    <t>SC</t>
  </si>
  <si>
    <t>SYC</t>
  </si>
  <si>
    <t>Sejšeli</t>
  </si>
  <si>
    <t>SN</t>
  </si>
  <si>
    <t>SEN</t>
  </si>
  <si>
    <t>Senegal</t>
  </si>
  <si>
    <t>KN</t>
  </si>
  <si>
    <t>KNA</t>
  </si>
  <si>
    <t>Sent Kits - Nevis</t>
  </si>
  <si>
    <t>LC</t>
  </si>
  <si>
    <t>LCA</t>
  </si>
  <si>
    <t>Sent Lusija</t>
  </si>
  <si>
    <t>VC</t>
  </si>
  <si>
    <t>VCT</t>
  </si>
  <si>
    <t>Sent Vinsent i Grenadini</t>
  </si>
  <si>
    <t>PM</t>
  </si>
  <si>
    <t>SPM</t>
  </si>
  <si>
    <t>Sentpjer i Mikelon</t>
  </si>
  <si>
    <t>MP</t>
  </si>
  <si>
    <t>MNP</t>
  </si>
  <si>
    <t>Severnomarijanska Ostrva</t>
  </si>
  <si>
    <t>SL</t>
  </si>
  <si>
    <t>SLE</t>
  </si>
  <si>
    <t>Sijera Leone</t>
  </si>
  <si>
    <t>SG</t>
  </si>
  <si>
    <t>SGP</t>
  </si>
  <si>
    <t>Singapur</t>
  </si>
  <si>
    <t>SY</t>
  </si>
  <si>
    <t>SYR</t>
  </si>
  <si>
    <t>Sirijska Arapska Republika</t>
  </si>
  <si>
    <t>SK</t>
  </si>
  <si>
    <t>SVK</t>
  </si>
  <si>
    <t>Slovačka</t>
  </si>
  <si>
    <t>SI</t>
  </si>
  <si>
    <t>SVN</t>
  </si>
  <si>
    <t>Slovenija</t>
  </si>
  <si>
    <t>SB</t>
  </si>
  <si>
    <t>SLB</t>
  </si>
  <si>
    <t>Solomonska Ostrva</t>
  </si>
  <si>
    <t>SO</t>
  </si>
  <si>
    <t>SOM</t>
  </si>
  <si>
    <t>Somalija</t>
  </si>
  <si>
    <t>RS</t>
  </si>
  <si>
    <t>SRB</t>
  </si>
  <si>
    <t>Srbija</t>
  </si>
  <si>
    <t>SX</t>
  </si>
  <si>
    <t>SXM</t>
  </si>
  <si>
    <t>St Martin(Nemacki deo)</t>
  </si>
  <si>
    <t>SD</t>
  </si>
  <si>
    <t>SDN</t>
  </si>
  <si>
    <t>Sudan</t>
  </si>
  <si>
    <t>SR</t>
  </si>
  <si>
    <t>SUR</t>
  </si>
  <si>
    <t>Surinam</t>
  </si>
  <si>
    <t>SJ</t>
  </si>
  <si>
    <t>SJM</t>
  </si>
  <si>
    <t>Svalbard i Jan Majen</t>
  </si>
  <si>
    <t>SZ</t>
  </si>
  <si>
    <t>SWZ</t>
  </si>
  <si>
    <t>Svazilend</t>
  </si>
  <si>
    <t>SH</t>
  </si>
  <si>
    <t>SHN</t>
  </si>
  <si>
    <t>Sveta Jelena</t>
  </si>
  <si>
    <t>BL</t>
  </si>
  <si>
    <t>BLM</t>
  </si>
  <si>
    <t>Sveti Bartolomej</t>
  </si>
  <si>
    <t>TJ</t>
  </si>
  <si>
    <t>TJK</t>
  </si>
  <si>
    <t>Tadžikistan</t>
  </si>
  <si>
    <t>TH</t>
  </si>
  <si>
    <t>THA</t>
  </si>
  <si>
    <t>Tajland</t>
  </si>
  <si>
    <t>TW</t>
  </si>
  <si>
    <t>TWN</t>
  </si>
  <si>
    <t>Tajvan, Kineska Provincija</t>
  </si>
  <si>
    <t>TZ</t>
  </si>
  <si>
    <t>TZA</t>
  </si>
  <si>
    <t>Tanzanija</t>
  </si>
  <si>
    <t>TL</t>
  </si>
  <si>
    <t>TML</t>
  </si>
  <si>
    <t>Timor-Leste DR</t>
  </si>
  <si>
    <t>TG</t>
  </si>
  <si>
    <t>TGO</t>
  </si>
  <si>
    <t>Togo</t>
  </si>
  <si>
    <t>TK</t>
  </si>
  <si>
    <t>TKL</t>
  </si>
  <si>
    <t>Tokelau</t>
  </si>
  <si>
    <t>TO</t>
  </si>
  <si>
    <t>TON</t>
  </si>
  <si>
    <t>Tonga</t>
  </si>
  <si>
    <t>TT</t>
  </si>
  <si>
    <t>TTO</t>
  </si>
  <si>
    <t>Trinidad i Tobago</t>
  </si>
  <si>
    <t>TN</t>
  </si>
  <si>
    <t>TUN</t>
  </si>
  <si>
    <t>Tunis</t>
  </si>
  <si>
    <t>TM</t>
  </si>
  <si>
    <t>TKM</t>
  </si>
  <si>
    <t>Turkmenistan</t>
  </si>
  <si>
    <t>TC</t>
  </si>
  <si>
    <t>TCA</t>
  </si>
  <si>
    <t>Turks i Kaikos Ostrva</t>
  </si>
  <si>
    <t>TR</t>
  </si>
  <si>
    <t>TUR</t>
  </si>
  <si>
    <t>Turska</t>
  </si>
  <si>
    <t>TV</t>
  </si>
  <si>
    <t>TUV</t>
  </si>
  <si>
    <t>Tuvalu</t>
  </si>
  <si>
    <t>UG</t>
  </si>
  <si>
    <t>UGA</t>
  </si>
  <si>
    <t>Uganda</t>
  </si>
  <si>
    <t>UM</t>
  </si>
  <si>
    <t>UMI</t>
  </si>
  <si>
    <t>Ujedinjene Države Manjih Udaljenih Ostrva</t>
  </si>
  <si>
    <t>AE</t>
  </si>
  <si>
    <t>ARE</t>
  </si>
  <si>
    <t>Ujedinjeni Arapski Emirati</t>
  </si>
  <si>
    <t>UA</t>
  </si>
  <si>
    <t>UKR</t>
  </si>
  <si>
    <t>Ukrajina</t>
  </si>
  <si>
    <t>UY</t>
  </si>
  <si>
    <t>URY</t>
  </si>
  <si>
    <t>Urugvaj</t>
  </si>
  <si>
    <t>UZ</t>
  </si>
  <si>
    <t>UZB</t>
  </si>
  <si>
    <t>Uzbekistan</t>
  </si>
  <si>
    <t>VU</t>
  </si>
  <si>
    <t>VUT</t>
  </si>
  <si>
    <t>Vanuatu</t>
  </si>
  <si>
    <t>VA</t>
  </si>
  <si>
    <t>VAT</t>
  </si>
  <si>
    <t>Vatikan - Sveta Stolica</t>
  </si>
  <si>
    <t>GB</t>
  </si>
  <si>
    <t>GBR</t>
  </si>
  <si>
    <t>Velika Britanija</t>
  </si>
  <si>
    <t>VE</t>
  </si>
  <si>
    <t>VEN</t>
  </si>
  <si>
    <t>Venecuela</t>
  </si>
  <si>
    <t>VN</t>
  </si>
  <si>
    <t>VNM</t>
  </si>
  <si>
    <t>Vijetnam</t>
  </si>
  <si>
    <t>WF</t>
  </si>
  <si>
    <t>WLF</t>
  </si>
  <si>
    <t>Volis i Futuna Ostrva</t>
  </si>
  <si>
    <t>ZM</t>
  </si>
  <si>
    <t>ZMB</t>
  </si>
  <si>
    <t>Zambija</t>
  </si>
  <si>
    <t>EH</t>
  </si>
  <si>
    <t>ESH</t>
  </si>
  <si>
    <t>Zapadna Sahara</t>
  </si>
  <si>
    <t>CV</t>
  </si>
  <si>
    <t>CPV</t>
  </si>
  <si>
    <t>Zelenortska Ostrva</t>
  </si>
  <si>
    <t>ZW</t>
  </si>
  <si>
    <t>ZWE</t>
  </si>
  <si>
    <t>Zimbabve</t>
  </si>
  <si>
    <t>TD</t>
  </si>
  <si>
    <t>TCD</t>
  </si>
  <si>
    <t>Čad</t>
  </si>
  <si>
    <t>CZ</t>
  </si>
  <si>
    <t>CZE</t>
  </si>
  <si>
    <t>Češka Republika</t>
  </si>
  <si>
    <t>CL</t>
  </si>
  <si>
    <t>CHL</t>
  </si>
  <si>
    <t>Čile</t>
  </si>
  <si>
    <t>ES</t>
  </si>
  <si>
    <t>Španija</t>
  </si>
  <si>
    <t>LK</t>
  </si>
  <si>
    <t>LKA</t>
  </si>
  <si>
    <t>Šri Lanka</t>
  </si>
  <si>
    <t>CH</t>
  </si>
  <si>
    <t>CHE</t>
  </si>
  <si>
    <t>Švajcarska</t>
  </si>
  <si>
    <t>SE</t>
  </si>
  <si>
    <t>SWE</t>
  </si>
  <si>
    <t>Švedska</t>
  </si>
  <si>
    <t>Телефон за контакт:</t>
  </si>
  <si>
    <t>Име лица за контакт:</t>
  </si>
  <si>
    <t>Назив подносиоца извештаја:</t>
  </si>
  <si>
    <t>BA - Bosna i Hercegovina</t>
  </si>
  <si>
    <t>ME - Crna Gora</t>
  </si>
  <si>
    <t>MK - Republika Makedonija</t>
  </si>
  <si>
    <t>SI - Slovenija</t>
  </si>
  <si>
    <t>HR - Hrvatska</t>
  </si>
  <si>
    <t>BG - Bugarska</t>
  </si>
  <si>
    <t>RU - Ruska Federacija</t>
  </si>
  <si>
    <t>DE - Nemačka</t>
  </si>
  <si>
    <t>IT - Italija</t>
  </si>
  <si>
    <t>AL - Albanija</t>
  </si>
  <si>
    <t>AX - Alandska ostrva</t>
  </si>
  <si>
    <t>DZ - Alžir</t>
  </si>
  <si>
    <t>AS - Američka Samoa</t>
  </si>
  <si>
    <t>AD - Andora</t>
  </si>
  <si>
    <t>AO - Angola</t>
  </si>
  <si>
    <t>AI - Angvila</t>
  </si>
  <si>
    <t>AQ - Antarktik</t>
  </si>
  <si>
    <t>AG - Antigva i Barbuda</t>
  </si>
  <si>
    <t>AR - Argentina</t>
  </si>
  <si>
    <t>AM - Armenija</t>
  </si>
  <si>
    <t>AW - Aruba</t>
  </si>
  <si>
    <t>AU - Australija</t>
  </si>
  <si>
    <t>AT - Austrija</t>
  </si>
  <si>
    <t>AF - Avganistan</t>
  </si>
  <si>
    <t>AZ - Azerbejdžan</t>
  </si>
  <si>
    <t>BS - Bahami</t>
  </si>
  <si>
    <t>BH - Bahrein</t>
  </si>
  <si>
    <t>BD - Bangladeš</t>
  </si>
  <si>
    <t>BB - Barbados</t>
  </si>
  <si>
    <t>BE - Belgija</t>
  </si>
  <si>
    <t>BZ - Belize</t>
  </si>
  <si>
    <t>BY - Belorusija</t>
  </si>
  <si>
    <t>BJ - Benin</t>
  </si>
  <si>
    <t>BM - Bermudi</t>
  </si>
  <si>
    <t>BW - Bocvana</t>
  </si>
  <si>
    <t>BO - Bolivija</t>
  </si>
  <si>
    <t>BQ - Bonaire, Sint Eustazije i Saba</t>
  </si>
  <si>
    <t>CX - Božićna Ostrva</t>
  </si>
  <si>
    <t>BR - Brazil</t>
  </si>
  <si>
    <t>IO - Britanska Teritorija Indijskog Okeana</t>
  </si>
  <si>
    <t>BN - Brunej Darusalam</t>
  </si>
  <si>
    <t>BF - Burkina Faso</t>
  </si>
  <si>
    <t>BI - Burundi</t>
  </si>
  <si>
    <t>BT - Butan</t>
  </si>
  <si>
    <t>BV - Buve Ostrvo</t>
  </si>
  <si>
    <t>CF - Centralnoafrička Republika</t>
  </si>
  <si>
    <t>DK - Danska</t>
  </si>
  <si>
    <t>VG - Devičanska Ostrva (Britanska)</t>
  </si>
  <si>
    <t>VI - Devičanska Ostrva (SAD)</t>
  </si>
  <si>
    <t>DM - Dominika</t>
  </si>
  <si>
    <t>DO - Dominikanska Republika</t>
  </si>
  <si>
    <t>JE - Dzersi</t>
  </si>
  <si>
    <t>DJ - Džibuti</t>
  </si>
  <si>
    <t>EG - Egipat</t>
  </si>
  <si>
    <t>EC - Ekvador</t>
  </si>
  <si>
    <t>GQ - Ekvatorijalna Gvineja</t>
  </si>
  <si>
    <t>SV - El Salvador</t>
  </si>
  <si>
    <t>ER - Eritreja</t>
  </si>
  <si>
    <t>EE - Estonija</t>
  </si>
  <si>
    <t>ET - Etiopija</t>
  </si>
  <si>
    <t>EU - Evropska unija</t>
  </si>
  <si>
    <t>FO - Farska Ostrva</t>
  </si>
  <si>
    <t>FJ - Fidži</t>
  </si>
  <si>
    <t>PH - Filipini</t>
  </si>
  <si>
    <t>FI - Finska</t>
  </si>
  <si>
    <t>FK - Foklandska Ostrva (Malvini)</t>
  </si>
  <si>
    <t>FR - Francuska</t>
  </si>
  <si>
    <t>GF - Francuska Gijana</t>
  </si>
  <si>
    <t>PF - Francuska Polinezija</t>
  </si>
  <si>
    <t>GA - Gabon</t>
  </si>
  <si>
    <t>GM - Gambija</t>
  </si>
  <si>
    <t>GH - Gana</t>
  </si>
  <si>
    <t>GG - Gernzi</t>
  </si>
  <si>
    <t>GI - Gibraltar</t>
  </si>
  <si>
    <t>GD - Grenada</t>
  </si>
  <si>
    <t>GL - Grenland</t>
  </si>
  <si>
    <t>GE - Gruzija</t>
  </si>
  <si>
    <t>GR - Grčka</t>
  </si>
  <si>
    <t>GU - Guam</t>
  </si>
  <si>
    <t>GP - Gvadelupe</t>
  </si>
  <si>
    <t>GY - Gvajana</t>
  </si>
  <si>
    <t>GT - Gvatemala</t>
  </si>
  <si>
    <t>GN - Gvineja</t>
  </si>
  <si>
    <t>GW - Gvineja Bisao</t>
  </si>
  <si>
    <t>HT - Haiti</t>
  </si>
  <si>
    <t>HM - Herd i Mekdonald Ostrva</t>
  </si>
  <si>
    <t>NL - Holandija</t>
  </si>
  <si>
    <t>HN - Honduras</t>
  </si>
  <si>
    <t>HK - Hong Kong</t>
  </si>
  <si>
    <t>IN - Indija</t>
  </si>
  <si>
    <t>ID - Indonezija</t>
  </si>
  <si>
    <t>IQ - Irak</t>
  </si>
  <si>
    <t>IR - Iran (Islamska Republika)</t>
  </si>
  <si>
    <t>IE - Irska</t>
  </si>
  <si>
    <t>IS - Island</t>
  </si>
  <si>
    <t>IM - Isle of man</t>
  </si>
  <si>
    <t>IL - Izrael</t>
  </si>
  <si>
    <t>JM - Jamajka</t>
  </si>
  <si>
    <t>JP - Japan</t>
  </si>
  <si>
    <t>YE - Jemen</t>
  </si>
  <si>
    <t>JO - Jordan</t>
  </si>
  <si>
    <t>ZA - Južna Afrika</t>
  </si>
  <si>
    <t>GS - Južna Džordžija i Južna Sendvič Ostrva</t>
  </si>
  <si>
    <t>TF - Južna Francuska Teritorija</t>
  </si>
  <si>
    <t>KY - Kajmanska Ostrva</t>
  </si>
  <si>
    <t>KH - Kambodža</t>
  </si>
  <si>
    <t>CM - Kamerun</t>
  </si>
  <si>
    <t>CA - Kanada</t>
  </si>
  <si>
    <t>QA - Katar</t>
  </si>
  <si>
    <t>KZ - Kazahstan</t>
  </si>
  <si>
    <t>KE - Kenija</t>
  </si>
  <si>
    <t>CN - Kina</t>
  </si>
  <si>
    <t>CY - Kipar</t>
  </si>
  <si>
    <t>KG - Kirgistan</t>
  </si>
  <si>
    <t>KI - Kiribati</t>
  </si>
  <si>
    <t>CC - Kokosova (Kiling) Ostrva</t>
  </si>
  <si>
    <t>CO - Kolumbija</t>
  </si>
  <si>
    <t>KM - Komori</t>
  </si>
  <si>
    <t>CG - Kongo</t>
  </si>
  <si>
    <t>CD - Kongo, Demokratska Republika</t>
  </si>
  <si>
    <t>KP - Koreja, Demokratska Narodna Republika</t>
  </si>
  <si>
    <t>KR - Koreja, Republika</t>
  </si>
  <si>
    <t>CR - Kostarika</t>
  </si>
  <si>
    <t>CU - Kuba</t>
  </si>
  <si>
    <t>CK - Kukova Ostrva</t>
  </si>
  <si>
    <t>KW - Kuvajt</t>
  </si>
  <si>
    <t>LA - Laos</t>
  </si>
  <si>
    <t>LS - Lesoto</t>
  </si>
  <si>
    <t>LV - Letonija</t>
  </si>
  <si>
    <t>LB - Liban</t>
  </si>
  <si>
    <t>LR - Liberija</t>
  </si>
  <si>
    <t>LY - Libijska Arapska Džamahirija</t>
  </si>
  <si>
    <t>LI - Lihtenštajn</t>
  </si>
  <si>
    <t>LT - Litvanija</t>
  </si>
  <si>
    <t>LU - Luksemburg</t>
  </si>
  <si>
    <t>MG - Madagaskar</t>
  </si>
  <si>
    <t>YT - Majote</t>
  </si>
  <si>
    <t>MO - Makao</t>
  </si>
  <si>
    <t>MW - Malavi</t>
  </si>
  <si>
    <t>MV - Maldivi</t>
  </si>
  <si>
    <t>MY - Malezija</t>
  </si>
  <si>
    <t>ML - Mali</t>
  </si>
  <si>
    <t>MT - Malta</t>
  </si>
  <si>
    <t>MA - Maroko</t>
  </si>
  <si>
    <t>MQ - Martinik</t>
  </si>
  <si>
    <t>MH - Maršalska Ostrva</t>
  </si>
  <si>
    <t>MU - Mauricijus</t>
  </si>
  <si>
    <t>MR - Mauritanija</t>
  </si>
  <si>
    <t>HU - Mađarska</t>
  </si>
  <si>
    <t>MF - Medjunarodne finansijske organizacije</t>
  </si>
  <si>
    <t>MX - Meksiko</t>
  </si>
  <si>
    <t>FM - Mikronezija (Ujedinjene Države)</t>
  </si>
  <si>
    <t>MM - Mjanmar</t>
  </si>
  <si>
    <t>MD - Moldavija, Republika</t>
  </si>
  <si>
    <t>MC - Monako</t>
  </si>
  <si>
    <t>MN - Mongolija</t>
  </si>
  <si>
    <t>MS - Monserat</t>
  </si>
  <si>
    <t>MZ - Mozambik</t>
  </si>
  <si>
    <t>NA - Namibija</t>
  </si>
  <si>
    <t>NR - Nauru</t>
  </si>
  <si>
    <t>NP - Nepal</t>
  </si>
  <si>
    <t>NE - Niger</t>
  </si>
  <si>
    <t>NG - Nigerija</t>
  </si>
  <si>
    <t>NI - Nikaragva</t>
  </si>
  <si>
    <t>NU - Niue</t>
  </si>
  <si>
    <t>NF - Norfolk Ostrvo</t>
  </si>
  <si>
    <t>NO - Norveška</t>
  </si>
  <si>
    <t>NC - Nova Kaledonija</t>
  </si>
  <si>
    <t>NZ - Novi Zeland</t>
  </si>
  <si>
    <t>CI - Obala Slonovače</t>
  </si>
  <si>
    <t>OM - Oman</t>
  </si>
  <si>
    <t>PK - Pakistan</t>
  </si>
  <si>
    <t>PW - Palau</t>
  </si>
  <si>
    <t>PS - Palestina</t>
  </si>
  <si>
    <t>PA - Panama</t>
  </si>
  <si>
    <t>PG - Papua Nova Gvineja</t>
  </si>
  <si>
    <t>PY - Paragvaj</t>
  </si>
  <si>
    <t>PE - Peru</t>
  </si>
  <si>
    <t>PN - Pitkern</t>
  </si>
  <si>
    <t>PL - Poljska</t>
  </si>
  <si>
    <t>PR - Portoriko</t>
  </si>
  <si>
    <t>PT - Portugalija</t>
  </si>
  <si>
    <t>RE - Reinion</t>
  </si>
  <si>
    <t>RW - Ruanda</t>
  </si>
  <si>
    <t>RO - Rumunija</t>
  </si>
  <si>
    <t>US - SAD</t>
  </si>
  <si>
    <t>WS - Samoa</t>
  </si>
  <si>
    <t>SM - San Marino</t>
  </si>
  <si>
    <t>ST - Sao Tome i Principe</t>
  </si>
  <si>
    <t>SA - Saudijska Arabija</t>
  </si>
  <si>
    <t>SC - Sejšeli</t>
  </si>
  <si>
    <t>SN - Senegal</t>
  </si>
  <si>
    <t>KN - Sent Kits - Nevis</t>
  </si>
  <si>
    <t>LC - Sent Lusija</t>
  </si>
  <si>
    <t>VC - Sent Vinsent i Grenadini</t>
  </si>
  <si>
    <t>PM - Sentpjer i Mikelon</t>
  </si>
  <si>
    <t>MP - Severnomarijanska Ostrva</t>
  </si>
  <si>
    <t>SL - Sijera Leone</t>
  </si>
  <si>
    <t>SG - Singapur</t>
  </si>
  <si>
    <t>SY - Sirijska Arapska Republika</t>
  </si>
  <si>
    <t>SK - Slovačka</t>
  </si>
  <si>
    <t>SB - Solomonska Ostrva</t>
  </si>
  <si>
    <t>SO - Somalija</t>
  </si>
  <si>
    <t>SX - St Martin(Nemacki deo)</t>
  </si>
  <si>
    <t>SD - Sudan</t>
  </si>
  <si>
    <t>SR - Surinam</t>
  </si>
  <si>
    <t>SJ - Svalbard i Jan Majen</t>
  </si>
  <si>
    <t>SZ - Svazilend</t>
  </si>
  <si>
    <t>SH - Sveta Jelena</t>
  </si>
  <si>
    <t>BL - Sveti Bartolomej</t>
  </si>
  <si>
    <t>TJ - Tadžikistan</t>
  </si>
  <si>
    <t>TH - Tajland</t>
  </si>
  <si>
    <t>TW - Tajvan, Kineska Provincija</t>
  </si>
  <si>
    <t>TZ - Tanzanija</t>
  </si>
  <si>
    <t>TL - Timor-Leste DR</t>
  </si>
  <si>
    <t>TG - Togo</t>
  </si>
  <si>
    <t>TK - Tokelau</t>
  </si>
  <si>
    <t>TO - Tonga</t>
  </si>
  <si>
    <t>TT - Trinidad i Tobago</t>
  </si>
  <si>
    <t>TN - Tunis</t>
  </si>
  <si>
    <t>TM - Turkmenistan</t>
  </si>
  <si>
    <t>TC - Turks i Kaikos Ostrva</t>
  </si>
  <si>
    <t>TR - Turska</t>
  </si>
  <si>
    <t>TV - Tuvalu</t>
  </si>
  <si>
    <t>UG - Uganda</t>
  </si>
  <si>
    <t>UM - Ujedinjene Države Manjih Udaljenih Ostrva</t>
  </si>
  <si>
    <t>AE - Ujedinjeni Arapski Emirati</t>
  </si>
  <si>
    <t>UA - Ukrajina</t>
  </si>
  <si>
    <t>UY - Urugvaj</t>
  </si>
  <si>
    <t>UZ - Uzbekistan</t>
  </si>
  <si>
    <t>VU - Vanuatu</t>
  </si>
  <si>
    <t>VA - Vatikan - Sveta Stolica</t>
  </si>
  <si>
    <t>GB - Velika Britanija</t>
  </si>
  <si>
    <t>VE - Venecuela</t>
  </si>
  <si>
    <t>VN - Vijetnam</t>
  </si>
  <si>
    <t>WF - Volis i Futuna Ostrva</t>
  </si>
  <si>
    <t>ZM - Zambija</t>
  </si>
  <si>
    <t>EH - Zapadna Sahara</t>
  </si>
  <si>
    <t>CV - Zelenortska Ostrva</t>
  </si>
  <si>
    <t>ZW - Zimbabve</t>
  </si>
  <si>
    <t>TD - Čad</t>
  </si>
  <si>
    <t>CZ - Češka Republika</t>
  </si>
  <si>
    <t>CL - Čile</t>
  </si>
  <si>
    <t>ES - Španija</t>
  </si>
  <si>
    <t>LK - Šri Lanka</t>
  </si>
  <si>
    <t>CH - Švajcarska</t>
  </si>
  <si>
    <t>SE - Švedska</t>
  </si>
  <si>
    <t>2. Редни број</t>
  </si>
  <si>
    <t>4. Број извештаја (Образац Г-1)</t>
  </si>
  <si>
    <t>5. Нерезидент - корисник гаранције/јемства (кредитор по кредитном послу између два нерезидента)</t>
  </si>
  <si>
    <t>6. Нерезидент - налогодавац (дужник по кредитном послу између два нерезидента у иностранству)</t>
  </si>
  <si>
    <t>7. Стање гаранције/јемства</t>
  </si>
  <si>
    <t>3. Врста гаранције/ јемства</t>
  </si>
  <si>
    <t>8. Рок важења гаранције/ јемства</t>
  </si>
  <si>
    <t>Проценат учешћа државног капитала у капиталу банке или правног лица: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</si>
</sst>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1" fontId="45" fillId="0" borderId="11" xfId="0" applyNumberFormat="1" applyFont="1" applyBorder="1" applyAlignment="1">
      <alignment/>
    </xf>
    <xf numFmtId="1" fontId="45" fillId="0" borderId="10" xfId="0" applyNumberFormat="1" applyFont="1" applyBorder="1" applyAlignment="1">
      <alignment/>
    </xf>
    <xf numFmtId="49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14" fontId="45" fillId="0" borderId="10" xfId="0" applyNumberFormat="1" applyFont="1" applyBorder="1" applyAlignment="1">
      <alignment/>
    </xf>
    <xf numFmtId="0" fontId="5" fillId="0" borderId="0" xfId="57" applyFont="1">
      <alignment/>
      <protection/>
    </xf>
    <xf numFmtId="0" fontId="4" fillId="0" borderId="0" xfId="57">
      <alignment/>
      <protection/>
    </xf>
    <xf numFmtId="1" fontId="45" fillId="35" borderId="11" xfId="0" applyNumberFormat="1" applyFont="1" applyFill="1" applyBorder="1" applyAlignment="1">
      <alignment/>
    </xf>
    <xf numFmtId="2" fontId="45" fillId="35" borderId="11" xfId="0" applyNumberFormat="1" applyFont="1" applyFill="1" applyBorder="1" applyAlignment="1">
      <alignment/>
    </xf>
    <xf numFmtId="49" fontId="45" fillId="35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49" fontId="45" fillId="0" borderId="10" xfId="0" applyNumberFormat="1" applyFont="1" applyBorder="1" applyAlignment="1">
      <alignment wrapText="1"/>
    </xf>
    <xf numFmtId="0" fontId="3" fillId="34" borderId="11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bs.rs/export/sites/default/internet/latinica/20/ino/kpino_obrazac_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glavlje"/>
      <sheetName val="Tabela_A"/>
      <sheetName val="Tabela_B"/>
      <sheetName val="SifarnikZemalja"/>
      <sheetName val="SifarnikValuta"/>
      <sheetName val="SifarnikPPTabela_A"/>
      <sheetName val="SifarnikPP_Tabela_B"/>
    </sheetNames>
    <sheetDataSet>
      <sheetData sheetId="4">
        <row r="2">
          <cell r="A2" t="str">
            <v>ADP</v>
          </cell>
        </row>
        <row r="3">
          <cell r="A3" t="str">
            <v>AED</v>
          </cell>
        </row>
        <row r="4">
          <cell r="A4" t="str">
            <v>AFN</v>
          </cell>
        </row>
        <row r="5">
          <cell r="A5" t="str">
            <v>ALL</v>
          </cell>
        </row>
        <row r="6">
          <cell r="A6" t="str">
            <v>AMD</v>
          </cell>
        </row>
        <row r="7">
          <cell r="A7" t="str">
            <v>ANG</v>
          </cell>
        </row>
        <row r="8">
          <cell r="A8" t="str">
            <v>AOA</v>
          </cell>
        </row>
        <row r="9">
          <cell r="A9" t="str">
            <v>ARS</v>
          </cell>
        </row>
        <row r="10">
          <cell r="A10" t="str">
            <v>ATS</v>
          </cell>
        </row>
        <row r="11">
          <cell r="A11" t="str">
            <v>AUD</v>
          </cell>
        </row>
        <row r="12">
          <cell r="A12" t="str">
            <v>AWG</v>
          </cell>
        </row>
        <row r="13">
          <cell r="A13" t="str">
            <v>AZN</v>
          </cell>
        </row>
        <row r="14">
          <cell r="A14" t="str">
            <v>BAM</v>
          </cell>
        </row>
        <row r="15">
          <cell r="A15" t="str">
            <v>BBD</v>
          </cell>
        </row>
        <row r="16">
          <cell r="A16" t="str">
            <v>BDT</v>
          </cell>
        </row>
        <row r="17">
          <cell r="A17" t="str">
            <v>BEF</v>
          </cell>
        </row>
        <row r="18">
          <cell r="A18" t="str">
            <v>BGN</v>
          </cell>
        </row>
        <row r="19">
          <cell r="A19" t="str">
            <v>BHD</v>
          </cell>
        </row>
        <row r="20">
          <cell r="A20" t="str">
            <v>BIF</v>
          </cell>
        </row>
        <row r="21">
          <cell r="A21" t="str">
            <v>BMD</v>
          </cell>
        </row>
        <row r="22">
          <cell r="A22" t="str">
            <v>BND</v>
          </cell>
        </row>
        <row r="23">
          <cell r="A23" t="str">
            <v>BOB</v>
          </cell>
        </row>
        <row r="24">
          <cell r="A24" t="str">
            <v>BOV</v>
          </cell>
        </row>
        <row r="25">
          <cell r="A25" t="str">
            <v>BRL</v>
          </cell>
        </row>
        <row r="26">
          <cell r="A26" t="str">
            <v>BSD</v>
          </cell>
        </row>
        <row r="27">
          <cell r="A27" t="str">
            <v>BTN</v>
          </cell>
        </row>
        <row r="28">
          <cell r="A28" t="str">
            <v>BWP</v>
          </cell>
        </row>
        <row r="29">
          <cell r="A29" t="str">
            <v>BYR</v>
          </cell>
        </row>
        <row r="30">
          <cell r="A30" t="str">
            <v>BZD</v>
          </cell>
        </row>
        <row r="31">
          <cell r="A31" t="str">
            <v>CAD</v>
          </cell>
        </row>
        <row r="32">
          <cell r="A32" t="str">
            <v>CDF</v>
          </cell>
        </row>
        <row r="33">
          <cell r="A33" t="str">
            <v>CHF</v>
          </cell>
        </row>
        <row r="34">
          <cell r="A34" t="str">
            <v>CLF</v>
          </cell>
        </row>
        <row r="35">
          <cell r="A35" t="str">
            <v>CLP</v>
          </cell>
        </row>
        <row r="36">
          <cell r="A36" t="str">
            <v>CNY</v>
          </cell>
        </row>
        <row r="37">
          <cell r="A37" t="str">
            <v>COP</v>
          </cell>
        </row>
        <row r="38">
          <cell r="A38" t="str">
            <v>CRC</v>
          </cell>
        </row>
        <row r="39">
          <cell r="A39" t="str">
            <v>CUP</v>
          </cell>
        </row>
        <row r="40">
          <cell r="A40" t="str">
            <v>CVE</v>
          </cell>
        </row>
        <row r="41">
          <cell r="A41" t="str">
            <v>CYP</v>
          </cell>
        </row>
        <row r="42">
          <cell r="A42" t="str">
            <v>CZK</v>
          </cell>
        </row>
        <row r="43">
          <cell r="A43" t="str">
            <v>DEM</v>
          </cell>
        </row>
        <row r="44">
          <cell r="A44" t="str">
            <v>DJF</v>
          </cell>
        </row>
        <row r="45">
          <cell r="A45" t="str">
            <v>DKK</v>
          </cell>
        </row>
        <row r="46">
          <cell r="A46" t="str">
            <v>DOP</v>
          </cell>
        </row>
        <row r="47">
          <cell r="A47" t="str">
            <v>DZD</v>
          </cell>
        </row>
        <row r="48">
          <cell r="A48" t="str">
            <v>EEK</v>
          </cell>
        </row>
        <row r="49">
          <cell r="A49" t="str">
            <v>EGP</v>
          </cell>
        </row>
        <row r="50">
          <cell r="A50" t="str">
            <v>ERN</v>
          </cell>
        </row>
        <row r="51">
          <cell r="A51" t="str">
            <v>ESP</v>
          </cell>
        </row>
        <row r="52">
          <cell r="A52" t="str">
            <v>ETB</v>
          </cell>
        </row>
        <row r="53">
          <cell r="A53" t="str">
            <v>EUR</v>
          </cell>
        </row>
        <row r="54">
          <cell r="A54" t="str">
            <v>FIM</v>
          </cell>
        </row>
        <row r="55">
          <cell r="A55" t="str">
            <v>FJD</v>
          </cell>
        </row>
        <row r="56">
          <cell r="A56" t="str">
            <v>FKP</v>
          </cell>
        </row>
        <row r="57">
          <cell r="A57" t="str">
            <v>FRF</v>
          </cell>
        </row>
        <row r="58">
          <cell r="A58" t="str">
            <v>GBP</v>
          </cell>
        </row>
        <row r="59">
          <cell r="A59" t="str">
            <v>GEL</v>
          </cell>
        </row>
        <row r="60">
          <cell r="A60" t="str">
            <v>GHS</v>
          </cell>
        </row>
        <row r="61">
          <cell r="A61" t="str">
            <v>GIP</v>
          </cell>
        </row>
        <row r="62">
          <cell r="A62" t="str">
            <v>GMD</v>
          </cell>
        </row>
        <row r="63">
          <cell r="A63" t="str">
            <v>GNF</v>
          </cell>
        </row>
        <row r="64">
          <cell r="A64" t="str">
            <v>GRD</v>
          </cell>
        </row>
        <row r="65">
          <cell r="A65" t="str">
            <v>GTQ</v>
          </cell>
        </row>
        <row r="66">
          <cell r="A66" t="str">
            <v>GYD</v>
          </cell>
        </row>
        <row r="67">
          <cell r="A67" t="str">
            <v>HKD</v>
          </cell>
        </row>
        <row r="68">
          <cell r="A68" t="str">
            <v>HNL</v>
          </cell>
        </row>
        <row r="69">
          <cell r="A69" t="str">
            <v>HRK</v>
          </cell>
        </row>
        <row r="70">
          <cell r="A70" t="str">
            <v>HTG</v>
          </cell>
        </row>
        <row r="71">
          <cell r="A71" t="str">
            <v>HUF</v>
          </cell>
        </row>
        <row r="72">
          <cell r="A72" t="str">
            <v>IDR</v>
          </cell>
        </row>
        <row r="73">
          <cell r="A73" t="str">
            <v>IEP</v>
          </cell>
        </row>
        <row r="74">
          <cell r="A74" t="str">
            <v>ILS</v>
          </cell>
        </row>
        <row r="75">
          <cell r="A75" t="str">
            <v>INR</v>
          </cell>
        </row>
        <row r="76">
          <cell r="A76" t="str">
            <v>IQD</v>
          </cell>
        </row>
        <row r="77">
          <cell r="A77" t="str">
            <v>IRR</v>
          </cell>
        </row>
        <row r="78">
          <cell r="A78" t="str">
            <v>ISK</v>
          </cell>
        </row>
        <row r="79">
          <cell r="A79" t="str">
            <v>ITL</v>
          </cell>
        </row>
        <row r="80">
          <cell r="A80" t="str">
            <v>JMD</v>
          </cell>
        </row>
        <row r="81">
          <cell r="A81" t="str">
            <v>JOD</v>
          </cell>
        </row>
        <row r="82">
          <cell r="A82" t="str">
            <v>JPY</v>
          </cell>
        </row>
        <row r="83">
          <cell r="A83" t="str">
            <v>KES</v>
          </cell>
        </row>
        <row r="84">
          <cell r="A84" t="str">
            <v>KGS</v>
          </cell>
        </row>
        <row r="85">
          <cell r="A85" t="str">
            <v>KHR</v>
          </cell>
        </row>
        <row r="86">
          <cell r="A86" t="str">
            <v>KMF</v>
          </cell>
        </row>
        <row r="87">
          <cell r="A87" t="str">
            <v>KPW</v>
          </cell>
        </row>
        <row r="88">
          <cell r="A88" t="str">
            <v>KRW</v>
          </cell>
        </row>
        <row r="89">
          <cell r="A89" t="str">
            <v>KWD</v>
          </cell>
        </row>
        <row r="90">
          <cell r="A90" t="str">
            <v>KYD</v>
          </cell>
        </row>
        <row r="91">
          <cell r="A91" t="str">
            <v>KZT</v>
          </cell>
        </row>
        <row r="92">
          <cell r="A92" t="str">
            <v>LAK</v>
          </cell>
        </row>
        <row r="93">
          <cell r="A93" t="str">
            <v>LBP</v>
          </cell>
        </row>
        <row r="94">
          <cell r="A94" t="str">
            <v>LKR</v>
          </cell>
        </row>
        <row r="95">
          <cell r="A95" t="str">
            <v>LRD</v>
          </cell>
        </row>
        <row r="96">
          <cell r="A96" t="str">
            <v>LSL</v>
          </cell>
        </row>
        <row r="97">
          <cell r="A97" t="str">
            <v>LTL</v>
          </cell>
        </row>
        <row r="98">
          <cell r="A98" t="str">
            <v>LUF</v>
          </cell>
        </row>
        <row r="99">
          <cell r="A99" t="str">
            <v>LVL</v>
          </cell>
        </row>
        <row r="100">
          <cell r="A100" t="str">
            <v>LYD</v>
          </cell>
        </row>
        <row r="101">
          <cell r="A101" t="str">
            <v>MAD</v>
          </cell>
        </row>
        <row r="102">
          <cell r="A102" t="str">
            <v>MDL</v>
          </cell>
        </row>
        <row r="103">
          <cell r="A103" t="str">
            <v>MGA</v>
          </cell>
        </row>
        <row r="104">
          <cell r="A104" t="str">
            <v>MKD</v>
          </cell>
        </row>
        <row r="105">
          <cell r="A105" t="str">
            <v>MMK</v>
          </cell>
        </row>
        <row r="106">
          <cell r="A106" t="str">
            <v>MNT</v>
          </cell>
        </row>
        <row r="107">
          <cell r="A107" t="str">
            <v>MOP</v>
          </cell>
        </row>
        <row r="108">
          <cell r="A108" t="str">
            <v>MRO</v>
          </cell>
        </row>
        <row r="109">
          <cell r="A109" t="str">
            <v>MTL</v>
          </cell>
        </row>
        <row r="110">
          <cell r="A110" t="str">
            <v>MUR</v>
          </cell>
        </row>
        <row r="111">
          <cell r="A111" t="str">
            <v>MVR</v>
          </cell>
        </row>
        <row r="112">
          <cell r="A112" t="str">
            <v>MWK</v>
          </cell>
        </row>
        <row r="113">
          <cell r="A113" t="str">
            <v>MXN</v>
          </cell>
        </row>
        <row r="114">
          <cell r="A114" t="str">
            <v>MYR</v>
          </cell>
        </row>
        <row r="115">
          <cell r="A115" t="str">
            <v>MZN</v>
          </cell>
        </row>
        <row r="116">
          <cell r="A116" t="str">
            <v>NAD</v>
          </cell>
        </row>
        <row r="117">
          <cell r="A117" t="str">
            <v>NGN</v>
          </cell>
        </row>
        <row r="118">
          <cell r="A118" t="str">
            <v>NIO</v>
          </cell>
        </row>
        <row r="119">
          <cell r="A119" t="str">
            <v>NLG</v>
          </cell>
        </row>
        <row r="120">
          <cell r="A120" t="str">
            <v>NOK</v>
          </cell>
        </row>
        <row r="121">
          <cell r="A121" t="str">
            <v>NPR</v>
          </cell>
        </row>
        <row r="122">
          <cell r="A122" t="str">
            <v>NZD</v>
          </cell>
        </row>
        <row r="123">
          <cell r="A123" t="str">
            <v>OMR</v>
          </cell>
        </row>
        <row r="124">
          <cell r="A124" t="str">
            <v>PAB</v>
          </cell>
        </row>
        <row r="125">
          <cell r="A125" t="str">
            <v>PEN</v>
          </cell>
        </row>
        <row r="126">
          <cell r="A126" t="str">
            <v>PGK</v>
          </cell>
        </row>
        <row r="127">
          <cell r="A127" t="str">
            <v>PHP</v>
          </cell>
        </row>
        <row r="128">
          <cell r="A128" t="str">
            <v>PKR</v>
          </cell>
        </row>
        <row r="129">
          <cell r="A129" t="str">
            <v>PLN</v>
          </cell>
        </row>
        <row r="130">
          <cell r="A130" t="str">
            <v>PTE</v>
          </cell>
        </row>
        <row r="131">
          <cell r="A131" t="str">
            <v>PYG</v>
          </cell>
        </row>
        <row r="132">
          <cell r="A132" t="str">
            <v>QAR</v>
          </cell>
        </row>
        <row r="133">
          <cell r="A133" t="str">
            <v>RON</v>
          </cell>
        </row>
        <row r="134">
          <cell r="A134" t="str">
            <v>RSD</v>
          </cell>
        </row>
        <row r="135">
          <cell r="A135" t="str">
            <v>RUB</v>
          </cell>
        </row>
        <row r="136">
          <cell r="A136" t="str">
            <v>RWF</v>
          </cell>
        </row>
        <row r="137">
          <cell r="A137" t="str">
            <v>SAR</v>
          </cell>
        </row>
        <row r="138">
          <cell r="A138" t="str">
            <v>SBD</v>
          </cell>
        </row>
        <row r="139">
          <cell r="A139" t="str">
            <v>SCR</v>
          </cell>
        </row>
        <row r="140">
          <cell r="A140" t="str">
            <v>SDG</v>
          </cell>
        </row>
        <row r="141">
          <cell r="A141" t="str">
            <v>SEK</v>
          </cell>
        </row>
        <row r="142">
          <cell r="A142" t="str">
            <v>SGD</v>
          </cell>
        </row>
        <row r="143">
          <cell r="A143" t="str">
            <v>SHP</v>
          </cell>
        </row>
        <row r="144">
          <cell r="A144" t="str">
            <v>SIT</v>
          </cell>
        </row>
        <row r="145">
          <cell r="A145" t="str">
            <v>SKK</v>
          </cell>
        </row>
        <row r="146">
          <cell r="A146" t="str">
            <v>SLL</v>
          </cell>
        </row>
        <row r="147">
          <cell r="A147" t="str">
            <v>SOS</v>
          </cell>
        </row>
        <row r="148">
          <cell r="A148" t="str">
            <v>SRD</v>
          </cell>
        </row>
        <row r="149">
          <cell r="A149" t="str">
            <v>STD</v>
          </cell>
        </row>
        <row r="150">
          <cell r="A150" t="str">
            <v>SVC</v>
          </cell>
        </row>
        <row r="151">
          <cell r="A151" t="str">
            <v>SYP</v>
          </cell>
        </row>
        <row r="152">
          <cell r="A152" t="str">
            <v>SZL</v>
          </cell>
        </row>
        <row r="153">
          <cell r="A153" t="str">
            <v>THB</v>
          </cell>
        </row>
        <row r="154">
          <cell r="A154" t="str">
            <v>TJS</v>
          </cell>
        </row>
        <row r="155">
          <cell r="A155" t="str">
            <v>TMT</v>
          </cell>
        </row>
        <row r="156">
          <cell r="A156" t="str">
            <v>TND</v>
          </cell>
        </row>
        <row r="157">
          <cell r="A157" t="str">
            <v>TOP</v>
          </cell>
        </row>
        <row r="158">
          <cell r="A158" t="str">
            <v>TRY</v>
          </cell>
        </row>
        <row r="159">
          <cell r="A159" t="str">
            <v>TTD</v>
          </cell>
        </row>
        <row r="160">
          <cell r="A160" t="str">
            <v>TWD</v>
          </cell>
        </row>
        <row r="161">
          <cell r="A161" t="str">
            <v>TZS</v>
          </cell>
        </row>
        <row r="162">
          <cell r="A162" t="str">
            <v>UAH</v>
          </cell>
        </row>
        <row r="163">
          <cell r="A163" t="str">
            <v>UGX</v>
          </cell>
        </row>
        <row r="164">
          <cell r="A164" t="str">
            <v>USD</v>
          </cell>
        </row>
        <row r="165">
          <cell r="A165" t="str">
            <v>UYU</v>
          </cell>
        </row>
        <row r="166">
          <cell r="A166" t="str">
            <v>UZS</v>
          </cell>
        </row>
        <row r="167">
          <cell r="A167" t="str">
            <v>VEF</v>
          </cell>
        </row>
        <row r="168">
          <cell r="A168" t="str">
            <v>VND</v>
          </cell>
        </row>
        <row r="169">
          <cell r="A169" t="str">
            <v>VUV</v>
          </cell>
        </row>
        <row r="170">
          <cell r="A170" t="str">
            <v>WST</v>
          </cell>
        </row>
        <row r="171">
          <cell r="A171" t="str">
            <v>XAF</v>
          </cell>
        </row>
        <row r="172">
          <cell r="A172" t="str">
            <v>XCD</v>
          </cell>
        </row>
        <row r="173">
          <cell r="A173" t="str">
            <v>XOF</v>
          </cell>
        </row>
        <row r="174">
          <cell r="A174" t="str">
            <v>XPF</v>
          </cell>
        </row>
        <row r="175">
          <cell r="A175" t="str">
            <v>YER</v>
          </cell>
        </row>
        <row r="176">
          <cell r="A176" t="str">
            <v>ZAR</v>
          </cell>
        </row>
        <row r="177">
          <cell r="A177" t="str">
            <v>ZMK</v>
          </cell>
        </row>
        <row r="178">
          <cell r="A178" t="str">
            <v>ZWL</v>
          </cell>
        </row>
      </sheetData>
      <sheetData sheetId="5">
        <row r="2">
          <cell r="A2">
            <v>112</v>
          </cell>
        </row>
        <row r="3">
          <cell r="A3">
            <v>712</v>
          </cell>
        </row>
        <row r="4">
          <cell r="A4">
            <v>315</v>
          </cell>
        </row>
        <row r="5">
          <cell r="A5">
            <v>314</v>
          </cell>
        </row>
        <row r="6">
          <cell r="A6">
            <v>202</v>
          </cell>
        </row>
        <row r="7">
          <cell r="A7">
            <v>201</v>
          </cell>
        </row>
        <row r="8">
          <cell r="A8">
            <v>208</v>
          </cell>
        </row>
        <row r="9">
          <cell r="A9">
            <v>242</v>
          </cell>
        </row>
        <row r="10">
          <cell r="A10">
            <v>241</v>
          </cell>
        </row>
        <row r="11">
          <cell r="A11">
            <v>248</v>
          </cell>
        </row>
        <row r="12">
          <cell r="A12">
            <v>252</v>
          </cell>
        </row>
        <row r="13">
          <cell r="A13">
            <v>251</v>
          </cell>
        </row>
        <row r="14">
          <cell r="A14">
            <v>258</v>
          </cell>
        </row>
        <row r="15">
          <cell r="A15">
            <v>222</v>
          </cell>
        </row>
        <row r="16">
          <cell r="A16">
            <v>221</v>
          </cell>
        </row>
        <row r="17">
          <cell r="A17">
            <v>228</v>
          </cell>
        </row>
        <row r="18">
          <cell r="A18">
            <v>232</v>
          </cell>
        </row>
        <row r="19">
          <cell r="A19">
            <v>231</v>
          </cell>
        </row>
        <row r="20">
          <cell r="A20">
            <v>238</v>
          </cell>
        </row>
        <row r="21">
          <cell r="A21">
            <v>213</v>
          </cell>
        </row>
        <row r="22">
          <cell r="A22">
            <v>270</v>
          </cell>
        </row>
        <row r="23">
          <cell r="A23">
            <v>218</v>
          </cell>
        </row>
        <row r="24">
          <cell r="A24">
            <v>249</v>
          </cell>
        </row>
        <row r="25">
          <cell r="A25">
            <v>895</v>
          </cell>
        </row>
        <row r="26">
          <cell r="A26">
            <v>702</v>
          </cell>
        </row>
        <row r="27">
          <cell r="A27">
            <v>804</v>
          </cell>
        </row>
        <row r="28">
          <cell r="A28">
            <v>400</v>
          </cell>
        </row>
        <row r="29">
          <cell r="A29">
            <v>301</v>
          </cell>
        </row>
        <row r="30">
          <cell r="A30">
            <v>410</v>
          </cell>
        </row>
        <row r="31">
          <cell r="A31">
            <v>412</v>
          </cell>
        </row>
        <row r="32">
          <cell r="A32">
            <v>245</v>
          </cell>
        </row>
        <row r="33">
          <cell r="A33">
            <v>302</v>
          </cell>
        </row>
        <row r="34">
          <cell r="A34">
            <v>309</v>
          </cell>
        </row>
        <row r="35">
          <cell r="A35">
            <v>303</v>
          </cell>
        </row>
        <row r="36">
          <cell r="A36">
            <v>304</v>
          </cell>
        </row>
        <row r="37">
          <cell r="A37">
            <v>305</v>
          </cell>
        </row>
        <row r="38">
          <cell r="A38">
            <v>300</v>
          </cell>
        </row>
        <row r="39">
          <cell r="A39">
            <v>316</v>
          </cell>
        </row>
        <row r="40">
          <cell r="A40">
            <v>280</v>
          </cell>
        </row>
        <row r="41">
          <cell r="A41">
            <v>306</v>
          </cell>
        </row>
        <row r="42">
          <cell r="A42">
            <v>319</v>
          </cell>
        </row>
        <row r="43">
          <cell r="A43">
            <v>489</v>
          </cell>
        </row>
        <row r="44">
          <cell r="A44">
            <v>490</v>
          </cell>
        </row>
        <row r="45">
          <cell r="A45">
            <v>307</v>
          </cell>
        </row>
        <row r="46">
          <cell r="A46">
            <v>409</v>
          </cell>
        </row>
        <row r="47">
          <cell r="A47">
            <v>814</v>
          </cell>
        </row>
        <row r="48">
          <cell r="A48">
            <v>816</v>
          </cell>
        </row>
        <row r="49">
          <cell r="A49">
            <v>765</v>
          </cell>
        </row>
        <row r="50">
          <cell r="A50">
            <v>760</v>
          </cell>
        </row>
        <row r="51">
          <cell r="A51">
            <v>317</v>
          </cell>
        </row>
        <row r="52">
          <cell r="A52">
            <v>421</v>
          </cell>
        </row>
        <row r="53">
          <cell r="A53">
            <v>475</v>
          </cell>
        </row>
      </sheetData>
      <sheetData sheetId="6">
        <row r="2">
          <cell r="A2">
            <v>112</v>
          </cell>
        </row>
        <row r="3">
          <cell r="A3">
            <v>712</v>
          </cell>
        </row>
        <row r="4">
          <cell r="A4">
            <v>315</v>
          </cell>
        </row>
        <row r="5">
          <cell r="A5">
            <v>314</v>
          </cell>
        </row>
        <row r="6">
          <cell r="A6">
            <v>202</v>
          </cell>
        </row>
        <row r="7">
          <cell r="A7">
            <v>201</v>
          </cell>
        </row>
        <row r="8">
          <cell r="A8">
            <v>208</v>
          </cell>
        </row>
        <row r="9">
          <cell r="A9">
            <v>242</v>
          </cell>
        </row>
        <row r="10">
          <cell r="A10">
            <v>241</v>
          </cell>
        </row>
        <row r="11">
          <cell r="A11">
            <v>248</v>
          </cell>
        </row>
        <row r="12">
          <cell r="A12">
            <v>252</v>
          </cell>
        </row>
        <row r="13">
          <cell r="A13">
            <v>251</v>
          </cell>
        </row>
        <row r="14">
          <cell r="A14">
            <v>258</v>
          </cell>
        </row>
        <row r="15">
          <cell r="A15">
            <v>222</v>
          </cell>
        </row>
        <row r="16">
          <cell r="A16">
            <v>221</v>
          </cell>
        </row>
        <row r="17">
          <cell r="A17">
            <v>228</v>
          </cell>
        </row>
        <row r="18">
          <cell r="A18">
            <v>232</v>
          </cell>
        </row>
        <row r="19">
          <cell r="A19">
            <v>231</v>
          </cell>
        </row>
        <row r="20">
          <cell r="A20">
            <v>238</v>
          </cell>
        </row>
        <row r="21">
          <cell r="A21">
            <v>213</v>
          </cell>
        </row>
        <row r="22">
          <cell r="A22">
            <v>270</v>
          </cell>
        </row>
        <row r="23">
          <cell r="A23">
            <v>218</v>
          </cell>
        </row>
        <row r="24">
          <cell r="A24">
            <v>249</v>
          </cell>
        </row>
        <row r="25">
          <cell r="A25">
            <v>702</v>
          </cell>
        </row>
        <row r="26">
          <cell r="A26">
            <v>705</v>
          </cell>
        </row>
        <row r="27">
          <cell r="A27">
            <v>401</v>
          </cell>
        </row>
        <row r="28">
          <cell r="A28">
            <v>400</v>
          </cell>
        </row>
        <row r="29">
          <cell r="A29">
            <v>301</v>
          </cell>
        </row>
        <row r="30">
          <cell r="A30">
            <v>410</v>
          </cell>
        </row>
        <row r="31">
          <cell r="A31">
            <v>412</v>
          </cell>
        </row>
        <row r="32">
          <cell r="A32">
            <v>245</v>
          </cell>
        </row>
        <row r="33">
          <cell r="A33">
            <v>302</v>
          </cell>
        </row>
        <row r="34">
          <cell r="A34">
            <v>309</v>
          </cell>
        </row>
        <row r="35">
          <cell r="A35">
            <v>303</v>
          </cell>
        </row>
        <row r="36">
          <cell r="A36">
            <v>304</v>
          </cell>
        </row>
        <row r="37">
          <cell r="A37">
            <v>305</v>
          </cell>
        </row>
        <row r="38">
          <cell r="A38">
            <v>300</v>
          </cell>
        </row>
        <row r="39">
          <cell r="A39">
            <v>316</v>
          </cell>
        </row>
        <row r="40">
          <cell r="A40">
            <v>280</v>
          </cell>
        </row>
        <row r="41">
          <cell r="A41">
            <v>306</v>
          </cell>
        </row>
        <row r="42">
          <cell r="A42">
            <v>319</v>
          </cell>
        </row>
        <row r="43">
          <cell r="A43">
            <v>489</v>
          </cell>
        </row>
        <row r="44">
          <cell r="A44">
            <v>490</v>
          </cell>
        </row>
        <row r="45">
          <cell r="A45">
            <v>307</v>
          </cell>
        </row>
        <row r="46">
          <cell r="A46">
            <v>409</v>
          </cell>
        </row>
        <row r="47">
          <cell r="A47">
            <v>814</v>
          </cell>
        </row>
        <row r="48">
          <cell r="A48">
            <v>816</v>
          </cell>
        </row>
        <row r="49">
          <cell r="A49">
            <v>765</v>
          </cell>
        </row>
        <row r="50">
          <cell r="A50">
            <v>760</v>
          </cell>
        </row>
        <row r="51">
          <cell r="A51">
            <v>317</v>
          </cell>
        </row>
        <row r="52">
          <cell r="A52">
            <v>421</v>
          </cell>
        </row>
        <row r="53">
          <cell r="A53">
            <v>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1.8515625" style="0" bestFit="1" customWidth="1"/>
    <col min="2" max="2" width="31.00390625" style="0" customWidth="1"/>
  </cols>
  <sheetData>
    <row r="1" spans="1:9" ht="50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2" ht="15">
      <c r="A3" s="20" t="s">
        <v>1</v>
      </c>
      <c r="B3" s="20"/>
    </row>
    <row r="4" spans="1:2" ht="15">
      <c r="A4" s="4" t="s">
        <v>5</v>
      </c>
      <c r="B4" s="6"/>
    </row>
    <row r="5" spans="1:2" ht="15">
      <c r="A5" s="5" t="s">
        <v>2</v>
      </c>
      <c r="B5" s="6"/>
    </row>
    <row r="6" spans="1:2" ht="15">
      <c r="A6" s="21" t="s">
        <v>3</v>
      </c>
      <c r="B6" s="21"/>
    </row>
    <row r="7" spans="1:2" ht="15">
      <c r="A7" s="4" t="s">
        <v>4</v>
      </c>
      <c r="B7" s="13"/>
    </row>
    <row r="8" spans="1:2" ht="15">
      <c r="A8" s="4" t="s">
        <v>1112</v>
      </c>
      <c r="B8" s="15"/>
    </row>
    <row r="9" spans="1:2" ht="15">
      <c r="A9" s="4" t="s">
        <v>6</v>
      </c>
      <c r="B9" s="13"/>
    </row>
    <row r="10" spans="1:2" ht="39">
      <c r="A10" s="18" t="s">
        <v>1367</v>
      </c>
      <c r="B10" s="14"/>
    </row>
    <row r="11" spans="1:2" ht="15">
      <c r="A11" s="4" t="s">
        <v>1110</v>
      </c>
      <c r="B11" s="15"/>
    </row>
    <row r="12" spans="1:2" ht="15">
      <c r="A12" s="4" t="s">
        <v>1111</v>
      </c>
      <c r="B12" s="15"/>
    </row>
    <row r="13" spans="1:2" ht="15">
      <c r="A13" s="4" t="s">
        <v>7</v>
      </c>
      <c r="B13" s="15"/>
    </row>
  </sheetData>
  <sheetProtection password="EFA3" sheet="1"/>
  <protectedRanges>
    <protectedRange sqref="B7:B13" name="Range2"/>
    <protectedRange sqref="B4:B5" name="Range1"/>
  </protectedRanges>
  <mergeCells count="3">
    <mergeCell ref="A1:I1"/>
    <mergeCell ref="A3:B3"/>
    <mergeCell ref="A6:B6"/>
  </mergeCells>
  <dataValidations count="2">
    <dataValidation type="list" allowBlank="1" showInputMessage="1" showErrorMessage="1" errorTitle="Greška" error="Nedozvoljena vrednost izveštajnog tromesečja." sqref="B4">
      <formula1>"1,2"</formula1>
    </dataValidation>
    <dataValidation type="list" allowBlank="1" showErrorMessage="1" errorTitle="Greška." error="Nedozvoljena vrednost šifre sektorske pripadnosti." sqref="B9">
      <formula1>"6,7,8,9"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&amp;R&amp;"Times New Roman,Regular"Образац Г-2</oddHeader>
    <oddFooter>&amp;R&amp;"Times New Roman,Regular"Заглавље 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1.00390625" style="0" customWidth="1"/>
    <col min="3" max="3" width="15.57421875" style="0" customWidth="1"/>
    <col min="5" max="5" width="13.7109375" style="0" customWidth="1"/>
    <col min="6" max="6" width="8.00390625" style="0" customWidth="1"/>
    <col min="8" max="8" width="15.00390625" style="0" customWidth="1"/>
    <col min="9" max="9" width="8.8515625" style="0" customWidth="1"/>
    <col min="12" max="12" width="12.00390625" style="0" customWidth="1"/>
  </cols>
  <sheetData>
    <row r="1" spans="1:12" ht="110.25" customHeight="1">
      <c r="A1" s="24" t="s">
        <v>1360</v>
      </c>
      <c r="B1" s="24" t="s">
        <v>1365</v>
      </c>
      <c r="C1" s="24" t="s">
        <v>1361</v>
      </c>
      <c r="D1" s="25" t="s">
        <v>1362</v>
      </c>
      <c r="E1" s="26"/>
      <c r="F1" s="27"/>
      <c r="G1" s="25" t="s">
        <v>1363</v>
      </c>
      <c r="H1" s="26"/>
      <c r="I1" s="27"/>
      <c r="J1" s="24" t="s">
        <v>1364</v>
      </c>
      <c r="K1" s="24"/>
      <c r="L1" s="22" t="s">
        <v>1366</v>
      </c>
    </row>
    <row r="2" spans="1:12" ht="48" customHeight="1">
      <c r="A2" s="24"/>
      <c r="B2" s="24"/>
      <c r="C2" s="24"/>
      <c r="D2" s="1" t="s">
        <v>8</v>
      </c>
      <c r="E2" s="1" t="s">
        <v>9</v>
      </c>
      <c r="F2" s="1" t="s">
        <v>367</v>
      </c>
      <c r="G2" s="1" t="s">
        <v>8</v>
      </c>
      <c r="H2" s="1" t="s">
        <v>9</v>
      </c>
      <c r="I2" s="1" t="s">
        <v>367</v>
      </c>
      <c r="J2" s="1" t="s">
        <v>10</v>
      </c>
      <c r="K2" s="1" t="s">
        <v>11</v>
      </c>
      <c r="L2" s="23"/>
    </row>
    <row r="3" spans="1:12" ht="1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</row>
    <row r="4" spans="1:12" ht="15">
      <c r="A4" s="3">
        <v>1</v>
      </c>
      <c r="B4" s="7"/>
      <c r="C4" s="7"/>
      <c r="D4" s="7"/>
      <c r="E4" s="17"/>
      <c r="F4" s="8"/>
      <c r="G4" s="7"/>
      <c r="H4" s="17"/>
      <c r="I4" s="8"/>
      <c r="J4" s="8"/>
      <c r="K4" s="9"/>
      <c r="L4" s="10"/>
    </row>
    <row r="5" spans="1:12" ht="15">
      <c r="A5" s="3">
        <v>2</v>
      </c>
      <c r="B5" s="7"/>
      <c r="C5" s="7"/>
      <c r="D5" s="7"/>
      <c r="E5" s="17"/>
      <c r="F5" s="8"/>
      <c r="G5" s="7"/>
      <c r="H5" s="17"/>
      <c r="I5" s="8"/>
      <c r="J5" s="8"/>
      <c r="K5" s="9"/>
      <c r="L5" s="10"/>
    </row>
    <row r="6" spans="1:12" ht="15">
      <c r="A6" s="3">
        <v>3</v>
      </c>
      <c r="B6" s="7"/>
      <c r="C6" s="7"/>
      <c r="D6" s="7"/>
      <c r="E6" s="17"/>
      <c r="F6" s="8"/>
      <c r="G6" s="7"/>
      <c r="H6" s="17"/>
      <c r="I6" s="8"/>
      <c r="J6" s="8"/>
      <c r="K6" s="9"/>
      <c r="L6" s="10"/>
    </row>
    <row r="7" spans="1:12" ht="15">
      <c r="A7" s="3">
        <v>4</v>
      </c>
      <c r="B7" s="7"/>
      <c r="C7" s="7"/>
      <c r="D7" s="7"/>
      <c r="E7" s="17"/>
      <c r="F7" s="8"/>
      <c r="G7" s="7"/>
      <c r="H7" s="17"/>
      <c r="I7" s="8"/>
      <c r="J7" s="8"/>
      <c r="K7" s="9"/>
      <c r="L7" s="10"/>
    </row>
    <row r="8" spans="1:12" ht="15">
      <c r="A8" s="3">
        <v>5</v>
      </c>
      <c r="B8" s="7"/>
      <c r="C8" s="7"/>
      <c r="D8" s="7"/>
      <c r="E8" s="17"/>
      <c r="F8" s="8"/>
      <c r="G8" s="7"/>
      <c r="H8" s="17"/>
      <c r="I8" s="8"/>
      <c r="J8" s="8"/>
      <c r="K8" s="9"/>
      <c r="L8" s="10"/>
    </row>
    <row r="9" spans="1:12" ht="15">
      <c r="A9" s="3">
        <v>6</v>
      </c>
      <c r="B9" s="7"/>
      <c r="C9" s="7"/>
      <c r="D9" s="7"/>
      <c r="E9" s="17"/>
      <c r="F9" s="8"/>
      <c r="G9" s="7"/>
      <c r="H9" s="17"/>
      <c r="I9" s="8"/>
      <c r="J9" s="8"/>
      <c r="K9" s="9"/>
      <c r="L9" s="10"/>
    </row>
    <row r="10" spans="1:12" ht="15">
      <c r="A10" s="3">
        <v>7</v>
      </c>
      <c r="B10" s="7"/>
      <c r="C10" s="7"/>
      <c r="D10" s="7"/>
      <c r="E10" s="17"/>
      <c r="F10" s="8"/>
      <c r="G10" s="7"/>
      <c r="H10" s="17"/>
      <c r="I10" s="8"/>
      <c r="J10" s="8"/>
      <c r="K10" s="9"/>
      <c r="L10" s="10"/>
    </row>
    <row r="11" spans="1:12" ht="15">
      <c r="A11" s="3">
        <v>8</v>
      </c>
      <c r="B11" s="7"/>
      <c r="C11" s="7"/>
      <c r="D11" s="7"/>
      <c r="E11" s="17"/>
      <c r="F11" s="8"/>
      <c r="G11" s="7"/>
      <c r="H11" s="17"/>
      <c r="I11" s="8"/>
      <c r="J11" s="8"/>
      <c r="K11" s="9"/>
      <c r="L11" s="10"/>
    </row>
    <row r="12" spans="1:12" ht="15">
      <c r="A12" s="3">
        <v>9</v>
      </c>
      <c r="B12" s="7"/>
      <c r="C12" s="7"/>
      <c r="D12" s="7"/>
      <c r="E12" s="17"/>
      <c r="F12" s="8"/>
      <c r="G12" s="7"/>
      <c r="H12" s="17"/>
      <c r="I12" s="8"/>
      <c r="J12" s="8"/>
      <c r="K12" s="9"/>
      <c r="L12" s="10"/>
    </row>
    <row r="13" spans="1:12" ht="15">
      <c r="A13" s="3">
        <v>10</v>
      </c>
      <c r="B13" s="7"/>
      <c r="C13" s="7"/>
      <c r="D13" s="7"/>
      <c r="E13" s="17"/>
      <c r="F13" s="8"/>
      <c r="G13" s="7"/>
      <c r="H13" s="17"/>
      <c r="I13" s="8"/>
      <c r="J13" s="8"/>
      <c r="K13" s="9"/>
      <c r="L13" s="10"/>
    </row>
  </sheetData>
  <sheetProtection password="EFA3" sheet="1"/>
  <protectedRanges>
    <protectedRange sqref="B4:L13" name="Range1"/>
  </protectedRanges>
  <mergeCells count="7">
    <mergeCell ref="L1:L2"/>
    <mergeCell ref="A1:A2"/>
    <mergeCell ref="B1:B2"/>
    <mergeCell ref="C1:C2"/>
    <mergeCell ref="J1:K1"/>
    <mergeCell ref="D1:F1"/>
    <mergeCell ref="G1:I1"/>
  </mergeCells>
  <dataValidations count="4">
    <dataValidation type="list" allowBlank="1" showInputMessage="1" showErrorMessage="1" errorTitle="Greška." error="Nedozvoljen vrednost šifre vrste garancije/jemstva." sqref="B4:B13">
      <formula1>"1,2,3"</formula1>
    </dataValidation>
    <dataValidation type="list" allowBlank="1" showInputMessage="1" showErrorMessage="1" errorTitle="Greška." error="Nedozvoljena vrednost šifre valute." sqref="J4:J13">
      <formula1>valute</formula1>
    </dataValidation>
    <dataValidation type="list" allowBlank="1" showErrorMessage="1" errorTitle="Greška." error="Nedozvoljena vrednost za šifru zemlje." sqref="F4:F13">
      <formula1>ZemljeOpisi</formula1>
    </dataValidation>
    <dataValidation type="list" allowBlank="1" showInputMessage="1" showErrorMessage="1" errorTitle="Greška." error="Nedozvoljena vrednost za šifru zemlje." sqref="I4:I13">
      <formula1>ZemljeOpisi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&amp;R&amp;"Times New Roman,Regular"Образац Г-2</oddHeader>
    <oddFooter>&amp;R&amp;"Times New Roman,Regular"Табела 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2">
      <selection activeCell="C21" sqref="C21"/>
    </sheetView>
  </sheetViews>
  <sheetFormatPr defaultColWidth="9.140625" defaultRowHeight="15"/>
  <cols>
    <col min="1" max="1" width="15.28125" style="12" customWidth="1"/>
    <col min="2" max="2" width="21.57421875" style="12" customWidth="1"/>
    <col min="3" max="3" width="14.00390625" style="12" customWidth="1"/>
    <col min="4" max="4" width="36.57421875" style="12" customWidth="1"/>
    <col min="5" max="5" width="76.28125" style="12" customWidth="1"/>
    <col min="6" max="16384" width="9.140625" style="12" customWidth="1"/>
  </cols>
  <sheetData>
    <row r="1" spans="1:4" ht="15">
      <c r="A1" s="11" t="s">
        <v>368</v>
      </c>
      <c r="B1" s="11" t="s">
        <v>369</v>
      </c>
      <c r="C1" s="11" t="s">
        <v>370</v>
      </c>
      <c r="D1" s="11" t="s">
        <v>371</v>
      </c>
    </row>
    <row r="2" spans="1:5" ht="12.75">
      <c r="A2" s="12" t="s">
        <v>372</v>
      </c>
      <c r="B2" s="12">
        <v>248</v>
      </c>
      <c r="C2" s="12" t="s">
        <v>373</v>
      </c>
      <c r="D2" s="12" t="s">
        <v>374</v>
      </c>
      <c r="E2" s="16" t="s">
        <v>1113</v>
      </c>
    </row>
    <row r="3" spans="1:5" ht="12.75">
      <c r="A3" s="12" t="s">
        <v>375</v>
      </c>
      <c r="B3" s="12">
        <v>8</v>
      </c>
      <c r="C3" s="12" t="s">
        <v>376</v>
      </c>
      <c r="D3" s="12" t="s">
        <v>377</v>
      </c>
      <c r="E3" s="16" t="s">
        <v>1114</v>
      </c>
    </row>
    <row r="4" spans="1:5" ht="12.75">
      <c r="A4" s="12" t="s">
        <v>378</v>
      </c>
      <c r="B4" s="12">
        <v>12</v>
      </c>
      <c r="C4" s="12" t="s">
        <v>379</v>
      </c>
      <c r="D4" s="12" t="s">
        <v>380</v>
      </c>
      <c r="E4" s="16" t="s">
        <v>1115</v>
      </c>
    </row>
    <row r="5" spans="1:5" ht="12.75">
      <c r="A5" s="12" t="s">
        <v>381</v>
      </c>
      <c r="B5" s="12">
        <v>16</v>
      </c>
      <c r="C5" s="12" t="s">
        <v>382</v>
      </c>
      <c r="D5" s="12" t="s">
        <v>383</v>
      </c>
      <c r="E5" s="16" t="s">
        <v>1116</v>
      </c>
    </row>
    <row r="6" spans="1:5" ht="12.75">
      <c r="A6" s="12" t="s">
        <v>384</v>
      </c>
      <c r="B6" s="12">
        <v>20</v>
      </c>
      <c r="C6" s="12" t="s">
        <v>385</v>
      </c>
      <c r="D6" s="12" t="s">
        <v>386</v>
      </c>
      <c r="E6" s="16" t="s">
        <v>1117</v>
      </c>
    </row>
    <row r="7" spans="1:5" ht="12.75">
      <c r="A7" s="12" t="s">
        <v>387</v>
      </c>
      <c r="B7" s="12">
        <v>24</v>
      </c>
      <c r="C7" s="12" t="s">
        <v>388</v>
      </c>
      <c r="D7" s="12" t="s">
        <v>389</v>
      </c>
      <c r="E7" s="16" t="s">
        <v>1118</v>
      </c>
    </row>
    <row r="8" spans="1:5" ht="12.75">
      <c r="A8" s="12" t="s">
        <v>390</v>
      </c>
      <c r="B8" s="12">
        <v>660</v>
      </c>
      <c r="C8" s="12" t="s">
        <v>391</v>
      </c>
      <c r="D8" s="12" t="s">
        <v>392</v>
      </c>
      <c r="E8" s="16" t="s">
        <v>1119</v>
      </c>
    </row>
    <row r="9" spans="1:5" ht="12.75">
      <c r="A9" s="12" t="s">
        <v>393</v>
      </c>
      <c r="B9" s="12">
        <v>10</v>
      </c>
      <c r="C9" s="12" t="s">
        <v>394</v>
      </c>
      <c r="D9" s="12" t="s">
        <v>395</v>
      </c>
      <c r="E9" s="16" t="s">
        <v>1120</v>
      </c>
    </row>
    <row r="10" spans="1:5" ht="12.75">
      <c r="A10" s="12" t="s">
        <v>396</v>
      </c>
      <c r="B10" s="12">
        <v>28</v>
      </c>
      <c r="C10" s="12" t="s">
        <v>397</v>
      </c>
      <c r="D10" s="12" t="s">
        <v>398</v>
      </c>
      <c r="E10" s="16" t="s">
        <v>1121</v>
      </c>
    </row>
    <row r="11" spans="1:5" ht="12.75">
      <c r="A11" s="12" t="s">
        <v>399</v>
      </c>
      <c r="B11" s="12">
        <v>32</v>
      </c>
      <c r="C11" s="12" t="s">
        <v>400</v>
      </c>
      <c r="D11" s="12" t="s">
        <v>401</v>
      </c>
      <c r="E11" s="16" t="s">
        <v>1122</v>
      </c>
    </row>
    <row r="12" spans="1:5" ht="12.75">
      <c r="A12" s="12" t="s">
        <v>402</v>
      </c>
      <c r="B12" s="12">
        <v>51</v>
      </c>
      <c r="C12" s="12" t="s">
        <v>403</v>
      </c>
      <c r="D12" s="12" t="s">
        <v>404</v>
      </c>
      <c r="E12" s="16" t="s">
        <v>1123</v>
      </c>
    </row>
    <row r="13" spans="1:5" ht="12.75">
      <c r="A13" s="12" t="s">
        <v>405</v>
      </c>
      <c r="B13" s="12">
        <v>533</v>
      </c>
      <c r="C13" s="12" t="s">
        <v>406</v>
      </c>
      <c r="D13" s="12" t="s">
        <v>407</v>
      </c>
      <c r="E13" s="16" t="s">
        <v>1124</v>
      </c>
    </row>
    <row r="14" spans="1:5" ht="12.75">
      <c r="A14" s="12" t="s">
        <v>408</v>
      </c>
      <c r="B14" s="12">
        <v>36</v>
      </c>
      <c r="C14" s="12" t="s">
        <v>409</v>
      </c>
      <c r="D14" s="12" t="s">
        <v>410</v>
      </c>
      <c r="E14" s="16" t="s">
        <v>1125</v>
      </c>
    </row>
    <row r="15" spans="1:5" ht="12.75">
      <c r="A15" s="12" t="s">
        <v>411</v>
      </c>
      <c r="B15" s="12">
        <v>40</v>
      </c>
      <c r="C15" s="12" t="s">
        <v>412</v>
      </c>
      <c r="D15" s="12" t="s">
        <v>413</v>
      </c>
      <c r="E15" s="16" t="s">
        <v>1126</v>
      </c>
    </row>
    <row r="16" spans="1:5" ht="12.75">
      <c r="A16" s="12" t="s">
        <v>414</v>
      </c>
      <c r="B16" s="12">
        <v>4</v>
      </c>
      <c r="C16" s="12" t="s">
        <v>415</v>
      </c>
      <c r="D16" s="12" t="s">
        <v>416</v>
      </c>
      <c r="E16" s="16" t="s">
        <v>1127</v>
      </c>
    </row>
    <row r="17" spans="1:5" ht="12.75">
      <c r="A17" s="12" t="s">
        <v>417</v>
      </c>
      <c r="B17" s="12">
        <v>31</v>
      </c>
      <c r="C17" s="12" t="s">
        <v>418</v>
      </c>
      <c r="D17" s="12" t="s">
        <v>419</v>
      </c>
      <c r="E17" s="16" t="s">
        <v>1128</v>
      </c>
    </row>
    <row r="18" spans="1:5" ht="12.75">
      <c r="A18" s="12" t="s">
        <v>420</v>
      </c>
      <c r="B18" s="12">
        <v>44</v>
      </c>
      <c r="C18" s="12" t="s">
        <v>421</v>
      </c>
      <c r="D18" s="12" t="s">
        <v>422</v>
      </c>
      <c r="E18" s="16" t="s">
        <v>1129</v>
      </c>
    </row>
    <row r="19" spans="1:5" ht="12.75">
      <c r="A19" s="12" t="s">
        <v>423</v>
      </c>
      <c r="B19" s="12">
        <v>48</v>
      </c>
      <c r="C19" s="12" t="s">
        <v>424</v>
      </c>
      <c r="D19" s="12" t="s">
        <v>425</v>
      </c>
      <c r="E19" s="16" t="s">
        <v>1130</v>
      </c>
    </row>
    <row r="20" spans="1:5" ht="12.75">
      <c r="A20" s="12" t="s">
        <v>426</v>
      </c>
      <c r="B20" s="12">
        <v>50</v>
      </c>
      <c r="C20" s="12" t="s">
        <v>427</v>
      </c>
      <c r="D20" s="12" t="s">
        <v>428</v>
      </c>
      <c r="E20" s="16" t="s">
        <v>1131</v>
      </c>
    </row>
    <row r="21" spans="1:5" ht="12.75">
      <c r="A21" s="12" t="s">
        <v>429</v>
      </c>
      <c r="B21" s="12">
        <v>52</v>
      </c>
      <c r="C21" s="12" t="s">
        <v>430</v>
      </c>
      <c r="D21" s="12" t="s">
        <v>431</v>
      </c>
      <c r="E21" s="16" t="s">
        <v>1132</v>
      </c>
    </row>
    <row r="22" spans="1:5" ht="12.75">
      <c r="A22" s="12" t="s">
        <v>432</v>
      </c>
      <c r="B22" s="12">
        <v>56</v>
      </c>
      <c r="C22" s="12" t="s">
        <v>433</v>
      </c>
      <c r="D22" s="12" t="s">
        <v>434</v>
      </c>
      <c r="E22" s="16" t="s">
        <v>1133</v>
      </c>
    </row>
    <row r="23" spans="1:5" ht="12.75">
      <c r="A23" s="12" t="s">
        <v>435</v>
      </c>
      <c r="B23" s="12">
        <v>84</v>
      </c>
      <c r="C23" s="12" t="s">
        <v>436</v>
      </c>
      <c r="D23" s="12" t="s">
        <v>437</v>
      </c>
      <c r="E23" s="16" t="s">
        <v>1134</v>
      </c>
    </row>
    <row r="24" spans="1:5" ht="12.75">
      <c r="A24" s="12" t="s">
        <v>438</v>
      </c>
      <c r="B24" s="12">
        <v>112</v>
      </c>
      <c r="C24" s="12" t="s">
        <v>439</v>
      </c>
      <c r="D24" s="12" t="s">
        <v>440</v>
      </c>
      <c r="E24" s="16" t="s">
        <v>1135</v>
      </c>
    </row>
    <row r="25" spans="1:5" ht="12.75">
      <c r="A25" s="12" t="s">
        <v>441</v>
      </c>
      <c r="B25" s="12">
        <v>204</v>
      </c>
      <c r="C25" s="12" t="s">
        <v>442</v>
      </c>
      <c r="D25" s="12" t="s">
        <v>443</v>
      </c>
      <c r="E25" s="16" t="s">
        <v>1136</v>
      </c>
    </row>
    <row r="26" spans="1:5" ht="12.75">
      <c r="A26" s="12" t="s">
        <v>444</v>
      </c>
      <c r="B26" s="12">
        <v>60</v>
      </c>
      <c r="C26" s="12" t="s">
        <v>445</v>
      </c>
      <c r="D26" s="12" t="s">
        <v>446</v>
      </c>
      <c r="E26" s="16" t="s">
        <v>1137</v>
      </c>
    </row>
    <row r="27" spans="1:5" ht="12.75">
      <c r="A27" s="12" t="s">
        <v>447</v>
      </c>
      <c r="B27" s="12">
        <v>72</v>
      </c>
      <c r="C27" s="12" t="s">
        <v>448</v>
      </c>
      <c r="D27" s="12" t="s">
        <v>449</v>
      </c>
      <c r="E27" s="16" t="s">
        <v>1138</v>
      </c>
    </row>
    <row r="28" spans="1:5" ht="12.75">
      <c r="A28" s="12" t="s">
        <v>450</v>
      </c>
      <c r="B28" s="12">
        <v>68</v>
      </c>
      <c r="C28" s="12" t="s">
        <v>451</v>
      </c>
      <c r="D28" s="12" t="s">
        <v>452</v>
      </c>
      <c r="E28" s="16" t="s">
        <v>1139</v>
      </c>
    </row>
    <row r="29" spans="1:5" ht="12.75">
      <c r="A29" s="12" t="s">
        <v>453</v>
      </c>
      <c r="B29" s="12">
        <v>535</v>
      </c>
      <c r="C29" s="12" t="s">
        <v>454</v>
      </c>
      <c r="D29" s="12" t="s">
        <v>455</v>
      </c>
      <c r="E29" s="16" t="s">
        <v>1140</v>
      </c>
    </row>
    <row r="30" spans="1:5" ht="12.75">
      <c r="A30" s="12" t="s">
        <v>456</v>
      </c>
      <c r="B30" s="12">
        <v>70</v>
      </c>
      <c r="C30" s="12" t="s">
        <v>457</v>
      </c>
      <c r="D30" s="12" t="s">
        <v>458</v>
      </c>
      <c r="E30" s="16" t="s">
        <v>1141</v>
      </c>
    </row>
    <row r="31" spans="1:5" ht="12.75">
      <c r="A31" s="12" t="s">
        <v>459</v>
      </c>
      <c r="B31" s="12">
        <v>162</v>
      </c>
      <c r="C31" s="12" t="s">
        <v>460</v>
      </c>
      <c r="D31" s="12" t="s">
        <v>461</v>
      </c>
      <c r="E31" s="16" t="s">
        <v>1142</v>
      </c>
    </row>
    <row r="32" spans="1:5" ht="12.75">
      <c r="A32" s="12" t="s">
        <v>462</v>
      </c>
      <c r="B32" s="12">
        <v>76</v>
      </c>
      <c r="C32" s="12" t="s">
        <v>463</v>
      </c>
      <c r="D32" s="12" t="s">
        <v>464</v>
      </c>
      <c r="E32" s="16" t="s">
        <v>1143</v>
      </c>
    </row>
    <row r="33" spans="1:5" ht="12.75">
      <c r="A33" s="12" t="s">
        <v>465</v>
      </c>
      <c r="B33" s="12">
        <v>86</v>
      </c>
      <c r="C33" s="12" t="s">
        <v>466</v>
      </c>
      <c r="D33" s="12" t="s">
        <v>467</v>
      </c>
      <c r="E33" s="16" t="s">
        <v>1144</v>
      </c>
    </row>
    <row r="34" spans="1:5" ht="12.75">
      <c r="A34" s="12" t="s">
        <v>468</v>
      </c>
      <c r="B34" s="12">
        <v>96</v>
      </c>
      <c r="C34" s="12" t="s">
        <v>469</v>
      </c>
      <c r="D34" s="12" t="s">
        <v>470</v>
      </c>
      <c r="E34" s="16" t="s">
        <v>1145</v>
      </c>
    </row>
    <row r="35" spans="1:5" ht="12.75">
      <c r="A35" s="12" t="s">
        <v>471</v>
      </c>
      <c r="B35" s="12">
        <v>100</v>
      </c>
      <c r="C35" s="12" t="s">
        <v>472</v>
      </c>
      <c r="D35" s="12" t="s">
        <v>473</v>
      </c>
      <c r="E35" s="16" t="s">
        <v>1146</v>
      </c>
    </row>
    <row r="36" spans="1:5" ht="12.75">
      <c r="A36" s="12" t="s">
        <v>474</v>
      </c>
      <c r="B36" s="12">
        <v>854</v>
      </c>
      <c r="C36" s="12" t="s">
        <v>475</v>
      </c>
      <c r="D36" s="12" t="s">
        <v>476</v>
      </c>
      <c r="E36" s="16" t="s">
        <v>1147</v>
      </c>
    </row>
    <row r="37" spans="1:5" ht="12.75">
      <c r="A37" s="12" t="s">
        <v>477</v>
      </c>
      <c r="B37" s="12">
        <v>108</v>
      </c>
      <c r="C37" s="12" t="s">
        <v>478</v>
      </c>
      <c r="D37" s="12" t="s">
        <v>479</v>
      </c>
      <c r="E37" s="16" t="s">
        <v>1148</v>
      </c>
    </row>
    <row r="38" spans="1:5" ht="12.75">
      <c r="A38" s="12" t="s">
        <v>480</v>
      </c>
      <c r="B38" s="12">
        <v>64</v>
      </c>
      <c r="C38" s="12" t="s">
        <v>65</v>
      </c>
      <c r="D38" s="12" t="s">
        <v>481</v>
      </c>
      <c r="E38" s="16" t="s">
        <v>1149</v>
      </c>
    </row>
    <row r="39" spans="1:5" ht="12.75">
      <c r="A39" s="12" t="s">
        <v>482</v>
      </c>
      <c r="B39" s="12">
        <v>74</v>
      </c>
      <c r="C39" s="12" t="s">
        <v>483</v>
      </c>
      <c r="D39" s="12" t="s">
        <v>484</v>
      </c>
      <c r="E39" s="16" t="s">
        <v>1150</v>
      </c>
    </row>
    <row r="40" spans="1:5" ht="12.75">
      <c r="A40" s="12" t="s">
        <v>485</v>
      </c>
      <c r="B40" s="12">
        <v>140</v>
      </c>
      <c r="C40" s="12" t="s">
        <v>486</v>
      </c>
      <c r="D40" s="12" t="s">
        <v>487</v>
      </c>
      <c r="E40" s="16" t="s">
        <v>1151</v>
      </c>
    </row>
    <row r="41" spans="1:5" ht="12.75">
      <c r="A41" s="12" t="s">
        <v>488</v>
      </c>
      <c r="B41" s="12">
        <v>499</v>
      </c>
      <c r="C41" s="12" t="s">
        <v>489</v>
      </c>
      <c r="D41" s="12" t="s">
        <v>490</v>
      </c>
      <c r="E41" s="16" t="s">
        <v>1152</v>
      </c>
    </row>
    <row r="42" spans="1:5" ht="12.75">
      <c r="A42" s="12" t="s">
        <v>491</v>
      </c>
      <c r="B42" s="12">
        <v>208</v>
      </c>
      <c r="C42" s="12" t="s">
        <v>492</v>
      </c>
      <c r="D42" s="12" t="s">
        <v>493</v>
      </c>
      <c r="E42" s="16" t="s">
        <v>1153</v>
      </c>
    </row>
    <row r="43" spans="1:5" ht="12.75">
      <c r="A43" s="12" t="s">
        <v>494</v>
      </c>
      <c r="B43" s="12">
        <v>92</v>
      </c>
      <c r="C43" s="12" t="s">
        <v>495</v>
      </c>
      <c r="D43" s="12" t="s">
        <v>496</v>
      </c>
      <c r="E43" s="16" t="s">
        <v>1154</v>
      </c>
    </row>
    <row r="44" spans="1:5" ht="12.75">
      <c r="A44" s="12" t="s">
        <v>497</v>
      </c>
      <c r="B44" s="12">
        <v>850</v>
      </c>
      <c r="C44" s="12" t="s">
        <v>498</v>
      </c>
      <c r="D44" s="12" t="s">
        <v>499</v>
      </c>
      <c r="E44" s="16" t="s">
        <v>1155</v>
      </c>
    </row>
    <row r="45" spans="1:5" ht="12.75">
      <c r="A45" s="12" t="s">
        <v>500</v>
      </c>
      <c r="B45" s="12">
        <v>212</v>
      </c>
      <c r="C45" s="12" t="s">
        <v>501</v>
      </c>
      <c r="D45" s="12" t="s">
        <v>502</v>
      </c>
      <c r="E45" s="16" t="s">
        <v>1156</v>
      </c>
    </row>
    <row r="46" spans="1:5" ht="12.75">
      <c r="A46" s="12" t="s">
        <v>503</v>
      </c>
      <c r="B46" s="12">
        <v>214</v>
      </c>
      <c r="C46" s="12" t="s">
        <v>504</v>
      </c>
      <c r="D46" s="12" t="s">
        <v>505</v>
      </c>
      <c r="E46" s="16" t="s">
        <v>1157</v>
      </c>
    </row>
    <row r="47" spans="1:5" ht="12.75">
      <c r="A47" s="12" t="s">
        <v>506</v>
      </c>
      <c r="B47" s="12">
        <v>832</v>
      </c>
      <c r="C47" s="12" t="s">
        <v>507</v>
      </c>
      <c r="D47" s="12" t="s">
        <v>508</v>
      </c>
      <c r="E47" s="16" t="s">
        <v>1158</v>
      </c>
    </row>
    <row r="48" spans="1:5" ht="12.75">
      <c r="A48" s="12" t="s">
        <v>509</v>
      </c>
      <c r="B48" s="12">
        <v>262</v>
      </c>
      <c r="C48" s="12" t="s">
        <v>510</v>
      </c>
      <c r="D48" s="12" t="s">
        <v>511</v>
      </c>
      <c r="E48" s="16" t="s">
        <v>1159</v>
      </c>
    </row>
    <row r="49" spans="1:5" ht="12.75">
      <c r="A49" s="12" t="s">
        <v>512</v>
      </c>
      <c r="B49" s="12">
        <v>818</v>
      </c>
      <c r="C49" s="12" t="s">
        <v>513</v>
      </c>
      <c r="D49" s="12" t="s">
        <v>514</v>
      </c>
      <c r="E49" s="16" t="s">
        <v>1160</v>
      </c>
    </row>
    <row r="50" spans="1:5" ht="12.75">
      <c r="A50" s="12" t="s">
        <v>515</v>
      </c>
      <c r="B50" s="12">
        <v>218</v>
      </c>
      <c r="C50" s="12" t="s">
        <v>516</v>
      </c>
      <c r="D50" s="12" t="s">
        <v>517</v>
      </c>
      <c r="E50" s="16" t="s">
        <v>1161</v>
      </c>
    </row>
    <row r="51" spans="1:5" ht="12.75">
      <c r="A51" s="12" t="s">
        <v>518</v>
      </c>
      <c r="B51" s="12">
        <v>226</v>
      </c>
      <c r="C51" s="12" t="s">
        <v>519</v>
      </c>
      <c r="D51" s="12" t="s">
        <v>520</v>
      </c>
      <c r="E51" s="16" t="s">
        <v>1162</v>
      </c>
    </row>
    <row r="52" spans="1:5" ht="12.75">
      <c r="A52" s="12" t="s">
        <v>521</v>
      </c>
      <c r="B52" s="12">
        <v>222</v>
      </c>
      <c r="C52" s="12" t="s">
        <v>522</v>
      </c>
      <c r="D52" s="12" t="s">
        <v>523</v>
      </c>
      <c r="E52" s="16" t="s">
        <v>1163</v>
      </c>
    </row>
    <row r="53" spans="1:5" ht="12.75">
      <c r="A53" s="12" t="s">
        <v>524</v>
      </c>
      <c r="B53" s="12">
        <v>232</v>
      </c>
      <c r="C53" s="12" t="s">
        <v>525</v>
      </c>
      <c r="D53" s="12" t="s">
        <v>526</v>
      </c>
      <c r="E53" s="16" t="s">
        <v>1164</v>
      </c>
    </row>
    <row r="54" spans="1:5" ht="12.75">
      <c r="A54" s="12" t="s">
        <v>527</v>
      </c>
      <c r="B54" s="12">
        <v>233</v>
      </c>
      <c r="C54" s="12" t="s">
        <v>528</v>
      </c>
      <c r="D54" s="12" t="s">
        <v>529</v>
      </c>
      <c r="E54" s="16" t="s">
        <v>1165</v>
      </c>
    </row>
    <row r="55" spans="1:5" ht="12.75">
      <c r="A55" s="12" t="s">
        <v>530</v>
      </c>
      <c r="B55" s="12">
        <v>231</v>
      </c>
      <c r="C55" s="12" t="s">
        <v>531</v>
      </c>
      <c r="D55" s="12" t="s">
        <v>532</v>
      </c>
      <c r="E55" s="16" t="s">
        <v>1166</v>
      </c>
    </row>
    <row r="56" spans="1:5" ht="12.75">
      <c r="A56" s="12" t="s">
        <v>533</v>
      </c>
      <c r="B56" s="12">
        <v>978</v>
      </c>
      <c r="C56" s="12" t="s">
        <v>534</v>
      </c>
      <c r="D56" s="12" t="s">
        <v>535</v>
      </c>
      <c r="E56" s="16" t="s">
        <v>1167</v>
      </c>
    </row>
    <row r="57" spans="1:5" ht="12.75">
      <c r="A57" s="12" t="s">
        <v>536</v>
      </c>
      <c r="B57" s="12">
        <v>234</v>
      </c>
      <c r="C57" s="12" t="s">
        <v>537</v>
      </c>
      <c r="D57" s="12" t="s">
        <v>538</v>
      </c>
      <c r="E57" s="16" t="s">
        <v>1168</v>
      </c>
    </row>
    <row r="58" spans="1:5" ht="12.75">
      <c r="A58" s="12" t="s">
        <v>539</v>
      </c>
      <c r="B58" s="12">
        <v>242</v>
      </c>
      <c r="C58" s="12" t="s">
        <v>540</v>
      </c>
      <c r="D58" s="12" t="s">
        <v>541</v>
      </c>
      <c r="E58" s="16" t="s">
        <v>1169</v>
      </c>
    </row>
    <row r="59" spans="1:5" ht="12.75">
      <c r="A59" s="12" t="s">
        <v>542</v>
      </c>
      <c r="B59" s="12">
        <v>608</v>
      </c>
      <c r="C59" s="12" t="s">
        <v>543</v>
      </c>
      <c r="D59" s="12" t="s">
        <v>544</v>
      </c>
      <c r="E59" s="16" t="s">
        <v>1170</v>
      </c>
    </row>
    <row r="60" spans="1:5" ht="12.75">
      <c r="A60" s="12" t="s">
        <v>545</v>
      </c>
      <c r="B60" s="12">
        <v>246</v>
      </c>
      <c r="C60" s="12" t="s">
        <v>546</v>
      </c>
      <c r="D60" s="12" t="s">
        <v>547</v>
      </c>
      <c r="E60" s="16" t="s">
        <v>1171</v>
      </c>
    </row>
    <row r="61" spans="1:5" ht="12.75">
      <c r="A61" s="12" t="s">
        <v>548</v>
      </c>
      <c r="B61" s="12">
        <v>238</v>
      </c>
      <c r="C61" s="12" t="s">
        <v>549</v>
      </c>
      <c r="D61" s="12" t="s">
        <v>550</v>
      </c>
      <c r="E61" s="16" t="s">
        <v>1172</v>
      </c>
    </row>
    <row r="62" spans="1:5" ht="12.75">
      <c r="A62" s="12" t="s">
        <v>551</v>
      </c>
      <c r="B62" s="12">
        <v>250</v>
      </c>
      <c r="C62" s="12" t="s">
        <v>552</v>
      </c>
      <c r="D62" s="12" t="s">
        <v>553</v>
      </c>
      <c r="E62" s="16" t="s">
        <v>1173</v>
      </c>
    </row>
    <row r="63" spans="1:5" ht="12.75">
      <c r="A63" s="12" t="s">
        <v>554</v>
      </c>
      <c r="B63" s="12">
        <v>254</v>
      </c>
      <c r="C63" s="12" t="s">
        <v>555</v>
      </c>
      <c r="D63" s="12" t="s">
        <v>556</v>
      </c>
      <c r="E63" s="16" t="s">
        <v>1174</v>
      </c>
    </row>
    <row r="64" spans="1:5" ht="12.75">
      <c r="A64" s="12" t="s">
        <v>557</v>
      </c>
      <c r="B64" s="12">
        <v>258</v>
      </c>
      <c r="C64" s="12" t="s">
        <v>558</v>
      </c>
      <c r="D64" s="12" t="s">
        <v>559</v>
      </c>
      <c r="E64" s="16" t="s">
        <v>1175</v>
      </c>
    </row>
    <row r="65" spans="1:5" ht="12.75">
      <c r="A65" s="12" t="s">
        <v>560</v>
      </c>
      <c r="B65" s="12">
        <v>266</v>
      </c>
      <c r="C65" s="12" t="s">
        <v>561</v>
      </c>
      <c r="D65" s="12" t="s">
        <v>562</v>
      </c>
      <c r="E65" s="16" t="s">
        <v>1176</v>
      </c>
    </row>
    <row r="66" spans="1:5" ht="12.75">
      <c r="A66" s="12" t="s">
        <v>563</v>
      </c>
      <c r="B66" s="12">
        <v>270</v>
      </c>
      <c r="C66" s="12" t="s">
        <v>564</v>
      </c>
      <c r="D66" s="12" t="s">
        <v>565</v>
      </c>
      <c r="E66" s="16" t="s">
        <v>1177</v>
      </c>
    </row>
    <row r="67" spans="1:5" ht="12.75">
      <c r="A67" s="12" t="s">
        <v>566</v>
      </c>
      <c r="B67" s="12">
        <v>288</v>
      </c>
      <c r="C67" s="12" t="s">
        <v>567</v>
      </c>
      <c r="D67" s="12" t="s">
        <v>568</v>
      </c>
      <c r="E67" s="16" t="s">
        <v>1178</v>
      </c>
    </row>
    <row r="68" spans="1:5" ht="12.75">
      <c r="A68" s="12" t="s">
        <v>569</v>
      </c>
      <c r="B68" s="12">
        <v>831</v>
      </c>
      <c r="C68" s="12" t="s">
        <v>570</v>
      </c>
      <c r="D68" s="12" t="s">
        <v>571</v>
      </c>
      <c r="E68" s="16" t="s">
        <v>1179</v>
      </c>
    </row>
    <row r="69" spans="1:5" ht="12.75">
      <c r="A69" s="12" t="s">
        <v>572</v>
      </c>
      <c r="B69" s="12">
        <v>292</v>
      </c>
      <c r="C69" s="12" t="s">
        <v>573</v>
      </c>
      <c r="D69" s="12" t="s">
        <v>574</v>
      </c>
      <c r="E69" s="16" t="s">
        <v>1180</v>
      </c>
    </row>
    <row r="70" spans="1:5" ht="12.75">
      <c r="A70" s="12" t="s">
        <v>575</v>
      </c>
      <c r="B70" s="12">
        <v>308</v>
      </c>
      <c r="C70" s="12" t="s">
        <v>139</v>
      </c>
      <c r="D70" s="12" t="s">
        <v>576</v>
      </c>
      <c r="E70" s="16" t="s">
        <v>1181</v>
      </c>
    </row>
    <row r="71" spans="1:5" ht="12.75">
      <c r="A71" s="12" t="s">
        <v>577</v>
      </c>
      <c r="B71" s="12">
        <v>304</v>
      </c>
      <c r="C71" s="12" t="s">
        <v>578</v>
      </c>
      <c r="D71" s="12" t="s">
        <v>579</v>
      </c>
      <c r="E71" s="16" t="s">
        <v>1182</v>
      </c>
    </row>
    <row r="72" spans="1:5" ht="12.75">
      <c r="A72" s="12" t="s">
        <v>580</v>
      </c>
      <c r="B72" s="12">
        <v>268</v>
      </c>
      <c r="C72" s="12" t="s">
        <v>581</v>
      </c>
      <c r="D72" s="12" t="s">
        <v>582</v>
      </c>
      <c r="E72" s="16" t="s">
        <v>1183</v>
      </c>
    </row>
    <row r="73" spans="1:5" ht="12.75">
      <c r="A73" s="12" t="s">
        <v>583</v>
      </c>
      <c r="B73" s="12">
        <v>300</v>
      </c>
      <c r="C73" s="12" t="s">
        <v>584</v>
      </c>
      <c r="D73" s="12" t="s">
        <v>585</v>
      </c>
      <c r="E73" s="16" t="s">
        <v>1184</v>
      </c>
    </row>
    <row r="74" spans="1:5" ht="12.75">
      <c r="A74" s="12" t="s">
        <v>586</v>
      </c>
      <c r="B74" s="12">
        <v>316</v>
      </c>
      <c r="C74" s="12" t="s">
        <v>587</v>
      </c>
      <c r="D74" s="12" t="s">
        <v>588</v>
      </c>
      <c r="E74" s="16" t="s">
        <v>1185</v>
      </c>
    </row>
    <row r="75" spans="1:5" ht="12.75">
      <c r="A75" s="12" t="s">
        <v>589</v>
      </c>
      <c r="B75" s="12">
        <v>312</v>
      </c>
      <c r="C75" s="12" t="s">
        <v>590</v>
      </c>
      <c r="D75" s="12" t="s">
        <v>591</v>
      </c>
      <c r="E75" s="16" t="s">
        <v>1186</v>
      </c>
    </row>
    <row r="76" spans="1:5" ht="12.75">
      <c r="A76" s="12" t="s">
        <v>592</v>
      </c>
      <c r="B76" s="12">
        <v>328</v>
      </c>
      <c r="C76" s="12" t="s">
        <v>593</v>
      </c>
      <c r="D76" s="12" t="s">
        <v>594</v>
      </c>
      <c r="E76" s="16" t="s">
        <v>1187</v>
      </c>
    </row>
    <row r="77" spans="1:5" ht="12.75">
      <c r="A77" s="12" t="s">
        <v>595</v>
      </c>
      <c r="B77" s="12">
        <v>320</v>
      </c>
      <c r="C77" s="12" t="s">
        <v>596</v>
      </c>
      <c r="D77" s="12" t="s">
        <v>597</v>
      </c>
      <c r="E77" s="16" t="s">
        <v>1188</v>
      </c>
    </row>
    <row r="78" spans="1:5" ht="12.75">
      <c r="A78" s="12" t="s">
        <v>598</v>
      </c>
      <c r="B78" s="12">
        <v>324</v>
      </c>
      <c r="C78" s="12" t="s">
        <v>599</v>
      </c>
      <c r="D78" s="12" t="s">
        <v>600</v>
      </c>
      <c r="E78" s="16" t="s">
        <v>1189</v>
      </c>
    </row>
    <row r="79" spans="1:5" ht="12.75">
      <c r="A79" s="12" t="s">
        <v>601</v>
      </c>
      <c r="B79" s="12">
        <v>624</v>
      </c>
      <c r="C79" s="12" t="s">
        <v>602</v>
      </c>
      <c r="D79" s="12" t="s">
        <v>603</v>
      </c>
      <c r="E79" s="16" t="s">
        <v>1190</v>
      </c>
    </row>
    <row r="80" spans="1:5" ht="12.75">
      <c r="A80" s="12" t="s">
        <v>604</v>
      </c>
      <c r="B80" s="12">
        <v>332</v>
      </c>
      <c r="C80" s="12" t="s">
        <v>605</v>
      </c>
      <c r="D80" s="12" t="s">
        <v>606</v>
      </c>
      <c r="E80" s="16" t="s">
        <v>1191</v>
      </c>
    </row>
    <row r="81" spans="1:5" ht="12.75">
      <c r="A81" s="12" t="s">
        <v>607</v>
      </c>
      <c r="B81" s="12">
        <v>334</v>
      </c>
      <c r="C81" s="12" t="s">
        <v>608</v>
      </c>
      <c r="D81" s="12" t="s">
        <v>609</v>
      </c>
      <c r="E81" s="16" t="s">
        <v>1192</v>
      </c>
    </row>
    <row r="82" spans="1:5" ht="12.75">
      <c r="A82" s="12" t="s">
        <v>610</v>
      </c>
      <c r="B82" s="12">
        <v>528</v>
      </c>
      <c r="C82" s="12" t="s">
        <v>611</v>
      </c>
      <c r="D82" s="12" t="s">
        <v>612</v>
      </c>
      <c r="E82" s="16" t="s">
        <v>1193</v>
      </c>
    </row>
    <row r="83" spans="1:5" ht="12.75">
      <c r="A83" s="12" t="s">
        <v>613</v>
      </c>
      <c r="B83" s="12">
        <v>340</v>
      </c>
      <c r="C83" s="12" t="s">
        <v>614</v>
      </c>
      <c r="D83" s="12" t="s">
        <v>615</v>
      </c>
      <c r="E83" s="16" t="s">
        <v>1194</v>
      </c>
    </row>
    <row r="84" spans="1:5" ht="12.75">
      <c r="A84" s="12" t="s">
        <v>616</v>
      </c>
      <c r="B84" s="12">
        <v>344</v>
      </c>
      <c r="C84" s="12" t="s">
        <v>617</v>
      </c>
      <c r="D84" s="12" t="s">
        <v>618</v>
      </c>
      <c r="E84" s="16" t="s">
        <v>1195</v>
      </c>
    </row>
    <row r="85" spans="1:5" ht="12.75">
      <c r="A85" s="12" t="s">
        <v>619</v>
      </c>
      <c r="B85" s="12">
        <v>191</v>
      </c>
      <c r="C85" s="12" t="s">
        <v>620</v>
      </c>
      <c r="D85" s="12" t="s">
        <v>621</v>
      </c>
      <c r="E85" s="16" t="s">
        <v>1196</v>
      </c>
    </row>
    <row r="86" spans="1:5" ht="12.75">
      <c r="A86" s="12" t="s">
        <v>622</v>
      </c>
      <c r="B86" s="12">
        <v>356</v>
      </c>
      <c r="C86" s="12" t="s">
        <v>623</v>
      </c>
      <c r="D86" s="12" t="s">
        <v>624</v>
      </c>
      <c r="E86" s="16" t="s">
        <v>1197</v>
      </c>
    </row>
    <row r="87" spans="1:5" ht="12.75">
      <c r="A87" s="12" t="s">
        <v>625</v>
      </c>
      <c r="B87" s="12">
        <v>360</v>
      </c>
      <c r="C87" s="12" t="s">
        <v>626</v>
      </c>
      <c r="D87" s="12" t="s">
        <v>627</v>
      </c>
      <c r="E87" s="16" t="s">
        <v>1198</v>
      </c>
    </row>
    <row r="88" spans="1:5" ht="12.75">
      <c r="A88" s="12" t="s">
        <v>628</v>
      </c>
      <c r="B88" s="12">
        <v>368</v>
      </c>
      <c r="C88" s="12" t="s">
        <v>629</v>
      </c>
      <c r="D88" s="12" t="s">
        <v>630</v>
      </c>
      <c r="E88" s="16" t="s">
        <v>1199</v>
      </c>
    </row>
    <row r="89" spans="1:5" ht="12.75">
      <c r="A89" s="12" t="s">
        <v>631</v>
      </c>
      <c r="B89" s="12">
        <v>364</v>
      </c>
      <c r="C89" s="12" t="s">
        <v>632</v>
      </c>
      <c r="D89" s="12" t="s">
        <v>633</v>
      </c>
      <c r="E89" s="16" t="s">
        <v>1200</v>
      </c>
    </row>
    <row r="90" spans="1:5" ht="12.75">
      <c r="A90" s="12" t="s">
        <v>634</v>
      </c>
      <c r="B90" s="12">
        <v>372</v>
      </c>
      <c r="C90" s="12" t="s">
        <v>635</v>
      </c>
      <c r="D90" s="12" t="s">
        <v>636</v>
      </c>
      <c r="E90" s="16" t="s">
        <v>1201</v>
      </c>
    </row>
    <row r="91" spans="1:5" ht="12.75">
      <c r="A91" s="12" t="s">
        <v>637</v>
      </c>
      <c r="B91" s="12">
        <v>352</v>
      </c>
      <c r="C91" s="12" t="s">
        <v>638</v>
      </c>
      <c r="D91" s="12" t="s">
        <v>639</v>
      </c>
      <c r="E91" s="16" t="s">
        <v>1202</v>
      </c>
    </row>
    <row r="92" spans="1:5" ht="12.75">
      <c r="A92" s="12" t="s">
        <v>640</v>
      </c>
      <c r="B92" s="12">
        <v>833</v>
      </c>
      <c r="C92" s="12" t="s">
        <v>641</v>
      </c>
      <c r="D92" s="12" t="s">
        <v>642</v>
      </c>
      <c r="E92" s="16" t="s">
        <v>1203</v>
      </c>
    </row>
    <row r="93" spans="1:5" ht="12.75">
      <c r="A93" s="12" t="s">
        <v>643</v>
      </c>
      <c r="B93" s="12">
        <v>380</v>
      </c>
      <c r="C93" s="12" t="s">
        <v>644</v>
      </c>
      <c r="D93" s="12" t="s">
        <v>645</v>
      </c>
      <c r="E93" s="16" t="s">
        <v>1204</v>
      </c>
    </row>
    <row r="94" spans="1:5" ht="12.75">
      <c r="A94" s="12" t="s">
        <v>646</v>
      </c>
      <c r="B94" s="12">
        <v>376</v>
      </c>
      <c r="C94" s="12" t="s">
        <v>647</v>
      </c>
      <c r="D94" s="12" t="s">
        <v>648</v>
      </c>
      <c r="E94" s="16" t="s">
        <v>1205</v>
      </c>
    </row>
    <row r="95" spans="1:5" ht="12.75">
      <c r="A95" s="12" t="s">
        <v>649</v>
      </c>
      <c r="B95" s="12">
        <v>388</v>
      </c>
      <c r="C95" s="12" t="s">
        <v>650</v>
      </c>
      <c r="D95" s="12" t="s">
        <v>651</v>
      </c>
      <c r="E95" s="16" t="s">
        <v>1206</v>
      </c>
    </row>
    <row r="96" spans="1:5" ht="12.75">
      <c r="A96" s="12" t="s">
        <v>652</v>
      </c>
      <c r="B96" s="12">
        <v>392</v>
      </c>
      <c r="C96" s="12" t="s">
        <v>653</v>
      </c>
      <c r="D96" s="12" t="s">
        <v>654</v>
      </c>
      <c r="E96" s="16" t="s">
        <v>1207</v>
      </c>
    </row>
    <row r="97" spans="1:5" ht="12.75">
      <c r="A97" s="12" t="s">
        <v>655</v>
      </c>
      <c r="B97" s="12">
        <v>887</v>
      </c>
      <c r="C97" s="12" t="s">
        <v>656</v>
      </c>
      <c r="D97" s="12" t="s">
        <v>657</v>
      </c>
      <c r="E97" s="16" t="s">
        <v>1208</v>
      </c>
    </row>
    <row r="98" spans="1:5" ht="12.75">
      <c r="A98" s="12" t="s">
        <v>658</v>
      </c>
      <c r="B98" s="12">
        <v>400</v>
      </c>
      <c r="C98" s="12" t="s">
        <v>659</v>
      </c>
      <c r="D98" s="12" t="s">
        <v>660</v>
      </c>
      <c r="E98" s="16" t="s">
        <v>1209</v>
      </c>
    </row>
    <row r="99" spans="1:5" ht="12.75">
      <c r="A99" s="12" t="s">
        <v>661</v>
      </c>
      <c r="B99" s="12">
        <v>710</v>
      </c>
      <c r="C99" s="12" t="s">
        <v>662</v>
      </c>
      <c r="D99" s="12" t="s">
        <v>663</v>
      </c>
      <c r="E99" s="16" t="s">
        <v>1210</v>
      </c>
    </row>
    <row r="100" spans="1:5" ht="12.75">
      <c r="A100" s="12" t="s">
        <v>664</v>
      </c>
      <c r="B100" s="12">
        <v>239</v>
      </c>
      <c r="C100" s="12" t="s">
        <v>665</v>
      </c>
      <c r="D100" s="12" t="s">
        <v>666</v>
      </c>
      <c r="E100" s="16" t="s">
        <v>1211</v>
      </c>
    </row>
    <row r="101" spans="1:5" ht="12.75">
      <c r="A101" s="12" t="s">
        <v>667</v>
      </c>
      <c r="B101" s="12">
        <v>260</v>
      </c>
      <c r="C101" s="12" t="s">
        <v>668</v>
      </c>
      <c r="D101" s="12" t="s">
        <v>669</v>
      </c>
      <c r="E101" s="16" t="s">
        <v>1212</v>
      </c>
    </row>
    <row r="102" spans="1:5" ht="12.75">
      <c r="A102" s="12" t="s">
        <v>670</v>
      </c>
      <c r="B102" s="12">
        <v>136</v>
      </c>
      <c r="C102" s="12" t="s">
        <v>671</v>
      </c>
      <c r="D102" s="12" t="s">
        <v>672</v>
      </c>
      <c r="E102" s="16" t="s">
        <v>1213</v>
      </c>
    </row>
    <row r="103" spans="1:5" ht="12.75">
      <c r="A103" s="12" t="s">
        <v>673</v>
      </c>
      <c r="B103" s="12">
        <v>116</v>
      </c>
      <c r="C103" s="12" t="s">
        <v>674</v>
      </c>
      <c r="D103" s="12" t="s">
        <v>675</v>
      </c>
      <c r="E103" s="16" t="s">
        <v>1214</v>
      </c>
    </row>
    <row r="104" spans="1:5" ht="12.75">
      <c r="A104" s="12" t="s">
        <v>676</v>
      </c>
      <c r="B104" s="12">
        <v>120</v>
      </c>
      <c r="C104" s="12" t="s">
        <v>677</v>
      </c>
      <c r="D104" s="12" t="s">
        <v>678</v>
      </c>
      <c r="E104" s="16" t="s">
        <v>1215</v>
      </c>
    </row>
    <row r="105" spans="1:5" ht="12.75">
      <c r="A105" s="12" t="s">
        <v>679</v>
      </c>
      <c r="B105" s="12">
        <v>124</v>
      </c>
      <c r="C105" s="12" t="s">
        <v>680</v>
      </c>
      <c r="D105" s="12" t="s">
        <v>681</v>
      </c>
      <c r="E105" s="16" t="s">
        <v>1216</v>
      </c>
    </row>
    <row r="106" spans="1:5" ht="12.75">
      <c r="A106" s="12" t="s">
        <v>682</v>
      </c>
      <c r="B106" s="12">
        <v>634</v>
      </c>
      <c r="C106" s="12" t="s">
        <v>683</v>
      </c>
      <c r="D106" s="12" t="s">
        <v>684</v>
      </c>
      <c r="E106" s="16" t="s">
        <v>1217</v>
      </c>
    </row>
    <row r="107" spans="1:5" ht="12.75">
      <c r="A107" s="12" t="s">
        <v>685</v>
      </c>
      <c r="B107" s="12">
        <v>398</v>
      </c>
      <c r="C107" s="12" t="s">
        <v>686</v>
      </c>
      <c r="D107" s="12" t="s">
        <v>687</v>
      </c>
      <c r="E107" s="16" t="s">
        <v>1218</v>
      </c>
    </row>
    <row r="108" spans="1:5" ht="12.75">
      <c r="A108" s="12" t="s">
        <v>688</v>
      </c>
      <c r="B108" s="12">
        <v>404</v>
      </c>
      <c r="C108" s="12" t="s">
        <v>689</v>
      </c>
      <c r="D108" s="12" t="s">
        <v>690</v>
      </c>
      <c r="E108" s="16" t="s">
        <v>1219</v>
      </c>
    </row>
    <row r="109" spans="1:5" ht="12.75">
      <c r="A109" s="12" t="s">
        <v>691</v>
      </c>
      <c r="B109" s="12">
        <v>156</v>
      </c>
      <c r="C109" s="12" t="s">
        <v>692</v>
      </c>
      <c r="D109" s="12" t="s">
        <v>263</v>
      </c>
      <c r="E109" s="16" t="s">
        <v>1220</v>
      </c>
    </row>
    <row r="110" spans="1:5" ht="12.75">
      <c r="A110" s="12" t="s">
        <v>693</v>
      </c>
      <c r="B110" s="12">
        <v>196</v>
      </c>
      <c r="C110" s="12" t="s">
        <v>93</v>
      </c>
      <c r="D110" s="12" t="s">
        <v>694</v>
      </c>
      <c r="E110" s="16" t="s">
        <v>1221</v>
      </c>
    </row>
    <row r="111" spans="1:5" ht="12.75">
      <c r="A111" s="12" t="s">
        <v>695</v>
      </c>
      <c r="B111" s="12">
        <v>417</v>
      </c>
      <c r="C111" s="12" t="s">
        <v>696</v>
      </c>
      <c r="D111" s="12" t="s">
        <v>697</v>
      </c>
      <c r="E111" s="16" t="s">
        <v>1222</v>
      </c>
    </row>
    <row r="112" spans="1:5" ht="12.75">
      <c r="A112" s="12" t="s">
        <v>698</v>
      </c>
      <c r="B112" s="12">
        <v>296</v>
      </c>
      <c r="C112" s="12" t="s">
        <v>699</v>
      </c>
      <c r="D112" s="12" t="s">
        <v>700</v>
      </c>
      <c r="E112" s="16" t="s">
        <v>1223</v>
      </c>
    </row>
    <row r="113" spans="1:5" ht="12.75">
      <c r="A113" s="12" t="s">
        <v>701</v>
      </c>
      <c r="B113" s="12">
        <v>166</v>
      </c>
      <c r="C113" s="12" t="s">
        <v>702</v>
      </c>
      <c r="D113" s="12" t="s">
        <v>703</v>
      </c>
      <c r="E113" s="16" t="s">
        <v>1224</v>
      </c>
    </row>
    <row r="114" spans="1:5" ht="12.75">
      <c r="A114" s="12" t="s">
        <v>704</v>
      </c>
      <c r="B114" s="12">
        <v>170</v>
      </c>
      <c r="C114" s="12" t="s">
        <v>705</v>
      </c>
      <c r="D114" s="12" t="s">
        <v>706</v>
      </c>
      <c r="E114" s="16" t="s">
        <v>1225</v>
      </c>
    </row>
    <row r="115" spans="1:5" ht="12.75">
      <c r="A115" s="12" t="s">
        <v>707</v>
      </c>
      <c r="B115" s="12">
        <v>174</v>
      </c>
      <c r="C115" s="12" t="s">
        <v>708</v>
      </c>
      <c r="D115" s="12" t="s">
        <v>709</v>
      </c>
      <c r="E115" s="16" t="s">
        <v>1226</v>
      </c>
    </row>
    <row r="116" spans="1:5" ht="12.75">
      <c r="A116" s="12" t="s">
        <v>710</v>
      </c>
      <c r="B116" s="12">
        <v>178</v>
      </c>
      <c r="C116" s="12" t="s">
        <v>711</v>
      </c>
      <c r="D116" s="12" t="s">
        <v>712</v>
      </c>
      <c r="E116" s="16" t="s">
        <v>1227</v>
      </c>
    </row>
    <row r="117" spans="1:5" ht="12.75">
      <c r="A117" s="12" t="s">
        <v>713</v>
      </c>
      <c r="B117" s="12">
        <v>179</v>
      </c>
      <c r="C117" s="12" t="s">
        <v>714</v>
      </c>
      <c r="D117" s="12" t="s">
        <v>715</v>
      </c>
      <c r="E117" s="16" t="s">
        <v>1228</v>
      </c>
    </row>
    <row r="118" spans="1:5" ht="12.75">
      <c r="A118" s="12" t="s">
        <v>716</v>
      </c>
      <c r="B118" s="12">
        <v>408</v>
      </c>
      <c r="C118" s="12" t="s">
        <v>717</v>
      </c>
      <c r="D118" s="12" t="s">
        <v>718</v>
      </c>
      <c r="E118" s="16" t="s">
        <v>1229</v>
      </c>
    </row>
    <row r="119" spans="1:5" ht="12.75">
      <c r="A119" s="12" t="s">
        <v>719</v>
      </c>
      <c r="B119" s="12">
        <v>410</v>
      </c>
      <c r="C119" s="12" t="s">
        <v>720</v>
      </c>
      <c r="D119" s="12" t="s">
        <v>721</v>
      </c>
      <c r="E119" s="16" t="s">
        <v>1230</v>
      </c>
    </row>
    <row r="120" spans="1:5" ht="12.75">
      <c r="A120" s="12" t="s">
        <v>722</v>
      </c>
      <c r="B120" s="12">
        <v>188</v>
      </c>
      <c r="C120" s="12" t="s">
        <v>723</v>
      </c>
      <c r="D120" s="12" t="s">
        <v>724</v>
      </c>
      <c r="E120" s="16" t="s">
        <v>1231</v>
      </c>
    </row>
    <row r="121" spans="1:5" ht="12.75">
      <c r="A121" s="12" t="s">
        <v>725</v>
      </c>
      <c r="B121" s="12">
        <v>192</v>
      </c>
      <c r="C121" s="12" t="s">
        <v>726</v>
      </c>
      <c r="D121" s="12" t="s">
        <v>727</v>
      </c>
      <c r="E121" s="16" t="s">
        <v>1232</v>
      </c>
    </row>
    <row r="122" spans="1:5" ht="12.75">
      <c r="A122" s="12" t="s">
        <v>728</v>
      </c>
      <c r="B122" s="12">
        <v>184</v>
      </c>
      <c r="C122" s="12" t="s">
        <v>729</v>
      </c>
      <c r="D122" s="12" t="s">
        <v>730</v>
      </c>
      <c r="E122" s="16" t="s">
        <v>1233</v>
      </c>
    </row>
    <row r="123" spans="1:5" ht="12.75">
      <c r="A123" s="12" t="s">
        <v>731</v>
      </c>
      <c r="B123" s="12">
        <v>414</v>
      </c>
      <c r="C123" s="12" t="s">
        <v>732</v>
      </c>
      <c r="D123" s="12" t="s">
        <v>733</v>
      </c>
      <c r="E123" s="16" t="s">
        <v>1234</v>
      </c>
    </row>
    <row r="124" spans="1:5" ht="12.75">
      <c r="A124" s="12" t="s">
        <v>734</v>
      </c>
      <c r="B124" s="12">
        <v>418</v>
      </c>
      <c r="C124" s="12" t="s">
        <v>735</v>
      </c>
      <c r="D124" s="12" t="s">
        <v>736</v>
      </c>
      <c r="E124" s="16" t="s">
        <v>1235</v>
      </c>
    </row>
    <row r="125" spans="1:5" ht="12.75">
      <c r="A125" s="12" t="s">
        <v>737</v>
      </c>
      <c r="B125" s="12">
        <v>426</v>
      </c>
      <c r="C125" s="12" t="s">
        <v>738</v>
      </c>
      <c r="D125" s="12" t="s">
        <v>739</v>
      </c>
      <c r="E125" s="16" t="s">
        <v>1236</v>
      </c>
    </row>
    <row r="126" spans="1:5" ht="12.75">
      <c r="A126" s="12" t="s">
        <v>740</v>
      </c>
      <c r="B126" s="12">
        <v>428</v>
      </c>
      <c r="C126" s="12" t="s">
        <v>741</v>
      </c>
      <c r="D126" s="12" t="s">
        <v>742</v>
      </c>
      <c r="E126" s="16" t="s">
        <v>1237</v>
      </c>
    </row>
    <row r="127" spans="1:5" ht="12.75">
      <c r="A127" s="12" t="s">
        <v>743</v>
      </c>
      <c r="B127" s="12">
        <v>422</v>
      </c>
      <c r="C127" s="12" t="s">
        <v>744</v>
      </c>
      <c r="D127" s="12" t="s">
        <v>745</v>
      </c>
      <c r="E127" s="16" t="s">
        <v>1238</v>
      </c>
    </row>
    <row r="128" spans="1:5" ht="12.75">
      <c r="A128" s="12" t="s">
        <v>746</v>
      </c>
      <c r="B128" s="12">
        <v>430</v>
      </c>
      <c r="C128" s="12" t="s">
        <v>747</v>
      </c>
      <c r="D128" s="12" t="s">
        <v>748</v>
      </c>
      <c r="E128" s="16" t="s">
        <v>1239</v>
      </c>
    </row>
    <row r="129" spans="1:5" ht="12.75">
      <c r="A129" s="12" t="s">
        <v>749</v>
      </c>
      <c r="B129" s="12">
        <v>434</v>
      </c>
      <c r="C129" s="12" t="s">
        <v>750</v>
      </c>
      <c r="D129" s="12" t="s">
        <v>751</v>
      </c>
      <c r="E129" s="16" t="s">
        <v>1240</v>
      </c>
    </row>
    <row r="130" spans="1:5" ht="12.75">
      <c r="A130" s="12" t="s">
        <v>752</v>
      </c>
      <c r="B130" s="12">
        <v>438</v>
      </c>
      <c r="C130" s="12" t="s">
        <v>753</v>
      </c>
      <c r="D130" s="12" t="s">
        <v>754</v>
      </c>
      <c r="E130" s="16" t="s">
        <v>1241</v>
      </c>
    </row>
    <row r="131" spans="1:5" ht="12.75">
      <c r="A131" s="12" t="s">
        <v>755</v>
      </c>
      <c r="B131" s="12">
        <v>440</v>
      </c>
      <c r="C131" s="12" t="s">
        <v>756</v>
      </c>
      <c r="D131" s="12" t="s">
        <v>757</v>
      </c>
      <c r="E131" s="16" t="s">
        <v>1242</v>
      </c>
    </row>
    <row r="132" spans="1:5" ht="12.75">
      <c r="A132" s="12" t="s">
        <v>758</v>
      </c>
      <c r="B132" s="12">
        <v>442</v>
      </c>
      <c r="C132" s="12" t="s">
        <v>759</v>
      </c>
      <c r="D132" s="12" t="s">
        <v>760</v>
      </c>
      <c r="E132" s="16" t="s">
        <v>1243</v>
      </c>
    </row>
    <row r="133" spans="1:5" ht="12.75">
      <c r="A133" s="12" t="s">
        <v>761</v>
      </c>
      <c r="B133" s="12">
        <v>450</v>
      </c>
      <c r="C133" s="12" t="s">
        <v>762</v>
      </c>
      <c r="D133" s="12" t="s">
        <v>763</v>
      </c>
      <c r="E133" s="16" t="s">
        <v>1244</v>
      </c>
    </row>
    <row r="134" spans="1:5" ht="12.75">
      <c r="A134" s="12" t="s">
        <v>764</v>
      </c>
      <c r="B134" s="12">
        <v>175</v>
      </c>
      <c r="C134" s="12" t="s">
        <v>765</v>
      </c>
      <c r="D134" s="12" t="s">
        <v>766</v>
      </c>
      <c r="E134" s="16" t="s">
        <v>1245</v>
      </c>
    </row>
    <row r="135" spans="1:5" ht="12.75">
      <c r="A135" s="12" t="s">
        <v>767</v>
      </c>
      <c r="B135" s="12">
        <v>446</v>
      </c>
      <c r="C135" s="12" t="s">
        <v>768</v>
      </c>
      <c r="D135" s="12" t="s">
        <v>769</v>
      </c>
      <c r="E135" s="16" t="s">
        <v>1246</v>
      </c>
    </row>
    <row r="136" spans="1:5" ht="12.75">
      <c r="A136" s="12" t="s">
        <v>770</v>
      </c>
      <c r="B136" s="12">
        <v>454</v>
      </c>
      <c r="C136" s="12" t="s">
        <v>771</v>
      </c>
      <c r="D136" s="12" t="s">
        <v>772</v>
      </c>
      <c r="E136" s="16" t="s">
        <v>1247</v>
      </c>
    </row>
    <row r="137" spans="1:5" ht="12.75">
      <c r="A137" s="12" t="s">
        <v>773</v>
      </c>
      <c r="B137" s="12">
        <v>462</v>
      </c>
      <c r="C137" s="12" t="s">
        <v>774</v>
      </c>
      <c r="D137" s="12" t="s">
        <v>775</v>
      </c>
      <c r="E137" s="16" t="s">
        <v>1248</v>
      </c>
    </row>
    <row r="138" spans="1:5" ht="12.75">
      <c r="A138" s="12" t="s">
        <v>776</v>
      </c>
      <c r="B138" s="12">
        <v>458</v>
      </c>
      <c r="C138" s="12" t="s">
        <v>777</v>
      </c>
      <c r="D138" s="12" t="s">
        <v>778</v>
      </c>
      <c r="E138" s="16" t="s">
        <v>1249</v>
      </c>
    </row>
    <row r="139" spans="1:5" ht="12.75">
      <c r="A139" s="12" t="s">
        <v>779</v>
      </c>
      <c r="B139" s="12">
        <v>466</v>
      </c>
      <c r="C139" s="12" t="s">
        <v>780</v>
      </c>
      <c r="D139" s="12" t="s">
        <v>781</v>
      </c>
      <c r="E139" s="16" t="s">
        <v>1250</v>
      </c>
    </row>
    <row r="140" spans="1:5" ht="12.75">
      <c r="A140" s="12" t="s">
        <v>782</v>
      </c>
      <c r="B140" s="12">
        <v>470</v>
      </c>
      <c r="C140" s="12" t="s">
        <v>783</v>
      </c>
      <c r="D140" s="12" t="s">
        <v>784</v>
      </c>
      <c r="E140" s="16" t="s">
        <v>1251</v>
      </c>
    </row>
    <row r="141" spans="1:5" ht="12.75">
      <c r="A141" s="12" t="s">
        <v>785</v>
      </c>
      <c r="B141" s="12">
        <v>504</v>
      </c>
      <c r="C141" s="12" t="s">
        <v>786</v>
      </c>
      <c r="D141" s="12" t="s">
        <v>787</v>
      </c>
      <c r="E141" s="16" t="s">
        <v>1252</v>
      </c>
    </row>
    <row r="142" spans="1:5" ht="12.75">
      <c r="A142" s="12" t="s">
        <v>788</v>
      </c>
      <c r="B142" s="12">
        <v>474</v>
      </c>
      <c r="C142" s="12" t="s">
        <v>789</v>
      </c>
      <c r="D142" s="12" t="s">
        <v>790</v>
      </c>
      <c r="E142" s="16" t="s">
        <v>1253</v>
      </c>
    </row>
    <row r="143" spans="1:5" ht="12.75">
      <c r="A143" s="12" t="s">
        <v>791</v>
      </c>
      <c r="B143" s="12">
        <v>584</v>
      </c>
      <c r="C143" s="12" t="s">
        <v>792</v>
      </c>
      <c r="D143" s="12" t="s">
        <v>793</v>
      </c>
      <c r="E143" s="16" t="s">
        <v>1254</v>
      </c>
    </row>
    <row r="144" spans="1:5" ht="12.75">
      <c r="A144" s="12" t="s">
        <v>794</v>
      </c>
      <c r="B144" s="12">
        <v>480</v>
      </c>
      <c r="C144" s="12" t="s">
        <v>795</v>
      </c>
      <c r="D144" s="12" t="s">
        <v>796</v>
      </c>
      <c r="E144" s="16" t="s">
        <v>1255</v>
      </c>
    </row>
    <row r="145" spans="1:5" ht="12.75">
      <c r="A145" s="12" t="s">
        <v>797</v>
      </c>
      <c r="B145" s="12">
        <v>478</v>
      </c>
      <c r="C145" s="12" t="s">
        <v>798</v>
      </c>
      <c r="D145" s="12" t="s">
        <v>799</v>
      </c>
      <c r="E145" s="16" t="s">
        <v>1256</v>
      </c>
    </row>
    <row r="146" spans="1:5" ht="12.75">
      <c r="A146" s="12" t="s">
        <v>800</v>
      </c>
      <c r="B146" s="12">
        <v>348</v>
      </c>
      <c r="C146" s="12" t="s">
        <v>801</v>
      </c>
      <c r="D146" s="12" t="s">
        <v>802</v>
      </c>
      <c r="E146" s="16" t="s">
        <v>1257</v>
      </c>
    </row>
    <row r="147" spans="1:5" ht="12.75">
      <c r="A147" s="12" t="s">
        <v>803</v>
      </c>
      <c r="B147" s="12">
        <v>950</v>
      </c>
      <c r="C147" s="12" t="s">
        <v>804</v>
      </c>
      <c r="D147" s="12" t="s">
        <v>805</v>
      </c>
      <c r="E147" s="16" t="s">
        <v>1258</v>
      </c>
    </row>
    <row r="148" spans="1:5" ht="12.75">
      <c r="A148" s="12" t="s">
        <v>806</v>
      </c>
      <c r="B148" s="12">
        <v>484</v>
      </c>
      <c r="C148" s="12" t="s">
        <v>807</v>
      </c>
      <c r="D148" s="12" t="s">
        <v>808</v>
      </c>
      <c r="E148" s="16" t="s">
        <v>1259</v>
      </c>
    </row>
    <row r="149" spans="1:5" ht="12.75">
      <c r="A149" s="12" t="s">
        <v>809</v>
      </c>
      <c r="B149" s="12">
        <v>583</v>
      </c>
      <c r="C149" s="12" t="s">
        <v>810</v>
      </c>
      <c r="D149" s="12" t="s">
        <v>811</v>
      </c>
      <c r="E149" s="16" t="s">
        <v>1260</v>
      </c>
    </row>
    <row r="150" spans="1:5" ht="12.75">
      <c r="A150" s="12" t="s">
        <v>812</v>
      </c>
      <c r="B150" s="12">
        <v>104</v>
      </c>
      <c r="C150" s="12" t="s">
        <v>813</v>
      </c>
      <c r="D150" s="12" t="s">
        <v>814</v>
      </c>
      <c r="E150" s="16" t="s">
        <v>1261</v>
      </c>
    </row>
    <row r="151" spans="1:5" ht="12.75">
      <c r="A151" s="12" t="s">
        <v>815</v>
      </c>
      <c r="B151" s="12">
        <v>498</v>
      </c>
      <c r="C151" s="12" t="s">
        <v>816</v>
      </c>
      <c r="D151" s="12" t="s">
        <v>817</v>
      </c>
      <c r="E151" s="16" t="s">
        <v>1262</v>
      </c>
    </row>
    <row r="152" spans="1:5" ht="12.75">
      <c r="A152" s="12" t="s">
        <v>818</v>
      </c>
      <c r="B152" s="12">
        <v>492</v>
      </c>
      <c r="C152" s="12" t="s">
        <v>819</v>
      </c>
      <c r="D152" s="12" t="s">
        <v>820</v>
      </c>
      <c r="E152" s="16" t="s">
        <v>1263</v>
      </c>
    </row>
    <row r="153" spans="1:5" ht="12.75">
      <c r="A153" s="12" t="s">
        <v>821</v>
      </c>
      <c r="B153" s="12">
        <v>496</v>
      </c>
      <c r="C153" s="12" t="s">
        <v>822</v>
      </c>
      <c r="D153" s="12" t="s">
        <v>823</v>
      </c>
      <c r="E153" s="16" t="s">
        <v>1264</v>
      </c>
    </row>
    <row r="154" spans="1:5" ht="12.75">
      <c r="A154" s="12" t="s">
        <v>824</v>
      </c>
      <c r="B154" s="12">
        <v>500</v>
      </c>
      <c r="C154" s="12" t="s">
        <v>825</v>
      </c>
      <c r="D154" s="12" t="s">
        <v>826</v>
      </c>
      <c r="E154" s="16" t="s">
        <v>1265</v>
      </c>
    </row>
    <row r="155" spans="1:5" ht="12.75">
      <c r="A155" s="12" t="s">
        <v>827</v>
      </c>
      <c r="B155" s="12">
        <v>508</v>
      </c>
      <c r="C155" s="12" t="s">
        <v>828</v>
      </c>
      <c r="D155" s="12" t="s">
        <v>829</v>
      </c>
      <c r="E155" s="16" t="s">
        <v>1266</v>
      </c>
    </row>
    <row r="156" spans="1:5" ht="12.75">
      <c r="A156" s="12" t="s">
        <v>830</v>
      </c>
      <c r="B156" s="12">
        <v>516</v>
      </c>
      <c r="C156" s="12" t="s">
        <v>831</v>
      </c>
      <c r="D156" s="12" t="s">
        <v>832</v>
      </c>
      <c r="E156" s="16" t="s">
        <v>1267</v>
      </c>
    </row>
    <row r="157" spans="1:5" ht="12.75">
      <c r="A157" s="12" t="s">
        <v>833</v>
      </c>
      <c r="B157" s="12">
        <v>520</v>
      </c>
      <c r="C157" s="12" t="s">
        <v>834</v>
      </c>
      <c r="D157" s="12" t="s">
        <v>835</v>
      </c>
      <c r="E157" s="16" t="s">
        <v>1268</v>
      </c>
    </row>
    <row r="158" spans="1:5" ht="12.75">
      <c r="A158" s="12" t="s">
        <v>836</v>
      </c>
      <c r="B158" s="12">
        <v>276</v>
      </c>
      <c r="C158" s="12" t="s">
        <v>837</v>
      </c>
      <c r="D158" s="12" t="s">
        <v>838</v>
      </c>
      <c r="E158" s="16" t="s">
        <v>1269</v>
      </c>
    </row>
    <row r="159" spans="1:5" ht="12.75">
      <c r="A159" s="12" t="s">
        <v>839</v>
      </c>
      <c r="B159" s="12">
        <v>524</v>
      </c>
      <c r="C159" s="12" t="s">
        <v>840</v>
      </c>
      <c r="D159" s="12" t="s">
        <v>841</v>
      </c>
      <c r="E159" s="16" t="s">
        <v>1270</v>
      </c>
    </row>
    <row r="160" spans="1:5" ht="12.75">
      <c r="A160" s="12" t="s">
        <v>842</v>
      </c>
      <c r="B160" s="12">
        <v>562</v>
      </c>
      <c r="C160" s="12" t="s">
        <v>843</v>
      </c>
      <c r="D160" s="12" t="s">
        <v>844</v>
      </c>
      <c r="E160" s="16" t="s">
        <v>1271</v>
      </c>
    </row>
    <row r="161" spans="1:5" ht="12.75">
      <c r="A161" s="12" t="s">
        <v>845</v>
      </c>
      <c r="B161" s="12">
        <v>566</v>
      </c>
      <c r="C161" s="12" t="s">
        <v>846</v>
      </c>
      <c r="D161" s="12" t="s">
        <v>847</v>
      </c>
      <c r="E161" s="16" t="s">
        <v>1272</v>
      </c>
    </row>
    <row r="162" spans="1:5" ht="12.75">
      <c r="A162" s="12" t="s">
        <v>848</v>
      </c>
      <c r="B162" s="12">
        <v>558</v>
      </c>
      <c r="C162" s="12" t="s">
        <v>849</v>
      </c>
      <c r="D162" s="12" t="s">
        <v>850</v>
      </c>
      <c r="E162" s="16" t="s">
        <v>1273</v>
      </c>
    </row>
    <row r="163" spans="1:5" ht="12.75">
      <c r="A163" s="12" t="s">
        <v>851</v>
      </c>
      <c r="B163" s="12">
        <v>570</v>
      </c>
      <c r="C163" s="12" t="s">
        <v>852</v>
      </c>
      <c r="D163" s="12" t="s">
        <v>853</v>
      </c>
      <c r="E163" s="16" t="s">
        <v>1274</v>
      </c>
    </row>
    <row r="164" spans="1:5" ht="12.75">
      <c r="A164" s="12" t="s">
        <v>854</v>
      </c>
      <c r="B164" s="12">
        <v>574</v>
      </c>
      <c r="C164" s="12" t="s">
        <v>855</v>
      </c>
      <c r="D164" s="12" t="s">
        <v>856</v>
      </c>
      <c r="E164" s="16" t="s">
        <v>1275</v>
      </c>
    </row>
    <row r="165" spans="1:5" ht="12.75">
      <c r="A165" s="12" t="s">
        <v>857</v>
      </c>
      <c r="B165" s="12">
        <v>578</v>
      </c>
      <c r="C165" s="12" t="s">
        <v>858</v>
      </c>
      <c r="D165" s="12" t="s">
        <v>859</v>
      </c>
      <c r="E165" s="16" t="s">
        <v>1276</v>
      </c>
    </row>
    <row r="166" spans="1:5" ht="12.75">
      <c r="A166" s="12" t="s">
        <v>860</v>
      </c>
      <c r="B166" s="12">
        <v>540</v>
      </c>
      <c r="C166" s="12" t="s">
        <v>861</v>
      </c>
      <c r="D166" s="12" t="s">
        <v>862</v>
      </c>
      <c r="E166" s="16" t="s">
        <v>1277</v>
      </c>
    </row>
    <row r="167" spans="1:5" ht="12.75">
      <c r="A167" s="12" t="s">
        <v>863</v>
      </c>
      <c r="B167" s="12">
        <v>554</v>
      </c>
      <c r="C167" s="12" t="s">
        <v>864</v>
      </c>
      <c r="D167" s="12" t="s">
        <v>865</v>
      </c>
      <c r="E167" s="16" t="s">
        <v>1278</v>
      </c>
    </row>
    <row r="168" spans="1:5" ht="12.75">
      <c r="A168" s="12" t="s">
        <v>866</v>
      </c>
      <c r="B168" s="12">
        <v>384</v>
      </c>
      <c r="C168" s="12" t="s">
        <v>867</v>
      </c>
      <c r="D168" s="12" t="s">
        <v>868</v>
      </c>
      <c r="E168" s="16" t="s">
        <v>1279</v>
      </c>
    </row>
    <row r="169" spans="1:5" ht="12.75">
      <c r="A169" s="12" t="s">
        <v>869</v>
      </c>
      <c r="B169" s="12">
        <v>512</v>
      </c>
      <c r="C169" s="12" t="s">
        <v>870</v>
      </c>
      <c r="D169" s="12" t="s">
        <v>871</v>
      </c>
      <c r="E169" s="16" t="s">
        <v>1280</v>
      </c>
    </row>
    <row r="170" spans="1:5" ht="12.75">
      <c r="A170" s="12" t="s">
        <v>872</v>
      </c>
      <c r="B170" s="12">
        <v>586</v>
      </c>
      <c r="C170" s="12" t="s">
        <v>873</v>
      </c>
      <c r="D170" s="12" t="s">
        <v>874</v>
      </c>
      <c r="E170" s="16" t="s">
        <v>1281</v>
      </c>
    </row>
    <row r="171" spans="1:5" ht="12.75">
      <c r="A171" s="12" t="s">
        <v>875</v>
      </c>
      <c r="B171" s="12">
        <v>585</v>
      </c>
      <c r="C171" s="12" t="s">
        <v>876</v>
      </c>
      <c r="D171" s="12" t="s">
        <v>877</v>
      </c>
      <c r="E171" s="16" t="s">
        <v>1282</v>
      </c>
    </row>
    <row r="172" spans="1:5" ht="12.75">
      <c r="A172" s="12" t="s">
        <v>878</v>
      </c>
      <c r="B172" s="12">
        <v>275</v>
      </c>
      <c r="C172" s="12" t="s">
        <v>879</v>
      </c>
      <c r="D172" s="12" t="s">
        <v>880</v>
      </c>
      <c r="E172" s="16" t="s">
        <v>1283</v>
      </c>
    </row>
    <row r="173" spans="1:5" ht="12.75">
      <c r="A173" s="12" t="s">
        <v>881</v>
      </c>
      <c r="B173" s="12">
        <v>591</v>
      </c>
      <c r="C173" s="12" t="s">
        <v>882</v>
      </c>
      <c r="D173" s="12" t="s">
        <v>883</v>
      </c>
      <c r="E173" s="16" t="s">
        <v>1284</v>
      </c>
    </row>
    <row r="174" spans="1:5" ht="12.75">
      <c r="A174" s="12" t="s">
        <v>884</v>
      </c>
      <c r="B174" s="12">
        <v>598</v>
      </c>
      <c r="C174" s="12" t="s">
        <v>885</v>
      </c>
      <c r="D174" s="12" t="s">
        <v>886</v>
      </c>
      <c r="E174" s="16" t="s">
        <v>1285</v>
      </c>
    </row>
    <row r="175" spans="1:5" ht="12.75">
      <c r="A175" s="12" t="s">
        <v>887</v>
      </c>
      <c r="B175" s="12">
        <v>600</v>
      </c>
      <c r="C175" s="12" t="s">
        <v>888</v>
      </c>
      <c r="D175" s="12" t="s">
        <v>889</v>
      </c>
      <c r="E175" s="16" t="s">
        <v>1286</v>
      </c>
    </row>
    <row r="176" spans="1:5" ht="12.75">
      <c r="A176" s="12" t="s">
        <v>890</v>
      </c>
      <c r="B176" s="12">
        <v>604</v>
      </c>
      <c r="C176" s="12" t="s">
        <v>891</v>
      </c>
      <c r="D176" s="12" t="s">
        <v>892</v>
      </c>
      <c r="E176" s="16" t="s">
        <v>1287</v>
      </c>
    </row>
    <row r="177" spans="1:5" ht="12.75">
      <c r="A177" s="12" t="s">
        <v>893</v>
      </c>
      <c r="B177" s="12">
        <v>612</v>
      </c>
      <c r="C177" s="12" t="s">
        <v>894</v>
      </c>
      <c r="D177" s="12" t="s">
        <v>895</v>
      </c>
      <c r="E177" s="16" t="s">
        <v>1288</v>
      </c>
    </row>
    <row r="178" spans="1:5" ht="12.75">
      <c r="A178" s="12" t="s">
        <v>896</v>
      </c>
      <c r="B178" s="12">
        <v>616</v>
      </c>
      <c r="C178" s="12" t="s">
        <v>897</v>
      </c>
      <c r="D178" s="12" t="s">
        <v>898</v>
      </c>
      <c r="E178" s="16" t="s">
        <v>1289</v>
      </c>
    </row>
    <row r="179" spans="1:5" ht="12.75">
      <c r="A179" s="12" t="s">
        <v>899</v>
      </c>
      <c r="B179" s="12">
        <v>630</v>
      </c>
      <c r="C179" s="12" t="s">
        <v>900</v>
      </c>
      <c r="D179" s="12" t="s">
        <v>901</v>
      </c>
      <c r="E179" s="16" t="s">
        <v>1290</v>
      </c>
    </row>
    <row r="180" spans="1:5" ht="12.75">
      <c r="A180" s="12" t="s">
        <v>902</v>
      </c>
      <c r="B180" s="12">
        <v>620</v>
      </c>
      <c r="C180" s="12" t="s">
        <v>903</v>
      </c>
      <c r="D180" s="12" t="s">
        <v>904</v>
      </c>
      <c r="E180" s="16" t="s">
        <v>1291</v>
      </c>
    </row>
    <row r="181" spans="1:5" ht="12.75">
      <c r="A181" s="12" t="s">
        <v>905</v>
      </c>
      <c r="B181" s="12">
        <v>638</v>
      </c>
      <c r="C181" s="12" t="s">
        <v>906</v>
      </c>
      <c r="D181" s="12" t="s">
        <v>907</v>
      </c>
      <c r="E181" s="16" t="s">
        <v>1292</v>
      </c>
    </row>
    <row r="182" spans="1:5" ht="12.75">
      <c r="A182" s="12" t="s">
        <v>908</v>
      </c>
      <c r="B182" s="12">
        <v>807</v>
      </c>
      <c r="C182" s="12" t="s">
        <v>219</v>
      </c>
      <c r="D182" s="12" t="s">
        <v>909</v>
      </c>
      <c r="E182" s="16" t="s">
        <v>1293</v>
      </c>
    </row>
    <row r="183" spans="1:5" ht="12.75">
      <c r="A183" s="12" t="s">
        <v>910</v>
      </c>
      <c r="B183" s="12">
        <v>646</v>
      </c>
      <c r="C183" s="12" t="s">
        <v>911</v>
      </c>
      <c r="D183" s="12" t="s">
        <v>912</v>
      </c>
      <c r="E183" s="16" t="s">
        <v>1294</v>
      </c>
    </row>
    <row r="184" spans="1:5" ht="12.75">
      <c r="A184" s="12" t="s">
        <v>913</v>
      </c>
      <c r="B184" s="12">
        <v>642</v>
      </c>
      <c r="C184" s="12" t="s">
        <v>914</v>
      </c>
      <c r="D184" s="12" t="s">
        <v>915</v>
      </c>
      <c r="E184" s="16" t="s">
        <v>1295</v>
      </c>
    </row>
    <row r="185" spans="1:5" ht="12.75">
      <c r="A185" s="12" t="s">
        <v>916</v>
      </c>
      <c r="B185" s="12">
        <v>643</v>
      </c>
      <c r="C185" s="12" t="s">
        <v>917</v>
      </c>
      <c r="D185" s="12" t="s">
        <v>918</v>
      </c>
      <c r="E185" s="16" t="s">
        <v>1296</v>
      </c>
    </row>
    <row r="186" spans="1:5" ht="12.75">
      <c r="A186" s="12" t="s">
        <v>919</v>
      </c>
      <c r="B186" s="12">
        <v>840</v>
      </c>
      <c r="C186" s="12" t="s">
        <v>920</v>
      </c>
      <c r="D186" s="12" t="s">
        <v>921</v>
      </c>
      <c r="E186" s="16" t="s">
        <v>1297</v>
      </c>
    </row>
    <row r="187" spans="1:5" ht="12.75">
      <c r="A187" s="12" t="s">
        <v>922</v>
      </c>
      <c r="B187" s="12">
        <v>882</v>
      </c>
      <c r="C187" s="12" t="s">
        <v>923</v>
      </c>
      <c r="D187" s="12" t="s">
        <v>924</v>
      </c>
      <c r="E187" s="16" t="s">
        <v>1298</v>
      </c>
    </row>
    <row r="188" spans="1:5" ht="12.75">
      <c r="A188" s="12" t="s">
        <v>925</v>
      </c>
      <c r="B188" s="12">
        <v>674</v>
      </c>
      <c r="C188" s="12" t="s">
        <v>926</v>
      </c>
      <c r="D188" s="12" t="s">
        <v>927</v>
      </c>
      <c r="E188" s="16" t="s">
        <v>1299</v>
      </c>
    </row>
    <row r="189" spans="1:5" ht="12.75">
      <c r="A189" s="12" t="s">
        <v>928</v>
      </c>
      <c r="B189" s="12">
        <v>678</v>
      </c>
      <c r="C189" s="12" t="s">
        <v>929</v>
      </c>
      <c r="D189" s="12" t="s">
        <v>930</v>
      </c>
      <c r="E189" s="16" t="s">
        <v>1300</v>
      </c>
    </row>
    <row r="190" spans="1:5" ht="12.75">
      <c r="A190" s="12" t="s">
        <v>931</v>
      </c>
      <c r="B190" s="12">
        <v>682</v>
      </c>
      <c r="C190" s="12" t="s">
        <v>932</v>
      </c>
      <c r="D190" s="12" t="s">
        <v>933</v>
      </c>
      <c r="E190" s="16" t="s">
        <v>1301</v>
      </c>
    </row>
    <row r="191" spans="1:5" ht="12.75">
      <c r="A191" s="12" t="s">
        <v>934</v>
      </c>
      <c r="B191" s="12">
        <v>690</v>
      </c>
      <c r="C191" s="12" t="s">
        <v>935</v>
      </c>
      <c r="D191" s="12" t="s">
        <v>936</v>
      </c>
      <c r="E191" s="16" t="s">
        <v>1302</v>
      </c>
    </row>
    <row r="192" spans="1:5" ht="12.75">
      <c r="A192" s="12" t="s">
        <v>937</v>
      </c>
      <c r="B192" s="12">
        <v>686</v>
      </c>
      <c r="C192" s="12" t="s">
        <v>938</v>
      </c>
      <c r="D192" s="12" t="s">
        <v>939</v>
      </c>
      <c r="E192" s="16" t="s">
        <v>1303</v>
      </c>
    </row>
    <row r="193" spans="1:5" ht="12.75">
      <c r="A193" s="12" t="s">
        <v>940</v>
      </c>
      <c r="B193" s="12">
        <v>659</v>
      </c>
      <c r="C193" s="12" t="s">
        <v>941</v>
      </c>
      <c r="D193" s="12" t="s">
        <v>942</v>
      </c>
      <c r="E193" s="16" t="s">
        <v>1304</v>
      </c>
    </row>
    <row r="194" spans="1:5" ht="12.75">
      <c r="A194" s="12" t="s">
        <v>943</v>
      </c>
      <c r="B194" s="12">
        <v>662</v>
      </c>
      <c r="C194" s="12" t="s">
        <v>944</v>
      </c>
      <c r="D194" s="12" t="s">
        <v>945</v>
      </c>
      <c r="E194" s="16" t="s">
        <v>1305</v>
      </c>
    </row>
    <row r="195" spans="1:5" ht="12.75">
      <c r="A195" s="12" t="s">
        <v>946</v>
      </c>
      <c r="B195" s="12">
        <v>670</v>
      </c>
      <c r="C195" s="12" t="s">
        <v>947</v>
      </c>
      <c r="D195" s="12" t="s">
        <v>948</v>
      </c>
      <c r="E195" s="16" t="s">
        <v>1306</v>
      </c>
    </row>
    <row r="196" spans="1:5" ht="12.75">
      <c r="A196" s="12" t="s">
        <v>949</v>
      </c>
      <c r="B196" s="12">
        <v>666</v>
      </c>
      <c r="C196" s="12" t="s">
        <v>950</v>
      </c>
      <c r="D196" s="12" t="s">
        <v>951</v>
      </c>
      <c r="E196" s="16" t="s">
        <v>1307</v>
      </c>
    </row>
    <row r="197" spans="1:5" ht="12.75">
      <c r="A197" s="12" t="s">
        <v>952</v>
      </c>
      <c r="B197" s="12">
        <v>580</v>
      </c>
      <c r="C197" s="12" t="s">
        <v>953</v>
      </c>
      <c r="D197" s="12" t="s">
        <v>954</v>
      </c>
      <c r="E197" s="16" t="s">
        <v>1308</v>
      </c>
    </row>
    <row r="198" spans="1:5" ht="12.75">
      <c r="A198" s="12" t="s">
        <v>955</v>
      </c>
      <c r="B198" s="12">
        <v>694</v>
      </c>
      <c r="C198" s="12" t="s">
        <v>956</v>
      </c>
      <c r="D198" s="12" t="s">
        <v>957</v>
      </c>
      <c r="E198" s="16" t="s">
        <v>1309</v>
      </c>
    </row>
    <row r="199" spans="1:5" ht="12.75">
      <c r="A199" s="12" t="s">
        <v>958</v>
      </c>
      <c r="B199" s="12">
        <v>702</v>
      </c>
      <c r="C199" s="12" t="s">
        <v>959</v>
      </c>
      <c r="D199" s="12" t="s">
        <v>960</v>
      </c>
      <c r="E199" s="16" t="s">
        <v>1310</v>
      </c>
    </row>
    <row r="200" spans="1:5" ht="12.75">
      <c r="A200" s="12" t="s">
        <v>961</v>
      </c>
      <c r="B200" s="12">
        <v>760</v>
      </c>
      <c r="C200" s="12" t="s">
        <v>962</v>
      </c>
      <c r="D200" s="12" t="s">
        <v>963</v>
      </c>
      <c r="E200" s="16" t="s">
        <v>1311</v>
      </c>
    </row>
    <row r="201" spans="1:5" ht="12.75">
      <c r="A201" s="12" t="s">
        <v>964</v>
      </c>
      <c r="B201" s="12">
        <v>703</v>
      </c>
      <c r="C201" s="12" t="s">
        <v>965</v>
      </c>
      <c r="D201" s="12" t="s">
        <v>966</v>
      </c>
      <c r="E201" s="16" t="s">
        <v>1312</v>
      </c>
    </row>
    <row r="202" spans="1:5" ht="12.75">
      <c r="A202" s="12" t="s">
        <v>967</v>
      </c>
      <c r="B202" s="12">
        <v>705</v>
      </c>
      <c r="C202" s="12" t="s">
        <v>968</v>
      </c>
      <c r="D202" s="12" t="s">
        <v>969</v>
      </c>
      <c r="E202" s="16" t="s">
        <v>1313</v>
      </c>
    </row>
    <row r="203" spans="1:5" ht="12.75">
      <c r="A203" s="12" t="s">
        <v>970</v>
      </c>
      <c r="B203" s="12">
        <v>90</v>
      </c>
      <c r="C203" s="12" t="s">
        <v>971</v>
      </c>
      <c r="D203" s="12" t="s">
        <v>972</v>
      </c>
      <c r="E203" s="16" t="s">
        <v>1314</v>
      </c>
    </row>
    <row r="204" spans="1:5" ht="12.75">
      <c r="A204" s="12" t="s">
        <v>973</v>
      </c>
      <c r="B204" s="12">
        <v>706</v>
      </c>
      <c r="C204" s="12" t="s">
        <v>974</v>
      </c>
      <c r="D204" s="12" t="s">
        <v>975</v>
      </c>
      <c r="E204" s="16" t="s">
        <v>1315</v>
      </c>
    </row>
    <row r="205" spans="1:5" ht="12.75">
      <c r="A205" s="12" t="s">
        <v>976</v>
      </c>
      <c r="B205" s="12">
        <v>688</v>
      </c>
      <c r="C205" s="12" t="s">
        <v>977</v>
      </c>
      <c r="D205" s="12" t="s">
        <v>978</v>
      </c>
      <c r="E205" s="16" t="s">
        <v>1316</v>
      </c>
    </row>
    <row r="206" spans="1:5" ht="12.75">
      <c r="A206" s="12" t="s">
        <v>979</v>
      </c>
      <c r="B206" s="12">
        <v>534</v>
      </c>
      <c r="C206" s="12" t="s">
        <v>980</v>
      </c>
      <c r="D206" s="12" t="s">
        <v>981</v>
      </c>
      <c r="E206" s="16" t="s">
        <v>1317</v>
      </c>
    </row>
    <row r="207" spans="1:5" ht="12.75">
      <c r="A207" s="12" t="s">
        <v>982</v>
      </c>
      <c r="B207" s="12">
        <v>736</v>
      </c>
      <c r="C207" s="12" t="s">
        <v>983</v>
      </c>
      <c r="D207" s="12" t="s">
        <v>984</v>
      </c>
      <c r="E207" s="16" t="s">
        <v>1318</v>
      </c>
    </row>
    <row r="208" spans="1:5" ht="12.75">
      <c r="A208" s="12" t="s">
        <v>985</v>
      </c>
      <c r="B208" s="12">
        <v>740</v>
      </c>
      <c r="C208" s="12" t="s">
        <v>986</v>
      </c>
      <c r="D208" s="12" t="s">
        <v>987</v>
      </c>
      <c r="E208" s="16" t="s">
        <v>1319</v>
      </c>
    </row>
    <row r="209" spans="1:5" ht="12.75">
      <c r="A209" s="12" t="s">
        <v>988</v>
      </c>
      <c r="B209" s="12">
        <v>744</v>
      </c>
      <c r="C209" s="12" t="s">
        <v>989</v>
      </c>
      <c r="D209" s="12" t="s">
        <v>990</v>
      </c>
      <c r="E209" s="16" t="s">
        <v>1320</v>
      </c>
    </row>
    <row r="210" spans="1:5" ht="12.75">
      <c r="A210" s="12" t="s">
        <v>991</v>
      </c>
      <c r="B210" s="12">
        <v>748</v>
      </c>
      <c r="C210" s="12" t="s">
        <v>992</v>
      </c>
      <c r="D210" s="12" t="s">
        <v>993</v>
      </c>
      <c r="E210" s="16" t="s">
        <v>1321</v>
      </c>
    </row>
    <row r="211" spans="1:5" ht="12.75">
      <c r="A211" s="12" t="s">
        <v>994</v>
      </c>
      <c r="B211" s="12">
        <v>654</v>
      </c>
      <c r="C211" s="12" t="s">
        <v>995</v>
      </c>
      <c r="D211" s="12" t="s">
        <v>996</v>
      </c>
      <c r="E211" s="16" t="s">
        <v>1322</v>
      </c>
    </row>
    <row r="212" spans="1:5" ht="12.75">
      <c r="A212" s="12" t="s">
        <v>997</v>
      </c>
      <c r="B212" s="12">
        <v>652</v>
      </c>
      <c r="C212" s="12" t="s">
        <v>998</v>
      </c>
      <c r="D212" s="12" t="s">
        <v>999</v>
      </c>
      <c r="E212" s="16" t="s">
        <v>1323</v>
      </c>
    </row>
    <row r="213" spans="1:5" ht="12.75">
      <c r="A213" s="12" t="s">
        <v>1000</v>
      </c>
      <c r="B213" s="12">
        <v>762</v>
      </c>
      <c r="C213" s="12" t="s">
        <v>1001</v>
      </c>
      <c r="D213" s="12" t="s">
        <v>1002</v>
      </c>
      <c r="E213" s="16" t="s">
        <v>1324</v>
      </c>
    </row>
    <row r="214" spans="1:5" ht="12.75">
      <c r="A214" s="12" t="s">
        <v>1003</v>
      </c>
      <c r="B214" s="12">
        <v>764</v>
      </c>
      <c r="C214" s="12" t="s">
        <v>1004</v>
      </c>
      <c r="D214" s="12" t="s">
        <v>1005</v>
      </c>
      <c r="E214" s="16" t="s">
        <v>1325</v>
      </c>
    </row>
    <row r="215" spans="1:5" ht="12.75">
      <c r="A215" s="12" t="s">
        <v>1006</v>
      </c>
      <c r="B215" s="12">
        <v>158</v>
      </c>
      <c r="C215" s="12" t="s">
        <v>1007</v>
      </c>
      <c r="D215" s="12" t="s">
        <v>1008</v>
      </c>
      <c r="E215" s="16" t="s">
        <v>1326</v>
      </c>
    </row>
    <row r="216" spans="1:5" ht="12.75">
      <c r="A216" s="12" t="s">
        <v>1009</v>
      </c>
      <c r="B216" s="12">
        <v>834</v>
      </c>
      <c r="C216" s="12" t="s">
        <v>1010</v>
      </c>
      <c r="D216" s="12" t="s">
        <v>1011</v>
      </c>
      <c r="E216" s="16" t="s">
        <v>1327</v>
      </c>
    </row>
    <row r="217" spans="1:5" ht="12.75">
      <c r="A217" s="12" t="s">
        <v>1012</v>
      </c>
      <c r="B217" s="12">
        <v>219</v>
      </c>
      <c r="C217" s="12" t="s">
        <v>1013</v>
      </c>
      <c r="D217" s="12" t="s">
        <v>1014</v>
      </c>
      <c r="E217" s="16" t="s">
        <v>1328</v>
      </c>
    </row>
    <row r="218" spans="1:5" ht="12.75">
      <c r="A218" s="12" t="s">
        <v>1015</v>
      </c>
      <c r="B218" s="12">
        <v>768</v>
      </c>
      <c r="C218" s="12" t="s">
        <v>1016</v>
      </c>
      <c r="D218" s="12" t="s">
        <v>1017</v>
      </c>
      <c r="E218" s="16" t="s">
        <v>1329</v>
      </c>
    </row>
    <row r="219" spans="1:5" ht="12.75">
      <c r="A219" s="12" t="s">
        <v>1018</v>
      </c>
      <c r="B219" s="12">
        <v>772</v>
      </c>
      <c r="C219" s="12" t="s">
        <v>1019</v>
      </c>
      <c r="D219" s="12" t="s">
        <v>1020</v>
      </c>
      <c r="E219" s="16" t="s">
        <v>1330</v>
      </c>
    </row>
    <row r="220" spans="1:5" ht="12.75">
      <c r="A220" s="12" t="s">
        <v>1021</v>
      </c>
      <c r="B220" s="12">
        <v>776</v>
      </c>
      <c r="C220" s="12" t="s">
        <v>1022</v>
      </c>
      <c r="D220" s="12" t="s">
        <v>1023</v>
      </c>
      <c r="E220" s="16" t="s">
        <v>1331</v>
      </c>
    </row>
    <row r="221" spans="1:5" ht="12.75">
      <c r="A221" s="12" t="s">
        <v>1024</v>
      </c>
      <c r="B221" s="12">
        <v>780</v>
      </c>
      <c r="C221" s="12" t="s">
        <v>1025</v>
      </c>
      <c r="D221" s="12" t="s">
        <v>1026</v>
      </c>
      <c r="E221" s="16" t="s">
        <v>1332</v>
      </c>
    </row>
    <row r="222" spans="1:5" ht="12.75">
      <c r="A222" s="12" t="s">
        <v>1027</v>
      </c>
      <c r="B222" s="12">
        <v>788</v>
      </c>
      <c r="C222" s="12" t="s">
        <v>1028</v>
      </c>
      <c r="D222" s="12" t="s">
        <v>1029</v>
      </c>
      <c r="E222" s="16" t="s">
        <v>1333</v>
      </c>
    </row>
    <row r="223" spans="1:5" ht="12.75">
      <c r="A223" s="12" t="s">
        <v>1030</v>
      </c>
      <c r="B223" s="12">
        <v>795</v>
      </c>
      <c r="C223" s="12" t="s">
        <v>1031</v>
      </c>
      <c r="D223" s="12" t="s">
        <v>1032</v>
      </c>
      <c r="E223" s="16" t="s">
        <v>1334</v>
      </c>
    </row>
    <row r="224" spans="1:5" ht="12.75">
      <c r="A224" s="12" t="s">
        <v>1033</v>
      </c>
      <c r="B224" s="12">
        <v>796</v>
      </c>
      <c r="C224" s="12" t="s">
        <v>1034</v>
      </c>
      <c r="D224" s="12" t="s">
        <v>1035</v>
      </c>
      <c r="E224" s="16" t="s">
        <v>1335</v>
      </c>
    </row>
    <row r="225" spans="1:5" ht="12.75">
      <c r="A225" s="12" t="s">
        <v>1036</v>
      </c>
      <c r="B225" s="12">
        <v>792</v>
      </c>
      <c r="C225" s="12" t="s">
        <v>1037</v>
      </c>
      <c r="D225" s="12" t="s">
        <v>1038</v>
      </c>
      <c r="E225" s="16" t="s">
        <v>1336</v>
      </c>
    </row>
    <row r="226" spans="1:5" ht="12.75">
      <c r="A226" s="12" t="s">
        <v>1039</v>
      </c>
      <c r="B226" s="12">
        <v>798</v>
      </c>
      <c r="C226" s="12" t="s">
        <v>1040</v>
      </c>
      <c r="D226" s="12" t="s">
        <v>1041</v>
      </c>
      <c r="E226" s="16" t="s">
        <v>1337</v>
      </c>
    </row>
    <row r="227" spans="1:5" ht="12.75">
      <c r="A227" s="12" t="s">
        <v>1042</v>
      </c>
      <c r="B227" s="12">
        <v>800</v>
      </c>
      <c r="C227" s="12" t="s">
        <v>1043</v>
      </c>
      <c r="D227" s="12" t="s">
        <v>1044</v>
      </c>
      <c r="E227" s="16" t="s">
        <v>1338</v>
      </c>
    </row>
    <row r="228" spans="1:5" ht="12.75">
      <c r="A228" s="12" t="s">
        <v>1045</v>
      </c>
      <c r="B228" s="12">
        <v>581</v>
      </c>
      <c r="C228" s="12" t="s">
        <v>1046</v>
      </c>
      <c r="D228" s="12" t="s">
        <v>1047</v>
      </c>
      <c r="E228" s="16" t="s">
        <v>1339</v>
      </c>
    </row>
    <row r="229" spans="1:5" ht="12.75">
      <c r="A229" s="12" t="s">
        <v>1048</v>
      </c>
      <c r="B229" s="12">
        <v>784</v>
      </c>
      <c r="C229" s="12" t="s">
        <v>1049</v>
      </c>
      <c r="D229" s="12" t="s">
        <v>1050</v>
      </c>
      <c r="E229" s="16" t="s">
        <v>1340</v>
      </c>
    </row>
    <row r="230" spans="1:5" ht="12.75">
      <c r="A230" s="12" t="s">
        <v>1051</v>
      </c>
      <c r="B230" s="12">
        <v>804</v>
      </c>
      <c r="C230" s="12" t="s">
        <v>1052</v>
      </c>
      <c r="D230" s="12" t="s">
        <v>1053</v>
      </c>
      <c r="E230" s="16" t="s">
        <v>1341</v>
      </c>
    </row>
    <row r="231" spans="1:5" ht="12.75">
      <c r="A231" s="12" t="s">
        <v>1054</v>
      </c>
      <c r="B231" s="12">
        <v>858</v>
      </c>
      <c r="C231" s="12" t="s">
        <v>1055</v>
      </c>
      <c r="D231" s="12" t="s">
        <v>1056</v>
      </c>
      <c r="E231" s="16" t="s">
        <v>1342</v>
      </c>
    </row>
    <row r="232" spans="1:5" ht="12.75">
      <c r="A232" s="12" t="s">
        <v>1057</v>
      </c>
      <c r="B232" s="12">
        <v>860</v>
      </c>
      <c r="C232" s="12" t="s">
        <v>1058</v>
      </c>
      <c r="D232" s="12" t="s">
        <v>1059</v>
      </c>
      <c r="E232" s="16" t="s">
        <v>1343</v>
      </c>
    </row>
    <row r="233" spans="1:5" ht="12.75">
      <c r="A233" s="12" t="s">
        <v>1060</v>
      </c>
      <c r="B233" s="12">
        <v>548</v>
      </c>
      <c r="C233" s="12" t="s">
        <v>1061</v>
      </c>
      <c r="D233" s="12" t="s">
        <v>1062</v>
      </c>
      <c r="E233" s="16" t="s">
        <v>1344</v>
      </c>
    </row>
    <row r="234" spans="1:5" ht="12.75">
      <c r="A234" s="12" t="s">
        <v>1063</v>
      </c>
      <c r="B234" s="12">
        <v>336</v>
      </c>
      <c r="C234" s="12" t="s">
        <v>1064</v>
      </c>
      <c r="D234" s="12" t="s">
        <v>1065</v>
      </c>
      <c r="E234" s="16" t="s">
        <v>1345</v>
      </c>
    </row>
    <row r="235" spans="1:5" ht="12.75">
      <c r="A235" s="12" t="s">
        <v>1066</v>
      </c>
      <c r="B235" s="12">
        <v>826</v>
      </c>
      <c r="C235" s="12" t="s">
        <v>1067</v>
      </c>
      <c r="D235" s="12" t="s">
        <v>1068</v>
      </c>
      <c r="E235" s="16" t="s">
        <v>1346</v>
      </c>
    </row>
    <row r="236" spans="1:5" ht="12.75">
      <c r="A236" s="12" t="s">
        <v>1069</v>
      </c>
      <c r="B236" s="12">
        <v>862</v>
      </c>
      <c r="C236" s="12" t="s">
        <v>1070</v>
      </c>
      <c r="D236" s="12" t="s">
        <v>1071</v>
      </c>
      <c r="E236" s="16" t="s">
        <v>1347</v>
      </c>
    </row>
    <row r="237" spans="1:5" ht="12.75">
      <c r="A237" s="12" t="s">
        <v>1072</v>
      </c>
      <c r="B237" s="12">
        <v>704</v>
      </c>
      <c r="C237" s="12" t="s">
        <v>1073</v>
      </c>
      <c r="D237" s="12" t="s">
        <v>1074</v>
      </c>
      <c r="E237" s="16" t="s">
        <v>1348</v>
      </c>
    </row>
    <row r="238" spans="1:5" ht="12.75">
      <c r="A238" s="12" t="s">
        <v>1075</v>
      </c>
      <c r="B238" s="12">
        <v>876</v>
      </c>
      <c r="C238" s="12" t="s">
        <v>1076</v>
      </c>
      <c r="D238" s="12" t="s">
        <v>1077</v>
      </c>
      <c r="E238" s="16" t="s">
        <v>1349</v>
      </c>
    </row>
    <row r="239" spans="1:5" ht="12.75">
      <c r="A239" s="12" t="s">
        <v>1078</v>
      </c>
      <c r="B239" s="12">
        <v>894</v>
      </c>
      <c r="C239" s="12" t="s">
        <v>1079</v>
      </c>
      <c r="D239" s="12" t="s">
        <v>1080</v>
      </c>
      <c r="E239" s="16" t="s">
        <v>1350</v>
      </c>
    </row>
    <row r="240" spans="1:5" ht="12.75">
      <c r="A240" s="12" t="s">
        <v>1081</v>
      </c>
      <c r="B240" s="12">
        <v>732</v>
      </c>
      <c r="C240" s="12" t="s">
        <v>1082</v>
      </c>
      <c r="D240" s="12" t="s">
        <v>1083</v>
      </c>
      <c r="E240" s="16" t="s">
        <v>1351</v>
      </c>
    </row>
    <row r="241" spans="1:5" ht="12.75">
      <c r="A241" s="12" t="s">
        <v>1084</v>
      </c>
      <c r="B241" s="12">
        <v>132</v>
      </c>
      <c r="C241" s="12" t="s">
        <v>1085</v>
      </c>
      <c r="D241" s="12" t="s">
        <v>1086</v>
      </c>
      <c r="E241" s="16" t="s">
        <v>1352</v>
      </c>
    </row>
    <row r="242" spans="1:5" ht="12.75">
      <c r="A242" s="12" t="s">
        <v>1087</v>
      </c>
      <c r="B242" s="12">
        <v>716</v>
      </c>
      <c r="C242" s="12" t="s">
        <v>1088</v>
      </c>
      <c r="D242" s="12" t="s">
        <v>1089</v>
      </c>
      <c r="E242" s="16" t="s">
        <v>1353</v>
      </c>
    </row>
    <row r="243" spans="1:5" ht="12.75">
      <c r="A243" s="12" t="s">
        <v>1090</v>
      </c>
      <c r="B243" s="12">
        <v>148</v>
      </c>
      <c r="C243" s="12" t="s">
        <v>1091</v>
      </c>
      <c r="D243" s="12" t="s">
        <v>1092</v>
      </c>
      <c r="E243" s="16" t="s">
        <v>1354</v>
      </c>
    </row>
    <row r="244" spans="1:5" ht="12.75">
      <c r="A244" s="12" t="s">
        <v>1093</v>
      </c>
      <c r="B244" s="12">
        <v>203</v>
      </c>
      <c r="C244" s="12" t="s">
        <v>1094</v>
      </c>
      <c r="D244" s="12" t="s">
        <v>1095</v>
      </c>
      <c r="E244" s="16" t="s">
        <v>1355</v>
      </c>
    </row>
    <row r="245" spans="1:5" ht="12.75">
      <c r="A245" s="12" t="s">
        <v>1096</v>
      </c>
      <c r="B245" s="12">
        <v>152</v>
      </c>
      <c r="C245" s="12" t="s">
        <v>1097</v>
      </c>
      <c r="D245" s="12" t="s">
        <v>1098</v>
      </c>
      <c r="E245" s="16" t="s">
        <v>1356</v>
      </c>
    </row>
    <row r="246" spans="1:5" ht="12.75">
      <c r="A246" s="12" t="s">
        <v>1099</v>
      </c>
      <c r="B246" s="12">
        <v>724</v>
      </c>
      <c r="C246" s="12" t="s">
        <v>113</v>
      </c>
      <c r="D246" s="12" t="s">
        <v>1100</v>
      </c>
      <c r="E246" s="16" t="s">
        <v>1357</v>
      </c>
    </row>
    <row r="247" spans="1:5" ht="12.75">
      <c r="A247" s="12" t="s">
        <v>1101</v>
      </c>
      <c r="B247" s="12">
        <v>144</v>
      </c>
      <c r="C247" s="12" t="s">
        <v>1102</v>
      </c>
      <c r="D247" s="12" t="s">
        <v>1103</v>
      </c>
      <c r="E247" s="16" t="s">
        <v>1358</v>
      </c>
    </row>
    <row r="248" spans="1:5" ht="12.75">
      <c r="A248" s="12" t="s">
        <v>1104</v>
      </c>
      <c r="B248" s="12">
        <v>756</v>
      </c>
      <c r="C248" s="12" t="s">
        <v>1105</v>
      </c>
      <c r="D248" s="12" t="s">
        <v>1106</v>
      </c>
      <c r="E248" s="16" t="s">
        <v>1359</v>
      </c>
    </row>
    <row r="249" spans="1:4" ht="12.75">
      <c r="A249" s="12" t="s">
        <v>1107</v>
      </c>
      <c r="B249" s="12">
        <v>752</v>
      </c>
      <c r="C249" s="12" t="s">
        <v>1108</v>
      </c>
      <c r="D249" s="12" t="s">
        <v>1109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8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14.8515625" style="12" customWidth="1"/>
    <col min="2" max="2" width="21.00390625" style="12" customWidth="1"/>
    <col min="3" max="3" width="22.140625" style="12" customWidth="1"/>
    <col min="4" max="16384" width="9.140625" style="12" customWidth="1"/>
  </cols>
  <sheetData>
    <row r="1" spans="1:3" ht="15">
      <c r="A1" s="11" t="s">
        <v>12</v>
      </c>
      <c r="B1" s="11" t="s">
        <v>13</v>
      </c>
      <c r="C1" s="11" t="s">
        <v>14</v>
      </c>
    </row>
    <row r="2" spans="1:3" ht="12.75">
      <c r="A2" s="12" t="s">
        <v>15</v>
      </c>
      <c r="B2" s="12">
        <v>20</v>
      </c>
      <c r="C2" s="12" t="s">
        <v>16</v>
      </c>
    </row>
    <row r="3" spans="1:3" ht="12.75">
      <c r="A3" s="12" t="s">
        <v>17</v>
      </c>
      <c r="B3" s="12">
        <v>784</v>
      </c>
      <c r="C3" s="12" t="s">
        <v>18</v>
      </c>
    </row>
    <row r="4" spans="1:3" ht="12.75">
      <c r="A4" s="12" t="s">
        <v>19</v>
      </c>
      <c r="B4" s="12">
        <v>971</v>
      </c>
      <c r="C4" s="12" t="s">
        <v>20</v>
      </c>
    </row>
    <row r="5" spans="1:3" ht="12.75">
      <c r="A5" s="12" t="s">
        <v>21</v>
      </c>
      <c r="B5" s="12">
        <v>8</v>
      </c>
      <c r="C5" s="12" t="s">
        <v>22</v>
      </c>
    </row>
    <row r="6" spans="1:3" ht="12.75">
      <c r="A6" s="12" t="s">
        <v>23</v>
      </c>
      <c r="B6" s="12">
        <v>51</v>
      </c>
      <c r="C6" s="12" t="s">
        <v>24</v>
      </c>
    </row>
    <row r="7" spans="1:3" ht="12.75">
      <c r="A7" s="12" t="s">
        <v>25</v>
      </c>
      <c r="B7" s="12">
        <v>532</v>
      </c>
      <c r="C7" s="12" t="s">
        <v>26</v>
      </c>
    </row>
    <row r="8" spans="1:3" ht="12.75">
      <c r="A8" s="12" t="s">
        <v>27</v>
      </c>
      <c r="B8" s="12">
        <v>973</v>
      </c>
      <c r="C8" s="12" t="s">
        <v>28</v>
      </c>
    </row>
    <row r="9" spans="1:3" ht="12.75">
      <c r="A9" s="12" t="s">
        <v>29</v>
      </c>
      <c r="B9" s="12">
        <v>32</v>
      </c>
      <c r="C9" s="12" t="s">
        <v>30</v>
      </c>
    </row>
    <row r="10" spans="1:3" ht="12.75">
      <c r="A10" s="12" t="s">
        <v>31</v>
      </c>
      <c r="B10" s="12">
        <v>40</v>
      </c>
      <c r="C10" s="12" t="s">
        <v>32</v>
      </c>
    </row>
    <row r="11" spans="1:3" ht="12.75">
      <c r="A11" s="12" t="s">
        <v>33</v>
      </c>
      <c r="B11" s="12">
        <v>36</v>
      </c>
      <c r="C11" s="12" t="s">
        <v>34</v>
      </c>
    </row>
    <row r="12" spans="1:3" ht="12.75">
      <c r="A12" s="12" t="s">
        <v>35</v>
      </c>
      <c r="B12" s="12">
        <v>533</v>
      </c>
      <c r="C12" s="12" t="s">
        <v>36</v>
      </c>
    </row>
    <row r="13" spans="1:3" ht="12.75">
      <c r="A13" s="12" t="s">
        <v>37</v>
      </c>
      <c r="B13" s="12">
        <v>944</v>
      </c>
      <c r="C13" s="12" t="s">
        <v>38</v>
      </c>
    </row>
    <row r="14" spans="1:3" ht="12.75">
      <c r="A14" s="12" t="s">
        <v>39</v>
      </c>
      <c r="B14" s="12">
        <v>977</v>
      </c>
      <c r="C14" s="12" t="s">
        <v>40</v>
      </c>
    </row>
    <row r="15" spans="1:3" ht="12.75">
      <c r="A15" s="12" t="s">
        <v>41</v>
      </c>
      <c r="B15" s="12">
        <v>52</v>
      </c>
      <c r="C15" s="12" t="s">
        <v>42</v>
      </c>
    </row>
    <row r="16" spans="1:3" ht="12.75">
      <c r="A16" s="12" t="s">
        <v>43</v>
      </c>
      <c r="B16" s="12">
        <v>50</v>
      </c>
      <c r="C16" s="12" t="s">
        <v>44</v>
      </c>
    </row>
    <row r="17" spans="1:3" ht="12.75">
      <c r="A17" s="12" t="s">
        <v>45</v>
      </c>
      <c r="B17" s="12">
        <v>56</v>
      </c>
      <c r="C17" s="12" t="s">
        <v>46</v>
      </c>
    </row>
    <row r="18" spans="1:3" ht="12.75">
      <c r="A18" s="12" t="s">
        <v>47</v>
      </c>
      <c r="B18" s="12">
        <v>975</v>
      </c>
      <c r="C18" s="12" t="s">
        <v>48</v>
      </c>
    </row>
    <row r="19" spans="1:3" ht="12.75">
      <c r="A19" s="12" t="s">
        <v>49</v>
      </c>
      <c r="B19" s="12">
        <v>48</v>
      </c>
      <c r="C19" s="12" t="s">
        <v>50</v>
      </c>
    </row>
    <row r="20" spans="1:3" ht="12.75">
      <c r="A20" s="12" t="s">
        <v>51</v>
      </c>
      <c r="B20" s="12">
        <v>108</v>
      </c>
      <c r="C20" s="12" t="s">
        <v>52</v>
      </c>
    </row>
    <row r="21" spans="1:3" ht="12.75">
      <c r="A21" s="12" t="s">
        <v>53</v>
      </c>
      <c r="B21" s="12">
        <v>60</v>
      </c>
      <c r="C21" s="12" t="s">
        <v>54</v>
      </c>
    </row>
    <row r="22" spans="1:3" ht="12.75">
      <c r="A22" s="12" t="s">
        <v>55</v>
      </c>
      <c r="B22" s="12">
        <v>96</v>
      </c>
      <c r="C22" s="12" t="s">
        <v>56</v>
      </c>
    </row>
    <row r="23" spans="1:3" ht="12.75">
      <c r="A23" s="12" t="s">
        <v>57</v>
      </c>
      <c r="B23" s="12">
        <v>68</v>
      </c>
      <c r="C23" s="12" t="s">
        <v>58</v>
      </c>
    </row>
    <row r="24" spans="1:3" ht="12.75">
      <c r="A24" s="12" t="s">
        <v>59</v>
      </c>
      <c r="B24" s="12">
        <v>984</v>
      </c>
      <c r="C24" s="12" t="s">
        <v>60</v>
      </c>
    </row>
    <row r="25" spans="1:3" ht="12.75">
      <c r="A25" s="12" t="s">
        <v>61</v>
      </c>
      <c r="B25" s="12">
        <v>986</v>
      </c>
      <c r="C25" s="12" t="s">
        <v>62</v>
      </c>
    </row>
    <row r="26" spans="1:3" ht="12.75">
      <c r="A26" s="12" t="s">
        <v>63</v>
      </c>
      <c r="B26" s="12">
        <v>44</v>
      </c>
      <c r="C26" s="12" t="s">
        <v>64</v>
      </c>
    </row>
    <row r="27" spans="1:3" ht="12.75">
      <c r="A27" s="12" t="s">
        <v>65</v>
      </c>
      <c r="B27" s="12">
        <v>64</v>
      </c>
      <c r="C27" s="12" t="s">
        <v>66</v>
      </c>
    </row>
    <row r="28" spans="1:3" ht="12.75">
      <c r="A28" s="12" t="s">
        <v>67</v>
      </c>
      <c r="B28" s="12">
        <v>72</v>
      </c>
      <c r="C28" s="12" t="s">
        <v>68</v>
      </c>
    </row>
    <row r="29" spans="1:3" ht="12.75">
      <c r="A29" s="12" t="s">
        <v>69</v>
      </c>
      <c r="B29" s="12">
        <v>974</v>
      </c>
      <c r="C29" s="12" t="s">
        <v>70</v>
      </c>
    </row>
    <row r="30" spans="1:3" ht="12.75">
      <c r="A30" s="12" t="s">
        <v>71</v>
      </c>
      <c r="B30" s="12">
        <v>84</v>
      </c>
      <c r="C30" s="12" t="s">
        <v>72</v>
      </c>
    </row>
    <row r="31" spans="1:3" ht="12.75">
      <c r="A31" s="12" t="s">
        <v>73</v>
      </c>
      <c r="B31" s="12">
        <v>124</v>
      </c>
      <c r="C31" s="12" t="s">
        <v>74</v>
      </c>
    </row>
    <row r="32" spans="1:3" ht="12.75">
      <c r="A32" s="12" t="s">
        <v>75</v>
      </c>
      <c r="B32" s="12">
        <v>976</v>
      </c>
      <c r="C32" s="12" t="s">
        <v>76</v>
      </c>
    </row>
    <row r="33" spans="1:3" ht="12.75">
      <c r="A33" s="12" t="s">
        <v>77</v>
      </c>
      <c r="B33" s="12">
        <v>756</v>
      </c>
      <c r="C33" s="12" t="s">
        <v>78</v>
      </c>
    </row>
    <row r="34" spans="1:3" ht="12.75">
      <c r="A34" s="12" t="s">
        <v>79</v>
      </c>
      <c r="B34" s="12">
        <v>990</v>
      </c>
      <c r="C34" s="12" t="s">
        <v>80</v>
      </c>
    </row>
    <row r="35" spans="1:3" ht="12.75">
      <c r="A35" s="12" t="s">
        <v>81</v>
      </c>
      <c r="B35" s="12">
        <v>152</v>
      </c>
      <c r="C35" s="12" t="s">
        <v>82</v>
      </c>
    </row>
    <row r="36" spans="1:3" ht="12.75">
      <c r="A36" s="12" t="s">
        <v>83</v>
      </c>
      <c r="B36" s="12">
        <v>156</v>
      </c>
      <c r="C36" s="12" t="s">
        <v>84</v>
      </c>
    </row>
    <row r="37" spans="1:3" ht="12.75">
      <c r="A37" s="12" t="s">
        <v>85</v>
      </c>
      <c r="B37" s="12">
        <v>170</v>
      </c>
      <c r="C37" s="12" t="s">
        <v>86</v>
      </c>
    </row>
    <row r="38" spans="1:3" ht="12.75">
      <c r="A38" s="12" t="s">
        <v>87</v>
      </c>
      <c r="B38" s="12">
        <v>188</v>
      </c>
      <c r="C38" s="12" t="s">
        <v>88</v>
      </c>
    </row>
    <row r="39" spans="1:3" ht="12.75">
      <c r="A39" s="12" t="s">
        <v>89</v>
      </c>
      <c r="B39" s="12">
        <v>192</v>
      </c>
      <c r="C39" s="12" t="s">
        <v>90</v>
      </c>
    </row>
    <row r="40" spans="1:3" ht="12.75">
      <c r="A40" s="12" t="s">
        <v>91</v>
      </c>
      <c r="B40" s="12">
        <v>132</v>
      </c>
      <c r="C40" s="12" t="s">
        <v>92</v>
      </c>
    </row>
    <row r="41" spans="1:3" ht="12.75">
      <c r="A41" s="12" t="s">
        <v>93</v>
      </c>
      <c r="B41" s="12">
        <v>196</v>
      </c>
      <c r="C41" s="12" t="s">
        <v>94</v>
      </c>
    </row>
    <row r="42" spans="1:3" ht="12.75">
      <c r="A42" s="12" t="s">
        <v>95</v>
      </c>
      <c r="B42" s="12">
        <v>203</v>
      </c>
      <c r="C42" s="12" t="s">
        <v>96</v>
      </c>
    </row>
    <row r="43" spans="1:3" ht="12.75">
      <c r="A43" s="12" t="s">
        <v>97</v>
      </c>
      <c r="B43" s="12">
        <v>280</v>
      </c>
      <c r="C43" s="12" t="s">
        <v>98</v>
      </c>
    </row>
    <row r="44" spans="1:3" ht="12.75">
      <c r="A44" s="12" t="s">
        <v>99</v>
      </c>
      <c r="B44" s="12">
        <v>262</v>
      </c>
      <c r="C44" s="12" t="s">
        <v>100</v>
      </c>
    </row>
    <row r="45" spans="1:3" ht="12.75">
      <c r="A45" s="12" t="s">
        <v>101</v>
      </c>
      <c r="B45" s="12">
        <v>208</v>
      </c>
      <c r="C45" s="12" t="s">
        <v>102</v>
      </c>
    </row>
    <row r="46" spans="1:3" ht="12.75">
      <c r="A46" s="12" t="s">
        <v>103</v>
      </c>
      <c r="B46" s="12">
        <v>214</v>
      </c>
      <c r="C46" s="12" t="s">
        <v>104</v>
      </c>
    </row>
    <row r="47" spans="1:3" ht="12.75">
      <c r="A47" s="12" t="s">
        <v>105</v>
      </c>
      <c r="B47" s="12">
        <v>12</v>
      </c>
      <c r="C47" s="12" t="s">
        <v>106</v>
      </c>
    </row>
    <row r="48" spans="1:3" ht="12.75">
      <c r="A48" s="12" t="s">
        <v>107</v>
      </c>
      <c r="B48" s="12">
        <v>233</v>
      </c>
      <c r="C48" s="12" t="s">
        <v>108</v>
      </c>
    </row>
    <row r="49" spans="1:3" ht="12.75">
      <c r="A49" s="12" t="s">
        <v>109</v>
      </c>
      <c r="B49" s="12">
        <v>818</v>
      </c>
      <c r="C49" s="12" t="s">
        <v>110</v>
      </c>
    </row>
    <row r="50" spans="1:3" ht="12.75">
      <c r="A50" s="12" t="s">
        <v>111</v>
      </c>
      <c r="B50" s="12">
        <v>232</v>
      </c>
      <c r="C50" s="12" t="s">
        <v>112</v>
      </c>
    </row>
    <row r="51" spans="1:3" ht="12.75">
      <c r="A51" s="12" t="s">
        <v>113</v>
      </c>
      <c r="B51" s="12">
        <v>724</v>
      </c>
      <c r="C51" s="12" t="s">
        <v>114</v>
      </c>
    </row>
    <row r="52" spans="1:3" ht="12.75">
      <c r="A52" s="12" t="s">
        <v>115</v>
      </c>
      <c r="B52" s="12">
        <v>230</v>
      </c>
      <c r="C52" s="12" t="s">
        <v>116</v>
      </c>
    </row>
    <row r="53" spans="1:3" ht="12.75">
      <c r="A53" s="12" t="s">
        <v>117</v>
      </c>
      <c r="B53" s="12">
        <v>978</v>
      </c>
      <c r="C53" s="12" t="s">
        <v>118</v>
      </c>
    </row>
    <row r="54" spans="1:3" ht="12.75">
      <c r="A54" s="12" t="s">
        <v>119</v>
      </c>
      <c r="B54" s="12">
        <v>246</v>
      </c>
      <c r="C54" s="12" t="s">
        <v>120</v>
      </c>
    </row>
    <row r="55" spans="1:3" ht="12.75">
      <c r="A55" s="12" t="s">
        <v>121</v>
      </c>
      <c r="B55" s="12">
        <v>242</v>
      </c>
      <c r="C55" s="12" t="s">
        <v>122</v>
      </c>
    </row>
    <row r="56" spans="1:3" ht="12.75">
      <c r="A56" s="12" t="s">
        <v>123</v>
      </c>
      <c r="B56" s="12">
        <v>238</v>
      </c>
      <c r="C56" s="12" t="s">
        <v>124</v>
      </c>
    </row>
    <row r="57" spans="1:3" ht="12.75">
      <c r="A57" s="12" t="s">
        <v>125</v>
      </c>
      <c r="B57" s="12">
        <v>250</v>
      </c>
      <c r="C57" s="12" t="s">
        <v>126</v>
      </c>
    </row>
    <row r="58" spans="1:3" ht="12.75">
      <c r="A58" s="12" t="s">
        <v>127</v>
      </c>
      <c r="B58" s="12">
        <v>826</v>
      </c>
      <c r="C58" s="12" t="s">
        <v>128</v>
      </c>
    </row>
    <row r="59" spans="1:3" ht="12.75">
      <c r="A59" s="12" t="s">
        <v>129</v>
      </c>
      <c r="B59" s="12">
        <v>981</v>
      </c>
      <c r="C59" s="12" t="s">
        <v>130</v>
      </c>
    </row>
    <row r="60" spans="1:3" ht="12.75">
      <c r="A60" s="12" t="s">
        <v>131</v>
      </c>
      <c r="B60" s="12">
        <v>936</v>
      </c>
      <c r="C60" s="12" t="s">
        <v>132</v>
      </c>
    </row>
    <row r="61" spans="1:3" ht="12.75">
      <c r="A61" s="12" t="s">
        <v>133</v>
      </c>
      <c r="B61" s="12">
        <v>292</v>
      </c>
      <c r="C61" s="12" t="s">
        <v>134</v>
      </c>
    </row>
    <row r="62" spans="1:3" ht="12.75">
      <c r="A62" s="12" t="s">
        <v>135</v>
      </c>
      <c r="B62" s="12">
        <v>270</v>
      </c>
      <c r="C62" s="12" t="s">
        <v>136</v>
      </c>
    </row>
    <row r="63" spans="1:3" ht="12.75">
      <c r="A63" s="12" t="s">
        <v>137</v>
      </c>
      <c r="B63" s="12">
        <v>324</v>
      </c>
      <c r="C63" s="12" t="s">
        <v>138</v>
      </c>
    </row>
    <row r="64" spans="1:3" ht="12.75">
      <c r="A64" s="12" t="s">
        <v>139</v>
      </c>
      <c r="B64" s="12">
        <v>300</v>
      </c>
      <c r="C64" s="12" t="s">
        <v>140</v>
      </c>
    </row>
    <row r="65" spans="1:3" ht="12.75">
      <c r="A65" s="12" t="s">
        <v>141</v>
      </c>
      <c r="B65" s="12">
        <v>320</v>
      </c>
      <c r="C65" s="12" t="s">
        <v>142</v>
      </c>
    </row>
    <row r="66" spans="1:3" ht="12.75">
      <c r="A66" s="12" t="s">
        <v>143</v>
      </c>
      <c r="B66" s="12">
        <v>328</v>
      </c>
      <c r="C66" s="12" t="s">
        <v>144</v>
      </c>
    </row>
    <row r="67" spans="1:3" ht="12.75">
      <c r="A67" s="12" t="s">
        <v>145</v>
      </c>
      <c r="B67" s="12">
        <v>344</v>
      </c>
      <c r="C67" s="12" t="s">
        <v>146</v>
      </c>
    </row>
    <row r="68" spans="1:3" ht="12.75">
      <c r="A68" s="12" t="s">
        <v>147</v>
      </c>
      <c r="B68" s="12">
        <v>340</v>
      </c>
      <c r="C68" s="12" t="s">
        <v>148</v>
      </c>
    </row>
    <row r="69" spans="1:3" ht="12.75">
      <c r="A69" s="12" t="s">
        <v>149</v>
      </c>
      <c r="B69" s="12">
        <v>191</v>
      </c>
      <c r="C69" s="12" t="s">
        <v>150</v>
      </c>
    </row>
    <row r="70" spans="1:3" ht="12.75">
      <c r="A70" s="12" t="s">
        <v>151</v>
      </c>
      <c r="B70" s="12">
        <v>332</v>
      </c>
      <c r="C70" s="12" t="s">
        <v>152</v>
      </c>
    </row>
    <row r="71" spans="1:3" ht="12.75">
      <c r="A71" s="12" t="s">
        <v>153</v>
      </c>
      <c r="B71" s="12">
        <v>348</v>
      </c>
      <c r="C71" s="12" t="s">
        <v>154</v>
      </c>
    </row>
    <row r="72" spans="1:3" ht="12.75">
      <c r="A72" s="12" t="s">
        <v>155</v>
      </c>
      <c r="B72" s="12">
        <v>360</v>
      </c>
      <c r="C72" s="12" t="s">
        <v>156</v>
      </c>
    </row>
    <row r="73" spans="1:3" ht="12.75">
      <c r="A73" s="12" t="s">
        <v>157</v>
      </c>
      <c r="B73" s="12">
        <v>372</v>
      </c>
      <c r="C73" s="12" t="s">
        <v>158</v>
      </c>
    </row>
    <row r="74" spans="1:3" ht="12.75">
      <c r="A74" s="12" t="s">
        <v>159</v>
      </c>
      <c r="B74" s="12">
        <v>376</v>
      </c>
      <c r="C74" s="12" t="s">
        <v>160</v>
      </c>
    </row>
    <row r="75" spans="1:3" ht="12.75">
      <c r="A75" s="12" t="s">
        <v>161</v>
      </c>
      <c r="B75" s="12">
        <v>356</v>
      </c>
      <c r="C75" s="12" t="s">
        <v>162</v>
      </c>
    </row>
    <row r="76" spans="1:3" ht="12.75">
      <c r="A76" s="12" t="s">
        <v>163</v>
      </c>
      <c r="B76" s="12">
        <v>368</v>
      </c>
      <c r="C76" s="12" t="s">
        <v>164</v>
      </c>
    </row>
    <row r="77" spans="1:3" ht="12.75">
      <c r="A77" s="12" t="s">
        <v>165</v>
      </c>
      <c r="B77" s="12">
        <v>364</v>
      </c>
      <c r="C77" s="12" t="s">
        <v>166</v>
      </c>
    </row>
    <row r="78" spans="1:3" ht="12.75">
      <c r="A78" s="12" t="s">
        <v>167</v>
      </c>
      <c r="B78" s="12">
        <v>352</v>
      </c>
      <c r="C78" s="12" t="s">
        <v>168</v>
      </c>
    </row>
    <row r="79" spans="1:3" ht="12.75">
      <c r="A79" s="12" t="s">
        <v>169</v>
      </c>
      <c r="B79" s="12">
        <v>380</v>
      </c>
      <c r="C79" s="12" t="s">
        <v>170</v>
      </c>
    </row>
    <row r="80" spans="1:3" ht="12.75">
      <c r="A80" s="12" t="s">
        <v>171</v>
      </c>
      <c r="B80" s="12">
        <v>388</v>
      </c>
      <c r="C80" s="12" t="s">
        <v>172</v>
      </c>
    </row>
    <row r="81" spans="1:3" ht="12.75">
      <c r="A81" s="12" t="s">
        <v>173</v>
      </c>
      <c r="B81" s="12">
        <v>400</v>
      </c>
      <c r="C81" s="12" t="s">
        <v>174</v>
      </c>
    </row>
    <row r="82" spans="1:3" ht="12.75">
      <c r="A82" s="12" t="s">
        <v>175</v>
      </c>
      <c r="B82" s="12">
        <v>392</v>
      </c>
      <c r="C82" s="12" t="s">
        <v>176</v>
      </c>
    </row>
    <row r="83" spans="1:3" ht="12.75">
      <c r="A83" s="12" t="s">
        <v>177</v>
      </c>
      <c r="B83" s="12">
        <v>404</v>
      </c>
      <c r="C83" s="12" t="s">
        <v>178</v>
      </c>
    </row>
    <row r="84" spans="1:3" ht="12.75">
      <c r="A84" s="12" t="s">
        <v>179</v>
      </c>
      <c r="B84" s="12">
        <v>417</v>
      </c>
      <c r="C84" s="12" t="s">
        <v>180</v>
      </c>
    </row>
    <row r="85" spans="1:3" ht="12.75">
      <c r="A85" s="12" t="s">
        <v>181</v>
      </c>
      <c r="B85" s="12">
        <v>116</v>
      </c>
      <c r="C85" s="12" t="s">
        <v>182</v>
      </c>
    </row>
    <row r="86" spans="1:3" ht="12.75">
      <c r="A86" s="12" t="s">
        <v>183</v>
      </c>
      <c r="B86" s="12">
        <v>174</v>
      </c>
      <c r="C86" s="12" t="s">
        <v>184</v>
      </c>
    </row>
    <row r="87" spans="1:3" ht="12.75">
      <c r="A87" s="12" t="s">
        <v>185</v>
      </c>
      <c r="B87" s="12">
        <v>408</v>
      </c>
      <c r="C87" s="12" t="s">
        <v>186</v>
      </c>
    </row>
    <row r="88" spans="1:3" ht="12.75">
      <c r="A88" s="12" t="s">
        <v>187</v>
      </c>
      <c r="B88" s="12">
        <v>410</v>
      </c>
      <c r="C88" s="12" t="s">
        <v>188</v>
      </c>
    </row>
    <row r="89" spans="1:3" ht="12.75">
      <c r="A89" s="12" t="s">
        <v>189</v>
      </c>
      <c r="B89" s="12">
        <v>414</v>
      </c>
      <c r="C89" s="12" t="s">
        <v>190</v>
      </c>
    </row>
    <row r="90" spans="1:3" ht="12.75">
      <c r="A90" s="12" t="s">
        <v>191</v>
      </c>
      <c r="B90" s="12">
        <v>136</v>
      </c>
      <c r="C90" s="12" t="s">
        <v>192</v>
      </c>
    </row>
    <row r="91" spans="1:3" ht="12.75">
      <c r="A91" s="12" t="s">
        <v>193</v>
      </c>
      <c r="B91" s="12">
        <v>398</v>
      </c>
      <c r="C91" s="12" t="s">
        <v>194</v>
      </c>
    </row>
    <row r="92" spans="1:3" ht="12.75">
      <c r="A92" s="12" t="s">
        <v>195</v>
      </c>
      <c r="B92" s="12">
        <v>418</v>
      </c>
      <c r="C92" s="12" t="s">
        <v>196</v>
      </c>
    </row>
    <row r="93" spans="1:3" ht="12.75">
      <c r="A93" s="12" t="s">
        <v>197</v>
      </c>
      <c r="B93" s="12">
        <v>422</v>
      </c>
      <c r="C93" s="12" t="s">
        <v>198</v>
      </c>
    </row>
    <row r="94" spans="1:3" ht="12.75">
      <c r="A94" s="12" t="s">
        <v>199</v>
      </c>
      <c r="B94" s="12">
        <v>144</v>
      </c>
      <c r="C94" s="12" t="s">
        <v>200</v>
      </c>
    </row>
    <row r="95" spans="1:3" ht="12.75">
      <c r="A95" s="12" t="s">
        <v>201</v>
      </c>
      <c r="B95" s="12">
        <v>430</v>
      </c>
      <c r="C95" s="12" t="s">
        <v>202</v>
      </c>
    </row>
    <row r="96" spans="1:3" ht="12.75">
      <c r="A96" s="12" t="s">
        <v>203</v>
      </c>
      <c r="B96" s="12">
        <v>426</v>
      </c>
      <c r="C96" s="12" t="s">
        <v>204</v>
      </c>
    </row>
    <row r="97" spans="1:3" ht="12.75">
      <c r="A97" s="12" t="s">
        <v>205</v>
      </c>
      <c r="B97" s="12">
        <v>440</v>
      </c>
      <c r="C97" s="12" t="s">
        <v>206</v>
      </c>
    </row>
    <row r="98" spans="1:3" ht="12.75">
      <c r="A98" s="12" t="s">
        <v>207</v>
      </c>
      <c r="B98" s="12">
        <v>442</v>
      </c>
      <c r="C98" s="12" t="s">
        <v>208</v>
      </c>
    </row>
    <row r="99" spans="1:3" ht="12.75">
      <c r="A99" s="12" t="s">
        <v>209</v>
      </c>
      <c r="B99" s="12">
        <v>428</v>
      </c>
      <c r="C99" s="12" t="s">
        <v>210</v>
      </c>
    </row>
    <row r="100" spans="1:3" ht="12.75">
      <c r="A100" s="12" t="s">
        <v>211</v>
      </c>
      <c r="B100" s="12">
        <v>434</v>
      </c>
      <c r="C100" s="12" t="s">
        <v>212</v>
      </c>
    </row>
    <row r="101" spans="1:3" ht="12.75">
      <c r="A101" s="12" t="s">
        <v>213</v>
      </c>
      <c r="B101" s="12">
        <v>504</v>
      </c>
      <c r="C101" s="12" t="s">
        <v>214</v>
      </c>
    </row>
    <row r="102" spans="1:3" ht="12.75">
      <c r="A102" s="12" t="s">
        <v>215</v>
      </c>
      <c r="B102" s="12">
        <v>498</v>
      </c>
      <c r="C102" s="12" t="s">
        <v>216</v>
      </c>
    </row>
    <row r="103" spans="1:3" ht="12.75">
      <c r="A103" s="12" t="s">
        <v>217</v>
      </c>
      <c r="B103" s="12">
        <v>969</v>
      </c>
      <c r="C103" s="12" t="s">
        <v>218</v>
      </c>
    </row>
    <row r="104" spans="1:3" ht="12.75">
      <c r="A104" s="12" t="s">
        <v>219</v>
      </c>
      <c r="B104" s="12">
        <v>807</v>
      </c>
      <c r="C104" s="12" t="s">
        <v>220</v>
      </c>
    </row>
    <row r="105" spans="1:3" ht="12.75">
      <c r="A105" s="12" t="s">
        <v>221</v>
      </c>
      <c r="B105" s="12">
        <v>104</v>
      </c>
      <c r="C105" s="12" t="s">
        <v>222</v>
      </c>
    </row>
    <row r="106" spans="1:3" ht="12.75">
      <c r="A106" s="12" t="s">
        <v>223</v>
      </c>
      <c r="B106" s="12">
        <v>496</v>
      </c>
      <c r="C106" s="12" t="s">
        <v>224</v>
      </c>
    </row>
    <row r="107" spans="1:3" ht="12.75">
      <c r="A107" s="12" t="s">
        <v>225</v>
      </c>
      <c r="B107" s="12">
        <v>446</v>
      </c>
      <c r="C107" s="12" t="s">
        <v>226</v>
      </c>
    </row>
    <row r="108" spans="1:3" ht="12.75">
      <c r="A108" s="12" t="s">
        <v>227</v>
      </c>
      <c r="B108" s="12">
        <v>478</v>
      </c>
      <c r="C108" s="12" t="s">
        <v>228</v>
      </c>
    </row>
    <row r="109" spans="1:3" ht="12.75">
      <c r="A109" s="12" t="s">
        <v>229</v>
      </c>
      <c r="B109" s="12">
        <v>470</v>
      </c>
      <c r="C109" s="12" t="s">
        <v>230</v>
      </c>
    </row>
    <row r="110" spans="1:3" ht="12.75">
      <c r="A110" s="12" t="s">
        <v>231</v>
      </c>
      <c r="B110" s="12">
        <v>480</v>
      </c>
      <c r="C110" s="12" t="s">
        <v>232</v>
      </c>
    </row>
    <row r="111" spans="1:3" ht="12.75">
      <c r="A111" s="12" t="s">
        <v>233</v>
      </c>
      <c r="B111" s="12">
        <v>462</v>
      </c>
      <c r="C111" s="12" t="s">
        <v>156</v>
      </c>
    </row>
    <row r="112" spans="1:3" ht="12.75">
      <c r="A112" s="12" t="s">
        <v>234</v>
      </c>
      <c r="B112" s="12">
        <v>454</v>
      </c>
      <c r="C112" s="12" t="s">
        <v>235</v>
      </c>
    </row>
    <row r="113" spans="1:3" ht="12.75">
      <c r="A113" s="12" t="s">
        <v>236</v>
      </c>
      <c r="B113" s="12">
        <v>484</v>
      </c>
      <c r="C113" s="12" t="s">
        <v>237</v>
      </c>
    </row>
    <row r="114" spans="1:3" ht="12.75">
      <c r="A114" s="12" t="s">
        <v>238</v>
      </c>
      <c r="B114" s="12">
        <v>458</v>
      </c>
      <c r="C114" s="12" t="s">
        <v>239</v>
      </c>
    </row>
    <row r="115" spans="1:3" ht="12.75">
      <c r="A115" s="12" t="s">
        <v>240</v>
      </c>
      <c r="B115" s="12">
        <v>943</v>
      </c>
      <c r="C115" s="12" t="s">
        <v>241</v>
      </c>
    </row>
    <row r="116" spans="1:3" ht="12.75">
      <c r="A116" s="12" t="s">
        <v>242</v>
      </c>
      <c r="B116" s="12">
        <v>516</v>
      </c>
      <c r="C116" s="12" t="s">
        <v>243</v>
      </c>
    </row>
    <row r="117" spans="1:3" ht="12.75">
      <c r="A117" s="12" t="s">
        <v>244</v>
      </c>
      <c r="B117" s="12">
        <v>566</v>
      </c>
      <c r="C117" s="12" t="s">
        <v>245</v>
      </c>
    </row>
    <row r="118" spans="1:3" ht="12.75">
      <c r="A118" s="12" t="s">
        <v>246</v>
      </c>
      <c r="B118" s="12">
        <v>558</v>
      </c>
      <c r="C118" s="12" t="s">
        <v>247</v>
      </c>
    </row>
    <row r="119" spans="1:3" ht="12.75">
      <c r="A119" s="12" t="s">
        <v>248</v>
      </c>
      <c r="B119" s="12">
        <v>528</v>
      </c>
      <c r="C119" s="12" t="s">
        <v>249</v>
      </c>
    </row>
    <row r="120" spans="1:3" ht="12.75">
      <c r="A120" s="12" t="s">
        <v>250</v>
      </c>
      <c r="B120" s="12">
        <v>578</v>
      </c>
      <c r="C120" s="12" t="s">
        <v>251</v>
      </c>
    </row>
    <row r="121" spans="1:3" ht="12.75">
      <c r="A121" s="12" t="s">
        <v>252</v>
      </c>
      <c r="B121" s="12">
        <v>524</v>
      </c>
      <c r="C121" s="12" t="s">
        <v>253</v>
      </c>
    </row>
    <row r="122" spans="1:3" ht="12.75">
      <c r="A122" s="12" t="s">
        <v>254</v>
      </c>
      <c r="B122" s="12">
        <v>554</v>
      </c>
      <c r="C122" s="12" t="s">
        <v>255</v>
      </c>
    </row>
    <row r="123" spans="1:3" ht="12.75">
      <c r="A123" s="12" t="s">
        <v>256</v>
      </c>
      <c r="B123" s="12">
        <v>512</v>
      </c>
      <c r="C123" s="12" t="s">
        <v>257</v>
      </c>
    </row>
    <row r="124" spans="1:3" ht="12.75">
      <c r="A124" s="12" t="s">
        <v>258</v>
      </c>
      <c r="B124" s="12">
        <v>590</v>
      </c>
      <c r="C124" s="12" t="s">
        <v>259</v>
      </c>
    </row>
    <row r="125" spans="1:3" ht="12.75">
      <c r="A125" s="12" t="s">
        <v>260</v>
      </c>
      <c r="B125" s="12">
        <v>604</v>
      </c>
      <c r="C125" s="12" t="s">
        <v>261</v>
      </c>
    </row>
    <row r="126" spans="1:3" ht="12.75">
      <c r="A126" s="12" t="s">
        <v>262</v>
      </c>
      <c r="B126" s="12">
        <v>598</v>
      </c>
      <c r="C126" s="12" t="s">
        <v>263</v>
      </c>
    </row>
    <row r="127" spans="1:3" ht="12.75">
      <c r="A127" s="12" t="s">
        <v>264</v>
      </c>
      <c r="B127" s="12">
        <v>608</v>
      </c>
      <c r="C127" s="12" t="s">
        <v>265</v>
      </c>
    </row>
    <row r="128" spans="1:3" ht="12.75">
      <c r="A128" s="12" t="s">
        <v>266</v>
      </c>
      <c r="B128" s="12">
        <v>586</v>
      </c>
      <c r="C128" s="12" t="s">
        <v>267</v>
      </c>
    </row>
    <row r="129" spans="1:3" ht="12.75">
      <c r="A129" s="12" t="s">
        <v>268</v>
      </c>
      <c r="B129" s="12">
        <v>985</v>
      </c>
      <c r="C129" s="12" t="s">
        <v>269</v>
      </c>
    </row>
    <row r="130" spans="1:3" ht="12.75">
      <c r="A130" s="12" t="s">
        <v>270</v>
      </c>
      <c r="B130" s="12">
        <v>620</v>
      </c>
      <c r="C130" s="12" t="s">
        <v>271</v>
      </c>
    </row>
    <row r="131" spans="1:3" ht="12.75">
      <c r="A131" s="12" t="s">
        <v>272</v>
      </c>
      <c r="B131" s="12">
        <v>600</v>
      </c>
      <c r="C131" s="12" t="s">
        <v>273</v>
      </c>
    </row>
    <row r="132" spans="1:3" ht="12.75">
      <c r="A132" s="12" t="s">
        <v>274</v>
      </c>
      <c r="B132" s="12">
        <v>634</v>
      </c>
      <c r="C132" s="12" t="s">
        <v>275</v>
      </c>
    </row>
    <row r="133" spans="1:3" ht="12.75">
      <c r="A133" s="12" t="s">
        <v>276</v>
      </c>
      <c r="B133" s="12">
        <v>946</v>
      </c>
      <c r="C133" s="12" t="s">
        <v>277</v>
      </c>
    </row>
    <row r="134" spans="1:3" ht="12.75">
      <c r="A134" s="12" t="s">
        <v>278</v>
      </c>
      <c r="B134" s="12">
        <v>941</v>
      </c>
      <c r="C134" s="12" t="s">
        <v>279</v>
      </c>
    </row>
    <row r="135" spans="1:3" ht="12.75">
      <c r="A135" s="12" t="s">
        <v>280</v>
      </c>
      <c r="B135" s="12">
        <v>643</v>
      </c>
      <c r="C135" s="12" t="s">
        <v>281</v>
      </c>
    </row>
    <row r="136" spans="1:3" ht="12.75">
      <c r="A136" s="12" t="s">
        <v>282</v>
      </c>
      <c r="B136" s="12">
        <v>646</v>
      </c>
      <c r="C136" s="12" t="s">
        <v>283</v>
      </c>
    </row>
    <row r="137" spans="1:3" ht="12.75">
      <c r="A137" s="12" t="s">
        <v>284</v>
      </c>
      <c r="B137" s="12">
        <v>682</v>
      </c>
      <c r="C137" s="12" t="s">
        <v>285</v>
      </c>
    </row>
    <row r="138" spans="1:3" ht="12.75">
      <c r="A138" s="12" t="s">
        <v>286</v>
      </c>
      <c r="B138" s="12">
        <v>90</v>
      </c>
      <c r="C138" s="12" t="s">
        <v>287</v>
      </c>
    </row>
    <row r="139" spans="1:3" ht="12.75">
      <c r="A139" s="12" t="s">
        <v>288</v>
      </c>
      <c r="B139" s="12">
        <v>690</v>
      </c>
      <c r="C139" s="12" t="s">
        <v>289</v>
      </c>
    </row>
    <row r="140" spans="1:3" ht="12.75">
      <c r="A140" s="12" t="s">
        <v>290</v>
      </c>
      <c r="B140" s="12">
        <v>938</v>
      </c>
      <c r="C140" s="12" t="s">
        <v>291</v>
      </c>
    </row>
    <row r="141" spans="1:3" ht="12.75">
      <c r="A141" s="12" t="s">
        <v>292</v>
      </c>
      <c r="B141" s="12">
        <v>752</v>
      </c>
      <c r="C141" s="12" t="s">
        <v>293</v>
      </c>
    </row>
    <row r="142" spans="1:3" ht="12.75">
      <c r="A142" s="12" t="s">
        <v>294</v>
      </c>
      <c r="B142" s="12">
        <v>702</v>
      </c>
      <c r="C142" s="12" t="s">
        <v>295</v>
      </c>
    </row>
    <row r="143" spans="1:3" ht="12.75">
      <c r="A143" s="12" t="s">
        <v>296</v>
      </c>
      <c r="B143" s="12">
        <v>654</v>
      </c>
      <c r="C143" s="12" t="s">
        <v>297</v>
      </c>
    </row>
    <row r="144" spans="1:3" ht="12.75">
      <c r="A144" s="12" t="s">
        <v>298</v>
      </c>
      <c r="B144" s="12">
        <v>705</v>
      </c>
      <c r="C144" s="12" t="s">
        <v>299</v>
      </c>
    </row>
    <row r="145" spans="1:3" ht="12.75">
      <c r="A145" s="12" t="s">
        <v>300</v>
      </c>
      <c r="B145" s="12">
        <v>703</v>
      </c>
      <c r="C145" s="12" t="s">
        <v>301</v>
      </c>
    </row>
    <row r="146" spans="1:3" ht="12.75">
      <c r="A146" s="12" t="s">
        <v>302</v>
      </c>
      <c r="B146" s="12">
        <v>694</v>
      </c>
      <c r="C146" s="12" t="s">
        <v>303</v>
      </c>
    </row>
    <row r="147" spans="1:3" ht="12.75">
      <c r="A147" s="12" t="s">
        <v>304</v>
      </c>
      <c r="B147" s="12">
        <v>706</v>
      </c>
      <c r="C147" s="12" t="s">
        <v>305</v>
      </c>
    </row>
    <row r="148" spans="1:3" ht="12.75">
      <c r="A148" s="12" t="s">
        <v>306</v>
      </c>
      <c r="B148" s="12">
        <v>968</v>
      </c>
      <c r="C148" s="12" t="s">
        <v>307</v>
      </c>
    </row>
    <row r="149" spans="1:3" ht="12.75">
      <c r="A149" s="12" t="s">
        <v>308</v>
      </c>
      <c r="B149" s="12">
        <v>678</v>
      </c>
      <c r="C149" s="12" t="s">
        <v>309</v>
      </c>
    </row>
    <row r="150" spans="1:3" ht="12.75">
      <c r="A150" s="12" t="s">
        <v>310</v>
      </c>
      <c r="B150" s="12">
        <v>222</v>
      </c>
      <c r="C150" s="12" t="s">
        <v>311</v>
      </c>
    </row>
    <row r="151" spans="1:3" ht="12.75">
      <c r="A151" s="12" t="s">
        <v>312</v>
      </c>
      <c r="B151" s="12">
        <v>760</v>
      </c>
      <c r="C151" s="12" t="s">
        <v>313</v>
      </c>
    </row>
    <row r="152" spans="1:3" ht="12.75">
      <c r="A152" s="12" t="s">
        <v>314</v>
      </c>
      <c r="B152" s="12">
        <v>748</v>
      </c>
      <c r="C152" s="12" t="s">
        <v>315</v>
      </c>
    </row>
    <row r="153" spans="1:3" ht="12.75">
      <c r="A153" s="12" t="s">
        <v>316</v>
      </c>
      <c r="B153" s="12">
        <v>764</v>
      </c>
      <c r="C153" s="12" t="s">
        <v>317</v>
      </c>
    </row>
    <row r="154" spans="1:3" ht="12.75">
      <c r="A154" s="12" t="s">
        <v>318</v>
      </c>
      <c r="B154" s="12">
        <v>972</v>
      </c>
      <c r="C154" s="12" t="s">
        <v>319</v>
      </c>
    </row>
    <row r="155" spans="1:3" ht="12.75">
      <c r="A155" s="12" t="s">
        <v>320</v>
      </c>
      <c r="B155" s="12">
        <v>934</v>
      </c>
      <c r="C155" s="12" t="s">
        <v>321</v>
      </c>
    </row>
    <row r="156" spans="1:3" ht="12.75">
      <c r="A156" s="12" t="s">
        <v>322</v>
      </c>
      <c r="B156" s="12">
        <v>788</v>
      </c>
      <c r="C156" s="12" t="s">
        <v>323</v>
      </c>
    </row>
    <row r="157" spans="1:3" ht="12.75">
      <c r="A157" s="12" t="s">
        <v>324</v>
      </c>
      <c r="B157" s="12">
        <v>776</v>
      </c>
      <c r="C157" s="12" t="s">
        <v>325</v>
      </c>
    </row>
    <row r="158" spans="1:3" ht="12.75">
      <c r="A158" s="12" t="s">
        <v>326</v>
      </c>
      <c r="B158" s="12">
        <v>949</v>
      </c>
      <c r="C158" s="12" t="s">
        <v>327</v>
      </c>
    </row>
    <row r="159" spans="1:3" ht="12.75">
      <c r="A159" s="12" t="s">
        <v>328</v>
      </c>
      <c r="B159" s="12">
        <v>780</v>
      </c>
      <c r="C159" s="12" t="s">
        <v>329</v>
      </c>
    </row>
    <row r="160" spans="1:3" ht="12.75">
      <c r="A160" s="12" t="s">
        <v>330</v>
      </c>
      <c r="B160" s="12">
        <v>901</v>
      </c>
      <c r="C160" s="12" t="s">
        <v>331</v>
      </c>
    </row>
    <row r="161" spans="1:3" ht="12.75">
      <c r="A161" s="12" t="s">
        <v>332</v>
      </c>
      <c r="B161" s="12">
        <v>834</v>
      </c>
      <c r="C161" s="12" t="s">
        <v>333</v>
      </c>
    </row>
    <row r="162" spans="1:3" ht="12.75">
      <c r="A162" s="12" t="s">
        <v>334</v>
      </c>
      <c r="B162" s="12">
        <v>980</v>
      </c>
      <c r="C162" s="12" t="s">
        <v>335</v>
      </c>
    </row>
    <row r="163" spans="1:3" ht="12.75">
      <c r="A163" s="12" t="s">
        <v>336</v>
      </c>
      <c r="B163" s="12">
        <v>800</v>
      </c>
      <c r="C163" s="12" t="s">
        <v>337</v>
      </c>
    </row>
    <row r="164" spans="1:3" ht="12.75">
      <c r="A164" s="12" t="s">
        <v>338</v>
      </c>
      <c r="B164" s="12">
        <v>840</v>
      </c>
      <c r="C164" s="12" t="s">
        <v>339</v>
      </c>
    </row>
    <row r="165" spans="1:3" ht="12.75">
      <c r="A165" s="12" t="s">
        <v>340</v>
      </c>
      <c r="B165" s="12">
        <v>858</v>
      </c>
      <c r="C165" s="12" t="s">
        <v>341</v>
      </c>
    </row>
    <row r="166" spans="1:3" ht="12.75">
      <c r="A166" s="12" t="s">
        <v>342</v>
      </c>
      <c r="B166" s="12">
        <v>860</v>
      </c>
      <c r="C166" s="12" t="s">
        <v>343</v>
      </c>
    </row>
    <row r="167" spans="1:3" ht="12.75">
      <c r="A167" s="12" t="s">
        <v>344</v>
      </c>
      <c r="B167" s="12">
        <v>937</v>
      </c>
      <c r="C167" s="12" t="s">
        <v>345</v>
      </c>
    </row>
    <row r="168" spans="1:3" ht="12.75">
      <c r="A168" s="12" t="s">
        <v>346</v>
      </c>
      <c r="B168" s="12">
        <v>704</v>
      </c>
      <c r="C168" s="12" t="s">
        <v>347</v>
      </c>
    </row>
    <row r="169" spans="1:3" ht="12.75">
      <c r="A169" s="12" t="s">
        <v>348</v>
      </c>
      <c r="B169" s="12">
        <v>548</v>
      </c>
      <c r="C169" s="12" t="s">
        <v>349</v>
      </c>
    </row>
    <row r="170" spans="1:3" ht="12.75">
      <c r="A170" s="12" t="s">
        <v>350</v>
      </c>
      <c r="B170" s="12">
        <v>882</v>
      </c>
      <c r="C170" s="12" t="s">
        <v>351</v>
      </c>
    </row>
    <row r="171" spans="1:3" ht="12.75">
      <c r="A171" s="12" t="s">
        <v>352</v>
      </c>
      <c r="B171" s="12">
        <v>950</v>
      </c>
      <c r="C171" s="12" t="s">
        <v>353</v>
      </c>
    </row>
    <row r="172" spans="1:3" ht="12.75">
      <c r="A172" s="12" t="s">
        <v>354</v>
      </c>
      <c r="B172" s="12">
        <v>951</v>
      </c>
      <c r="C172" s="12" t="s">
        <v>355</v>
      </c>
    </row>
    <row r="173" spans="1:3" ht="12.75">
      <c r="A173" s="12" t="s">
        <v>356</v>
      </c>
      <c r="B173" s="12">
        <v>952</v>
      </c>
      <c r="C173" s="12" t="s">
        <v>357</v>
      </c>
    </row>
    <row r="174" spans="1:3" ht="12.75">
      <c r="A174" s="12" t="s">
        <v>358</v>
      </c>
      <c r="B174" s="12">
        <v>953</v>
      </c>
      <c r="C174" s="12" t="s">
        <v>359</v>
      </c>
    </row>
    <row r="175" spans="1:3" ht="12.75">
      <c r="A175" s="12" t="s">
        <v>360</v>
      </c>
      <c r="B175" s="12">
        <v>886</v>
      </c>
      <c r="C175" s="12" t="s">
        <v>361</v>
      </c>
    </row>
    <row r="176" spans="1:3" ht="12.75">
      <c r="A176" s="12" t="s">
        <v>362</v>
      </c>
      <c r="B176" s="12">
        <v>710</v>
      </c>
      <c r="C176" s="12" t="s">
        <v>363</v>
      </c>
    </row>
    <row r="177" spans="1:3" ht="12.75">
      <c r="A177" s="12" t="s">
        <v>364</v>
      </c>
      <c r="B177" s="12">
        <v>894</v>
      </c>
      <c r="C177" s="12" t="s">
        <v>235</v>
      </c>
    </row>
    <row r="178" spans="1:3" ht="12.75">
      <c r="A178" s="12" t="s">
        <v>365</v>
      </c>
      <c r="B178" s="12">
        <v>932</v>
      </c>
      <c r="C178" s="12" t="s">
        <v>366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Narodna banka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ivan.jelenic</dc:creator>
  <cp:keywords/>
  <dc:description/>
  <cp:lastModifiedBy>Nebojsa Vuckovic</cp:lastModifiedBy>
  <cp:lastPrinted>2012-06-20T09:29:34Z</cp:lastPrinted>
  <dcterms:created xsi:type="dcterms:W3CDTF">2012-05-14T11:20:08Z</dcterms:created>
  <dcterms:modified xsi:type="dcterms:W3CDTF">2013-09-06T10:01:22Z</dcterms:modified>
  <cp:category/>
  <cp:version/>
  <cp:contentType/>
  <cp:contentStatus/>
</cp:coreProperties>
</file>