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theme/themeOverride3.xml" ContentType="application/vnd.openxmlformats-officedocument.themeOverrid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theme/themeOverride4.xml" ContentType="application/vnd.openxmlformats-officedocument.themeOverrid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theme/themeOverride5.xml" ContentType="application/vnd.openxmlformats-officedocument.themeOverrid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theme/themeOverride6.xml" ContentType="application/vnd.openxmlformats-officedocument.themeOverrid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theme/themeOverride7.xml" ContentType="application/vnd.openxmlformats-officedocument.themeOverrid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updateLinks="never" defaultThemeVersion="124226"/>
  <bookViews>
    <workbookView xWindow="240" yWindow="1245" windowWidth="4410" windowHeight="3780" tabRatio="787" firstSheet="8" activeTab="14"/>
  </bookViews>
  <sheets>
    <sheet name="Графикон I.6.1" sheetId="40" r:id="rId1"/>
    <sheet name="Графикон I.6.2" sheetId="41" r:id="rId2"/>
    <sheet name="Графикон I.6.3" sheetId="42" r:id="rId3"/>
    <sheet name="Графикон I.6.4" sheetId="43" r:id="rId4"/>
    <sheet name="Графикон I.6.5" sheetId="44" r:id="rId5"/>
    <sheet name="Графикон I.6.6" sheetId="45" r:id="rId6"/>
    <sheet name="Графикон I.6.7" sheetId="46" r:id="rId7"/>
    <sheet name="Графикон I.6.8" sheetId="47" r:id="rId8"/>
    <sheet name="Графикон I.6.9" sheetId="48" r:id="rId9"/>
    <sheet name="Графикон I.6.10" sheetId="49" r:id="rId10"/>
    <sheet name="Графикон I.6.11" sheetId="50" r:id="rId11"/>
    <sheet name="Графикон I.6.12" sheetId="51" r:id="rId12"/>
    <sheet name="Графикон I.6.13" sheetId="52" r:id="rId13"/>
    <sheet name="Графикон I.6.14" sheetId="53" r:id="rId14"/>
    <sheet name="Табела I.6.1." sheetId="16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______cp1" localSheetId="0" hidden="1">{"'előző év december'!$A$2:$CP$214"}</definedName>
    <definedName name="_______cp1" localSheetId="9" hidden="1">{"'előző év december'!$A$2:$CP$214"}</definedName>
    <definedName name="_______cp1" localSheetId="10" hidden="1">{"'előző év december'!$A$2:$CP$214"}</definedName>
    <definedName name="_______cp1" localSheetId="11" hidden="1">{"'előző év december'!$A$2:$CP$214"}</definedName>
    <definedName name="_______cp1" localSheetId="12" hidden="1">{"'előző év december'!$A$2:$CP$214"}</definedName>
    <definedName name="_______cp1" localSheetId="13" hidden="1">{"'előző év december'!$A$2:$CP$214"}</definedName>
    <definedName name="_______cp1" localSheetId="1" hidden="1">{"'előző év december'!$A$2:$CP$214"}</definedName>
    <definedName name="_______cp1" localSheetId="2" hidden="1">{"'előző év december'!$A$2:$CP$214"}</definedName>
    <definedName name="_______cp1" localSheetId="3" hidden="1">{"'előző év december'!$A$2:$CP$214"}</definedName>
    <definedName name="_______cp1" localSheetId="4" hidden="1">{"'előző év december'!$A$2:$CP$214"}</definedName>
    <definedName name="_______cp1" localSheetId="5" hidden="1">{"'előző év december'!$A$2:$CP$214"}</definedName>
    <definedName name="_______cp1" localSheetId="6" hidden="1">{"'előző év december'!$A$2:$CP$214"}</definedName>
    <definedName name="_______cp1" localSheetId="7" hidden="1">{"'előző év december'!$A$2:$CP$214"}</definedName>
    <definedName name="_______cp1" localSheetId="8" hidden="1">{"'előző év december'!$A$2:$CP$214"}</definedName>
    <definedName name="_______cp1" hidden="1">{"'előző év december'!$A$2:$CP$214"}</definedName>
    <definedName name="_______cp10" localSheetId="0" hidden="1">{"'előző év december'!$A$2:$CP$214"}</definedName>
    <definedName name="_______cp10" localSheetId="9" hidden="1">{"'előző év december'!$A$2:$CP$214"}</definedName>
    <definedName name="_______cp10" localSheetId="10" hidden="1">{"'előző év december'!$A$2:$CP$214"}</definedName>
    <definedName name="_______cp10" localSheetId="11" hidden="1">{"'előző év december'!$A$2:$CP$214"}</definedName>
    <definedName name="_______cp10" localSheetId="12" hidden="1">{"'előző év december'!$A$2:$CP$214"}</definedName>
    <definedName name="_______cp10" localSheetId="13" hidden="1">{"'előző év december'!$A$2:$CP$214"}</definedName>
    <definedName name="_______cp10" localSheetId="1" hidden="1">{"'előző év december'!$A$2:$CP$214"}</definedName>
    <definedName name="_______cp10" localSheetId="2" hidden="1">{"'előző év december'!$A$2:$CP$214"}</definedName>
    <definedName name="_______cp10" localSheetId="3" hidden="1">{"'előző év december'!$A$2:$CP$214"}</definedName>
    <definedName name="_______cp10" localSheetId="4" hidden="1">{"'előző év december'!$A$2:$CP$214"}</definedName>
    <definedName name="_______cp10" localSheetId="5" hidden="1">{"'előző év december'!$A$2:$CP$214"}</definedName>
    <definedName name="_______cp10" localSheetId="6" hidden="1">{"'előző év december'!$A$2:$CP$214"}</definedName>
    <definedName name="_______cp10" localSheetId="7" hidden="1">{"'előző év december'!$A$2:$CP$214"}</definedName>
    <definedName name="_______cp10" localSheetId="8" hidden="1">{"'előző év december'!$A$2:$CP$214"}</definedName>
    <definedName name="_______cp10" hidden="1">{"'előző év december'!$A$2:$CP$214"}</definedName>
    <definedName name="_______cp11" localSheetId="0" hidden="1">{"'előző év december'!$A$2:$CP$214"}</definedName>
    <definedName name="_______cp11" localSheetId="9" hidden="1">{"'előző év december'!$A$2:$CP$214"}</definedName>
    <definedName name="_______cp11" localSheetId="10" hidden="1">{"'előző év december'!$A$2:$CP$214"}</definedName>
    <definedName name="_______cp11" localSheetId="11" hidden="1">{"'előző év december'!$A$2:$CP$214"}</definedName>
    <definedName name="_______cp11" localSheetId="12" hidden="1">{"'előző év december'!$A$2:$CP$214"}</definedName>
    <definedName name="_______cp11" localSheetId="13" hidden="1">{"'előző év december'!$A$2:$CP$214"}</definedName>
    <definedName name="_______cp11" localSheetId="1" hidden="1">{"'előző év december'!$A$2:$CP$214"}</definedName>
    <definedName name="_______cp11" localSheetId="2" hidden="1">{"'előző év december'!$A$2:$CP$214"}</definedName>
    <definedName name="_______cp11" localSheetId="3" hidden="1">{"'előző év december'!$A$2:$CP$214"}</definedName>
    <definedName name="_______cp11" localSheetId="4" hidden="1">{"'előző év december'!$A$2:$CP$214"}</definedName>
    <definedName name="_______cp11" localSheetId="5" hidden="1">{"'előző év december'!$A$2:$CP$214"}</definedName>
    <definedName name="_______cp11" localSheetId="6" hidden="1">{"'előző év december'!$A$2:$CP$214"}</definedName>
    <definedName name="_______cp11" localSheetId="7" hidden="1">{"'előző év december'!$A$2:$CP$214"}</definedName>
    <definedName name="_______cp11" localSheetId="8" hidden="1">{"'előző év december'!$A$2:$CP$214"}</definedName>
    <definedName name="_______cp11" hidden="1">{"'előző év december'!$A$2:$CP$214"}</definedName>
    <definedName name="_______cp2" localSheetId="0" hidden="1">{"'előző év december'!$A$2:$CP$214"}</definedName>
    <definedName name="_______cp2" localSheetId="9" hidden="1">{"'előző év december'!$A$2:$CP$214"}</definedName>
    <definedName name="_______cp2" localSheetId="10" hidden="1">{"'előző év december'!$A$2:$CP$214"}</definedName>
    <definedName name="_______cp2" localSheetId="11" hidden="1">{"'előző év december'!$A$2:$CP$214"}</definedName>
    <definedName name="_______cp2" localSheetId="12" hidden="1">{"'előző év december'!$A$2:$CP$214"}</definedName>
    <definedName name="_______cp2" localSheetId="13" hidden="1">{"'előző év december'!$A$2:$CP$214"}</definedName>
    <definedName name="_______cp2" localSheetId="1" hidden="1">{"'előző év december'!$A$2:$CP$214"}</definedName>
    <definedName name="_______cp2" localSheetId="2" hidden="1">{"'előző év december'!$A$2:$CP$214"}</definedName>
    <definedName name="_______cp2" localSheetId="3" hidden="1">{"'előző év december'!$A$2:$CP$214"}</definedName>
    <definedName name="_______cp2" localSheetId="4" hidden="1">{"'előző év december'!$A$2:$CP$214"}</definedName>
    <definedName name="_______cp2" localSheetId="5" hidden="1">{"'előző év december'!$A$2:$CP$214"}</definedName>
    <definedName name="_______cp2" localSheetId="6" hidden="1">{"'előző év december'!$A$2:$CP$214"}</definedName>
    <definedName name="_______cp2" localSheetId="7" hidden="1">{"'előző év december'!$A$2:$CP$214"}</definedName>
    <definedName name="_______cp2" localSheetId="8" hidden="1">{"'előző év december'!$A$2:$CP$214"}</definedName>
    <definedName name="_______cp2" hidden="1">{"'előző év december'!$A$2:$CP$214"}</definedName>
    <definedName name="_______cp3" localSheetId="0" hidden="1">{"'előző év december'!$A$2:$CP$214"}</definedName>
    <definedName name="_______cp3" localSheetId="9" hidden="1">{"'előző év december'!$A$2:$CP$214"}</definedName>
    <definedName name="_______cp3" localSheetId="10" hidden="1">{"'előző év december'!$A$2:$CP$214"}</definedName>
    <definedName name="_______cp3" localSheetId="11" hidden="1">{"'előző év december'!$A$2:$CP$214"}</definedName>
    <definedName name="_______cp3" localSheetId="12" hidden="1">{"'előző év december'!$A$2:$CP$214"}</definedName>
    <definedName name="_______cp3" localSheetId="13" hidden="1">{"'előző év december'!$A$2:$CP$214"}</definedName>
    <definedName name="_______cp3" localSheetId="1" hidden="1">{"'előző év december'!$A$2:$CP$214"}</definedName>
    <definedName name="_______cp3" localSheetId="2" hidden="1">{"'előző év december'!$A$2:$CP$214"}</definedName>
    <definedName name="_______cp3" localSheetId="3" hidden="1">{"'előző év december'!$A$2:$CP$214"}</definedName>
    <definedName name="_______cp3" localSheetId="4" hidden="1">{"'előző év december'!$A$2:$CP$214"}</definedName>
    <definedName name="_______cp3" localSheetId="5" hidden="1">{"'előző év december'!$A$2:$CP$214"}</definedName>
    <definedName name="_______cp3" localSheetId="6" hidden="1">{"'előző év december'!$A$2:$CP$214"}</definedName>
    <definedName name="_______cp3" localSheetId="7" hidden="1">{"'előző év december'!$A$2:$CP$214"}</definedName>
    <definedName name="_______cp3" localSheetId="8" hidden="1">{"'előző év december'!$A$2:$CP$214"}</definedName>
    <definedName name="_______cp3" hidden="1">{"'előző év december'!$A$2:$CP$214"}</definedName>
    <definedName name="_______cp4" localSheetId="0" hidden="1">{"'előző év december'!$A$2:$CP$214"}</definedName>
    <definedName name="_______cp4" localSheetId="9" hidden="1">{"'előző év december'!$A$2:$CP$214"}</definedName>
    <definedName name="_______cp4" localSheetId="10" hidden="1">{"'előző év december'!$A$2:$CP$214"}</definedName>
    <definedName name="_______cp4" localSheetId="11" hidden="1">{"'előző év december'!$A$2:$CP$214"}</definedName>
    <definedName name="_______cp4" localSheetId="12" hidden="1">{"'előző év december'!$A$2:$CP$214"}</definedName>
    <definedName name="_______cp4" localSheetId="13" hidden="1">{"'előző év december'!$A$2:$CP$214"}</definedName>
    <definedName name="_______cp4" localSheetId="1" hidden="1">{"'előző év december'!$A$2:$CP$214"}</definedName>
    <definedName name="_______cp4" localSheetId="2" hidden="1">{"'előző év december'!$A$2:$CP$214"}</definedName>
    <definedName name="_______cp4" localSheetId="3" hidden="1">{"'előző év december'!$A$2:$CP$214"}</definedName>
    <definedName name="_______cp4" localSheetId="4" hidden="1">{"'előző év december'!$A$2:$CP$214"}</definedName>
    <definedName name="_______cp4" localSheetId="5" hidden="1">{"'előző év december'!$A$2:$CP$214"}</definedName>
    <definedName name="_______cp4" localSheetId="6" hidden="1">{"'előző év december'!$A$2:$CP$214"}</definedName>
    <definedName name="_______cp4" localSheetId="7" hidden="1">{"'előző év december'!$A$2:$CP$214"}</definedName>
    <definedName name="_______cp4" localSheetId="8" hidden="1">{"'előző év december'!$A$2:$CP$214"}</definedName>
    <definedName name="_______cp4" hidden="1">{"'előző év december'!$A$2:$CP$214"}</definedName>
    <definedName name="_______cp5" localSheetId="0" hidden="1">{"'előző év december'!$A$2:$CP$214"}</definedName>
    <definedName name="_______cp5" localSheetId="9" hidden="1">{"'előző év december'!$A$2:$CP$214"}</definedName>
    <definedName name="_______cp5" localSheetId="10" hidden="1">{"'előző év december'!$A$2:$CP$214"}</definedName>
    <definedName name="_______cp5" localSheetId="11" hidden="1">{"'előző év december'!$A$2:$CP$214"}</definedName>
    <definedName name="_______cp5" localSheetId="12" hidden="1">{"'előző év december'!$A$2:$CP$214"}</definedName>
    <definedName name="_______cp5" localSheetId="13" hidden="1">{"'előző év december'!$A$2:$CP$214"}</definedName>
    <definedName name="_______cp5" localSheetId="1" hidden="1">{"'előző év december'!$A$2:$CP$214"}</definedName>
    <definedName name="_______cp5" localSheetId="2" hidden="1">{"'előző év december'!$A$2:$CP$214"}</definedName>
    <definedName name="_______cp5" localSheetId="3" hidden="1">{"'előző év december'!$A$2:$CP$214"}</definedName>
    <definedName name="_______cp5" localSheetId="4" hidden="1">{"'előző év december'!$A$2:$CP$214"}</definedName>
    <definedName name="_______cp5" localSheetId="5" hidden="1">{"'előző év december'!$A$2:$CP$214"}</definedName>
    <definedName name="_______cp5" localSheetId="6" hidden="1">{"'előző év december'!$A$2:$CP$214"}</definedName>
    <definedName name="_______cp5" localSheetId="7" hidden="1">{"'előző év december'!$A$2:$CP$214"}</definedName>
    <definedName name="_______cp5" localSheetId="8" hidden="1">{"'előző év december'!$A$2:$CP$214"}</definedName>
    <definedName name="_______cp5" hidden="1">{"'előző év december'!$A$2:$CP$214"}</definedName>
    <definedName name="_______cp6" localSheetId="0" hidden="1">{"'előző év december'!$A$2:$CP$214"}</definedName>
    <definedName name="_______cp6" localSheetId="9" hidden="1">{"'előző év december'!$A$2:$CP$214"}</definedName>
    <definedName name="_______cp6" localSheetId="10" hidden="1">{"'előző év december'!$A$2:$CP$214"}</definedName>
    <definedName name="_______cp6" localSheetId="11" hidden="1">{"'előző év december'!$A$2:$CP$214"}</definedName>
    <definedName name="_______cp6" localSheetId="12" hidden="1">{"'előző év december'!$A$2:$CP$214"}</definedName>
    <definedName name="_______cp6" localSheetId="13" hidden="1">{"'előző év december'!$A$2:$CP$214"}</definedName>
    <definedName name="_______cp6" localSheetId="1" hidden="1">{"'előző év december'!$A$2:$CP$214"}</definedName>
    <definedName name="_______cp6" localSheetId="2" hidden="1">{"'előző év december'!$A$2:$CP$214"}</definedName>
    <definedName name="_______cp6" localSheetId="3" hidden="1">{"'előző év december'!$A$2:$CP$214"}</definedName>
    <definedName name="_______cp6" localSheetId="4" hidden="1">{"'előző év december'!$A$2:$CP$214"}</definedName>
    <definedName name="_______cp6" localSheetId="5" hidden="1">{"'előző év december'!$A$2:$CP$214"}</definedName>
    <definedName name="_______cp6" localSheetId="6" hidden="1">{"'előző év december'!$A$2:$CP$214"}</definedName>
    <definedName name="_______cp6" localSheetId="7" hidden="1">{"'előző év december'!$A$2:$CP$214"}</definedName>
    <definedName name="_______cp6" localSheetId="8" hidden="1">{"'előző év december'!$A$2:$CP$214"}</definedName>
    <definedName name="_______cp6" hidden="1">{"'előző év december'!$A$2:$CP$214"}</definedName>
    <definedName name="_______cp7" localSheetId="0" hidden="1">{"'előző év december'!$A$2:$CP$214"}</definedName>
    <definedName name="_______cp7" localSheetId="9" hidden="1">{"'előző év december'!$A$2:$CP$214"}</definedName>
    <definedName name="_______cp7" localSheetId="10" hidden="1">{"'előző év december'!$A$2:$CP$214"}</definedName>
    <definedName name="_______cp7" localSheetId="11" hidden="1">{"'előző év december'!$A$2:$CP$214"}</definedName>
    <definedName name="_______cp7" localSheetId="12" hidden="1">{"'előző év december'!$A$2:$CP$214"}</definedName>
    <definedName name="_______cp7" localSheetId="13" hidden="1">{"'előző év december'!$A$2:$CP$214"}</definedName>
    <definedName name="_______cp7" localSheetId="1" hidden="1">{"'előző év december'!$A$2:$CP$214"}</definedName>
    <definedName name="_______cp7" localSheetId="2" hidden="1">{"'előző év december'!$A$2:$CP$214"}</definedName>
    <definedName name="_______cp7" localSheetId="3" hidden="1">{"'előző év december'!$A$2:$CP$214"}</definedName>
    <definedName name="_______cp7" localSheetId="4" hidden="1">{"'előző év december'!$A$2:$CP$214"}</definedName>
    <definedName name="_______cp7" localSheetId="5" hidden="1">{"'előző év december'!$A$2:$CP$214"}</definedName>
    <definedName name="_______cp7" localSheetId="6" hidden="1">{"'előző év december'!$A$2:$CP$214"}</definedName>
    <definedName name="_______cp7" localSheetId="7" hidden="1">{"'előző év december'!$A$2:$CP$214"}</definedName>
    <definedName name="_______cp7" localSheetId="8" hidden="1">{"'előző év december'!$A$2:$CP$214"}</definedName>
    <definedName name="_______cp7" hidden="1">{"'előző év december'!$A$2:$CP$214"}</definedName>
    <definedName name="_______cp8" localSheetId="0" hidden="1">{"'előző év december'!$A$2:$CP$214"}</definedName>
    <definedName name="_______cp8" localSheetId="9" hidden="1">{"'előző év december'!$A$2:$CP$214"}</definedName>
    <definedName name="_______cp8" localSheetId="10" hidden="1">{"'előző év december'!$A$2:$CP$214"}</definedName>
    <definedName name="_______cp8" localSheetId="11" hidden="1">{"'előző év december'!$A$2:$CP$214"}</definedName>
    <definedName name="_______cp8" localSheetId="12" hidden="1">{"'előző év december'!$A$2:$CP$214"}</definedName>
    <definedName name="_______cp8" localSheetId="13" hidden="1">{"'előző év december'!$A$2:$CP$214"}</definedName>
    <definedName name="_______cp8" localSheetId="1" hidden="1">{"'előző év december'!$A$2:$CP$214"}</definedName>
    <definedName name="_______cp8" localSheetId="2" hidden="1">{"'előző év december'!$A$2:$CP$214"}</definedName>
    <definedName name="_______cp8" localSheetId="3" hidden="1">{"'előző év december'!$A$2:$CP$214"}</definedName>
    <definedName name="_______cp8" localSheetId="4" hidden="1">{"'előző év december'!$A$2:$CP$214"}</definedName>
    <definedName name="_______cp8" localSheetId="5" hidden="1">{"'előző év december'!$A$2:$CP$214"}</definedName>
    <definedName name="_______cp8" localSheetId="6" hidden="1">{"'előző év december'!$A$2:$CP$214"}</definedName>
    <definedName name="_______cp8" localSheetId="7" hidden="1">{"'előző év december'!$A$2:$CP$214"}</definedName>
    <definedName name="_______cp8" localSheetId="8" hidden="1">{"'előző év december'!$A$2:$CP$214"}</definedName>
    <definedName name="_______cp8" hidden="1">{"'előző év december'!$A$2:$CP$214"}</definedName>
    <definedName name="_______cp9" localSheetId="0" hidden="1">{"'előző év december'!$A$2:$CP$214"}</definedName>
    <definedName name="_______cp9" localSheetId="9" hidden="1">{"'előző év december'!$A$2:$CP$214"}</definedName>
    <definedName name="_______cp9" localSheetId="10" hidden="1">{"'előző év december'!$A$2:$CP$214"}</definedName>
    <definedName name="_______cp9" localSheetId="11" hidden="1">{"'előző év december'!$A$2:$CP$214"}</definedName>
    <definedName name="_______cp9" localSheetId="12" hidden="1">{"'előző év december'!$A$2:$CP$214"}</definedName>
    <definedName name="_______cp9" localSheetId="13" hidden="1">{"'előző év december'!$A$2:$CP$214"}</definedName>
    <definedName name="_______cp9" localSheetId="1" hidden="1">{"'előző év december'!$A$2:$CP$214"}</definedName>
    <definedName name="_______cp9" localSheetId="2" hidden="1">{"'előző év december'!$A$2:$CP$214"}</definedName>
    <definedName name="_______cp9" localSheetId="3" hidden="1">{"'előző év december'!$A$2:$CP$214"}</definedName>
    <definedName name="_______cp9" localSheetId="4" hidden="1">{"'előző év december'!$A$2:$CP$214"}</definedName>
    <definedName name="_______cp9" localSheetId="5" hidden="1">{"'előző év december'!$A$2:$CP$214"}</definedName>
    <definedName name="_______cp9" localSheetId="6" hidden="1">{"'előző év december'!$A$2:$CP$214"}</definedName>
    <definedName name="_______cp9" localSheetId="7" hidden="1">{"'előző év december'!$A$2:$CP$214"}</definedName>
    <definedName name="_______cp9" localSheetId="8" hidden="1">{"'előző év december'!$A$2:$CP$214"}</definedName>
    <definedName name="_______cp9" hidden="1">{"'előző év december'!$A$2:$CP$214"}</definedName>
    <definedName name="_______cpr2" localSheetId="0" hidden="1">{"'előző év december'!$A$2:$CP$214"}</definedName>
    <definedName name="_______cpr2" localSheetId="9" hidden="1">{"'előző év december'!$A$2:$CP$214"}</definedName>
    <definedName name="_______cpr2" localSheetId="10" hidden="1">{"'előző év december'!$A$2:$CP$214"}</definedName>
    <definedName name="_______cpr2" localSheetId="11" hidden="1">{"'előző év december'!$A$2:$CP$214"}</definedName>
    <definedName name="_______cpr2" localSheetId="12" hidden="1">{"'előző év december'!$A$2:$CP$214"}</definedName>
    <definedName name="_______cpr2" localSheetId="13" hidden="1">{"'előző év december'!$A$2:$CP$214"}</definedName>
    <definedName name="_______cpr2" localSheetId="1" hidden="1">{"'előző év december'!$A$2:$CP$214"}</definedName>
    <definedName name="_______cpr2" localSheetId="2" hidden="1">{"'előző év december'!$A$2:$CP$214"}</definedName>
    <definedName name="_______cpr2" localSheetId="3" hidden="1">{"'előző év december'!$A$2:$CP$214"}</definedName>
    <definedName name="_______cpr2" localSheetId="4" hidden="1">{"'előző év december'!$A$2:$CP$214"}</definedName>
    <definedName name="_______cpr2" localSheetId="5" hidden="1">{"'előző év december'!$A$2:$CP$214"}</definedName>
    <definedName name="_______cpr2" localSheetId="6" hidden="1">{"'előző év december'!$A$2:$CP$214"}</definedName>
    <definedName name="_______cpr2" localSheetId="7" hidden="1">{"'előző év december'!$A$2:$CP$214"}</definedName>
    <definedName name="_______cpr2" localSheetId="8" hidden="1">{"'előző év december'!$A$2:$CP$214"}</definedName>
    <definedName name="_______cpr2" hidden="1">{"'előző év december'!$A$2:$CP$214"}</definedName>
    <definedName name="_______cpr3" localSheetId="0" hidden="1">{"'előző év december'!$A$2:$CP$214"}</definedName>
    <definedName name="_______cpr3" localSheetId="9" hidden="1">{"'előző év december'!$A$2:$CP$214"}</definedName>
    <definedName name="_______cpr3" localSheetId="10" hidden="1">{"'előző év december'!$A$2:$CP$214"}</definedName>
    <definedName name="_______cpr3" localSheetId="11" hidden="1">{"'előző év december'!$A$2:$CP$214"}</definedName>
    <definedName name="_______cpr3" localSheetId="12" hidden="1">{"'előző év december'!$A$2:$CP$214"}</definedName>
    <definedName name="_______cpr3" localSheetId="13" hidden="1">{"'előző év december'!$A$2:$CP$214"}</definedName>
    <definedName name="_______cpr3" localSheetId="1" hidden="1">{"'előző év december'!$A$2:$CP$214"}</definedName>
    <definedName name="_______cpr3" localSheetId="2" hidden="1">{"'előző év december'!$A$2:$CP$214"}</definedName>
    <definedName name="_______cpr3" localSheetId="3" hidden="1">{"'előző év december'!$A$2:$CP$214"}</definedName>
    <definedName name="_______cpr3" localSheetId="4" hidden="1">{"'előző év december'!$A$2:$CP$214"}</definedName>
    <definedName name="_______cpr3" localSheetId="5" hidden="1">{"'előző év december'!$A$2:$CP$214"}</definedName>
    <definedName name="_______cpr3" localSheetId="6" hidden="1">{"'előző év december'!$A$2:$CP$214"}</definedName>
    <definedName name="_______cpr3" localSheetId="7" hidden="1">{"'előző év december'!$A$2:$CP$214"}</definedName>
    <definedName name="_______cpr3" localSheetId="8" hidden="1">{"'előző év december'!$A$2:$CP$214"}</definedName>
    <definedName name="_______cpr3" hidden="1">{"'előző év december'!$A$2:$CP$214"}</definedName>
    <definedName name="_______cpr4" localSheetId="0" hidden="1">{"'előző év december'!$A$2:$CP$214"}</definedName>
    <definedName name="_______cpr4" localSheetId="9" hidden="1">{"'előző év december'!$A$2:$CP$214"}</definedName>
    <definedName name="_______cpr4" localSheetId="10" hidden="1">{"'előző év december'!$A$2:$CP$214"}</definedName>
    <definedName name="_______cpr4" localSheetId="11" hidden="1">{"'előző év december'!$A$2:$CP$214"}</definedName>
    <definedName name="_______cpr4" localSheetId="12" hidden="1">{"'előző év december'!$A$2:$CP$214"}</definedName>
    <definedName name="_______cpr4" localSheetId="13" hidden="1">{"'előző év december'!$A$2:$CP$214"}</definedName>
    <definedName name="_______cpr4" localSheetId="1" hidden="1">{"'előző év december'!$A$2:$CP$214"}</definedName>
    <definedName name="_______cpr4" localSheetId="2" hidden="1">{"'előző év december'!$A$2:$CP$214"}</definedName>
    <definedName name="_______cpr4" localSheetId="3" hidden="1">{"'előző év december'!$A$2:$CP$214"}</definedName>
    <definedName name="_______cpr4" localSheetId="4" hidden="1">{"'előző év december'!$A$2:$CP$214"}</definedName>
    <definedName name="_______cpr4" localSheetId="5" hidden="1">{"'előző év december'!$A$2:$CP$214"}</definedName>
    <definedName name="_______cpr4" localSheetId="6" hidden="1">{"'előző év december'!$A$2:$CP$214"}</definedName>
    <definedName name="_______cpr4" localSheetId="7" hidden="1">{"'előző év december'!$A$2:$CP$214"}</definedName>
    <definedName name="_______cpr4" localSheetId="8" hidden="1">{"'előző év december'!$A$2:$CP$214"}</definedName>
    <definedName name="_______cpr4" hidden="1">{"'előző év december'!$A$2:$CP$214"}</definedName>
    <definedName name="_______xlfn.BAHTTEXT" hidden="1">#NAME?</definedName>
    <definedName name="______cp1" localSheetId="0" hidden="1">{"'előző év december'!$A$2:$CP$214"}</definedName>
    <definedName name="______cp1" localSheetId="9" hidden="1">{"'előző év december'!$A$2:$CP$214"}</definedName>
    <definedName name="______cp1" localSheetId="10" hidden="1">{"'előző év december'!$A$2:$CP$214"}</definedName>
    <definedName name="______cp1" localSheetId="11" hidden="1">{"'előző év december'!$A$2:$CP$214"}</definedName>
    <definedName name="______cp1" localSheetId="12" hidden="1">{"'előző év december'!$A$2:$CP$214"}</definedName>
    <definedName name="______cp1" localSheetId="13" hidden="1">{"'előző év december'!$A$2:$CP$214"}</definedName>
    <definedName name="______cp1" localSheetId="1" hidden="1">{"'előző év december'!$A$2:$CP$214"}</definedName>
    <definedName name="______cp1" localSheetId="2" hidden="1">{"'előző év december'!$A$2:$CP$214"}</definedName>
    <definedName name="______cp1" localSheetId="3" hidden="1">{"'előző év december'!$A$2:$CP$214"}</definedName>
    <definedName name="______cp1" localSheetId="4" hidden="1">{"'előző év december'!$A$2:$CP$214"}</definedName>
    <definedName name="______cp1" localSheetId="5" hidden="1">{"'előző év december'!$A$2:$CP$214"}</definedName>
    <definedName name="______cp1" localSheetId="6" hidden="1">{"'előző év december'!$A$2:$CP$214"}</definedName>
    <definedName name="______cp1" localSheetId="7" hidden="1">{"'előző év december'!$A$2:$CP$214"}</definedName>
    <definedName name="______cp1" localSheetId="8" hidden="1">{"'előző év december'!$A$2:$CP$214"}</definedName>
    <definedName name="______cp1" hidden="1">{"'előző év december'!$A$2:$CP$214"}</definedName>
    <definedName name="______cp10" localSheetId="0" hidden="1">{"'előző év december'!$A$2:$CP$214"}</definedName>
    <definedName name="______cp10" localSheetId="9" hidden="1">{"'előző év december'!$A$2:$CP$214"}</definedName>
    <definedName name="______cp10" localSheetId="10" hidden="1">{"'előző év december'!$A$2:$CP$214"}</definedName>
    <definedName name="______cp10" localSheetId="11" hidden="1">{"'előző év december'!$A$2:$CP$214"}</definedName>
    <definedName name="______cp10" localSheetId="12" hidden="1">{"'előző év december'!$A$2:$CP$214"}</definedName>
    <definedName name="______cp10" localSheetId="13" hidden="1">{"'előző év december'!$A$2:$CP$214"}</definedName>
    <definedName name="______cp10" localSheetId="1" hidden="1">{"'előző év december'!$A$2:$CP$214"}</definedName>
    <definedName name="______cp10" localSheetId="2" hidden="1">{"'előző év december'!$A$2:$CP$214"}</definedName>
    <definedName name="______cp10" localSheetId="3" hidden="1">{"'előző év december'!$A$2:$CP$214"}</definedName>
    <definedName name="______cp10" localSheetId="4" hidden="1">{"'előző év december'!$A$2:$CP$214"}</definedName>
    <definedName name="______cp10" localSheetId="5" hidden="1">{"'előző év december'!$A$2:$CP$214"}</definedName>
    <definedName name="______cp10" localSheetId="6" hidden="1">{"'előző év december'!$A$2:$CP$214"}</definedName>
    <definedName name="______cp10" localSheetId="7" hidden="1">{"'előző év december'!$A$2:$CP$214"}</definedName>
    <definedName name="______cp10" localSheetId="8" hidden="1">{"'előző év december'!$A$2:$CP$214"}</definedName>
    <definedName name="______cp10" hidden="1">{"'előző év december'!$A$2:$CP$214"}</definedName>
    <definedName name="______cp11" localSheetId="0" hidden="1">{"'előző év december'!$A$2:$CP$214"}</definedName>
    <definedName name="______cp11" localSheetId="9" hidden="1">{"'előző év december'!$A$2:$CP$214"}</definedName>
    <definedName name="______cp11" localSheetId="10" hidden="1">{"'előző év december'!$A$2:$CP$214"}</definedName>
    <definedName name="______cp11" localSheetId="11" hidden="1">{"'előző év december'!$A$2:$CP$214"}</definedName>
    <definedName name="______cp11" localSheetId="12" hidden="1">{"'előző év december'!$A$2:$CP$214"}</definedName>
    <definedName name="______cp11" localSheetId="13" hidden="1">{"'előző év december'!$A$2:$CP$214"}</definedName>
    <definedName name="______cp11" localSheetId="1" hidden="1">{"'előző év december'!$A$2:$CP$214"}</definedName>
    <definedName name="______cp11" localSheetId="2" hidden="1">{"'előző év december'!$A$2:$CP$214"}</definedName>
    <definedName name="______cp11" localSheetId="3" hidden="1">{"'előző év december'!$A$2:$CP$214"}</definedName>
    <definedName name="______cp11" localSheetId="4" hidden="1">{"'előző év december'!$A$2:$CP$214"}</definedName>
    <definedName name="______cp11" localSheetId="5" hidden="1">{"'előző év december'!$A$2:$CP$214"}</definedName>
    <definedName name="______cp11" localSheetId="6" hidden="1">{"'előző év december'!$A$2:$CP$214"}</definedName>
    <definedName name="______cp11" localSheetId="7" hidden="1">{"'előző év december'!$A$2:$CP$214"}</definedName>
    <definedName name="______cp11" localSheetId="8" hidden="1">{"'előző év december'!$A$2:$CP$214"}</definedName>
    <definedName name="______cp11" hidden="1">{"'előző év december'!$A$2:$CP$214"}</definedName>
    <definedName name="______cp2" localSheetId="0" hidden="1">{"'előző év december'!$A$2:$CP$214"}</definedName>
    <definedName name="______cp2" localSheetId="9" hidden="1">{"'előző év december'!$A$2:$CP$214"}</definedName>
    <definedName name="______cp2" localSheetId="10" hidden="1">{"'előző év december'!$A$2:$CP$214"}</definedName>
    <definedName name="______cp2" localSheetId="11" hidden="1">{"'előző év december'!$A$2:$CP$214"}</definedName>
    <definedName name="______cp2" localSheetId="12" hidden="1">{"'előző év december'!$A$2:$CP$214"}</definedName>
    <definedName name="______cp2" localSheetId="13" hidden="1">{"'előző év december'!$A$2:$CP$214"}</definedName>
    <definedName name="______cp2" localSheetId="1" hidden="1">{"'előző év december'!$A$2:$CP$214"}</definedName>
    <definedName name="______cp2" localSheetId="2" hidden="1">{"'előző év december'!$A$2:$CP$214"}</definedName>
    <definedName name="______cp2" localSheetId="3" hidden="1">{"'előző év december'!$A$2:$CP$214"}</definedName>
    <definedName name="______cp2" localSheetId="4" hidden="1">{"'előző év december'!$A$2:$CP$214"}</definedName>
    <definedName name="______cp2" localSheetId="5" hidden="1">{"'előző év december'!$A$2:$CP$214"}</definedName>
    <definedName name="______cp2" localSheetId="6" hidden="1">{"'előző év december'!$A$2:$CP$214"}</definedName>
    <definedName name="______cp2" localSheetId="7" hidden="1">{"'előző év december'!$A$2:$CP$214"}</definedName>
    <definedName name="______cp2" localSheetId="8" hidden="1">{"'előző év december'!$A$2:$CP$214"}</definedName>
    <definedName name="______cp2" hidden="1">{"'előző év december'!$A$2:$CP$214"}</definedName>
    <definedName name="______cp3" localSheetId="0" hidden="1">{"'előző év december'!$A$2:$CP$214"}</definedName>
    <definedName name="______cp3" localSheetId="9" hidden="1">{"'előző év december'!$A$2:$CP$214"}</definedName>
    <definedName name="______cp3" localSheetId="10" hidden="1">{"'előző év december'!$A$2:$CP$214"}</definedName>
    <definedName name="______cp3" localSheetId="11" hidden="1">{"'előző év december'!$A$2:$CP$214"}</definedName>
    <definedName name="______cp3" localSheetId="12" hidden="1">{"'előző év december'!$A$2:$CP$214"}</definedName>
    <definedName name="______cp3" localSheetId="13" hidden="1">{"'előző év december'!$A$2:$CP$214"}</definedName>
    <definedName name="______cp3" localSheetId="1" hidden="1">{"'előző év december'!$A$2:$CP$214"}</definedName>
    <definedName name="______cp3" localSheetId="2" hidden="1">{"'előző év december'!$A$2:$CP$214"}</definedName>
    <definedName name="______cp3" localSheetId="3" hidden="1">{"'előző év december'!$A$2:$CP$214"}</definedName>
    <definedName name="______cp3" localSheetId="4" hidden="1">{"'előző év december'!$A$2:$CP$214"}</definedName>
    <definedName name="______cp3" localSheetId="5" hidden="1">{"'előző év december'!$A$2:$CP$214"}</definedName>
    <definedName name="______cp3" localSheetId="6" hidden="1">{"'előző év december'!$A$2:$CP$214"}</definedName>
    <definedName name="______cp3" localSheetId="7" hidden="1">{"'előző év december'!$A$2:$CP$214"}</definedName>
    <definedName name="______cp3" localSheetId="8" hidden="1">{"'előző év december'!$A$2:$CP$214"}</definedName>
    <definedName name="______cp3" hidden="1">{"'előző év december'!$A$2:$CP$214"}</definedName>
    <definedName name="______cp4" localSheetId="0" hidden="1">{"'előző év december'!$A$2:$CP$214"}</definedName>
    <definedName name="______cp4" localSheetId="9" hidden="1">{"'előző év december'!$A$2:$CP$214"}</definedName>
    <definedName name="______cp4" localSheetId="10" hidden="1">{"'előző év december'!$A$2:$CP$214"}</definedName>
    <definedName name="______cp4" localSheetId="11" hidden="1">{"'előző év december'!$A$2:$CP$214"}</definedName>
    <definedName name="______cp4" localSheetId="12" hidden="1">{"'előző év december'!$A$2:$CP$214"}</definedName>
    <definedName name="______cp4" localSheetId="13" hidden="1">{"'előző év december'!$A$2:$CP$214"}</definedName>
    <definedName name="______cp4" localSheetId="1" hidden="1">{"'előző év december'!$A$2:$CP$214"}</definedName>
    <definedName name="______cp4" localSheetId="2" hidden="1">{"'előző év december'!$A$2:$CP$214"}</definedName>
    <definedName name="______cp4" localSheetId="3" hidden="1">{"'előző év december'!$A$2:$CP$214"}</definedName>
    <definedName name="______cp4" localSheetId="4" hidden="1">{"'előző év december'!$A$2:$CP$214"}</definedName>
    <definedName name="______cp4" localSheetId="5" hidden="1">{"'előző év december'!$A$2:$CP$214"}</definedName>
    <definedName name="______cp4" localSheetId="6" hidden="1">{"'előző év december'!$A$2:$CP$214"}</definedName>
    <definedName name="______cp4" localSheetId="7" hidden="1">{"'előző év december'!$A$2:$CP$214"}</definedName>
    <definedName name="______cp4" localSheetId="8" hidden="1">{"'előző év december'!$A$2:$CP$214"}</definedName>
    <definedName name="______cp4" hidden="1">{"'előző év december'!$A$2:$CP$214"}</definedName>
    <definedName name="______cp5" localSheetId="0" hidden="1">{"'előző év december'!$A$2:$CP$214"}</definedName>
    <definedName name="______cp5" localSheetId="9" hidden="1">{"'előző év december'!$A$2:$CP$214"}</definedName>
    <definedName name="______cp5" localSheetId="10" hidden="1">{"'előző év december'!$A$2:$CP$214"}</definedName>
    <definedName name="______cp5" localSheetId="11" hidden="1">{"'előző év december'!$A$2:$CP$214"}</definedName>
    <definedName name="______cp5" localSheetId="12" hidden="1">{"'előző év december'!$A$2:$CP$214"}</definedName>
    <definedName name="______cp5" localSheetId="13" hidden="1">{"'előző év december'!$A$2:$CP$214"}</definedName>
    <definedName name="______cp5" localSheetId="1" hidden="1">{"'előző év december'!$A$2:$CP$214"}</definedName>
    <definedName name="______cp5" localSheetId="2" hidden="1">{"'előző év december'!$A$2:$CP$214"}</definedName>
    <definedName name="______cp5" localSheetId="3" hidden="1">{"'előző év december'!$A$2:$CP$214"}</definedName>
    <definedName name="______cp5" localSheetId="4" hidden="1">{"'előző év december'!$A$2:$CP$214"}</definedName>
    <definedName name="______cp5" localSheetId="5" hidden="1">{"'előző év december'!$A$2:$CP$214"}</definedName>
    <definedName name="______cp5" localSheetId="6" hidden="1">{"'előző év december'!$A$2:$CP$214"}</definedName>
    <definedName name="______cp5" localSheetId="7" hidden="1">{"'előző év december'!$A$2:$CP$214"}</definedName>
    <definedName name="______cp5" localSheetId="8" hidden="1">{"'előző év december'!$A$2:$CP$214"}</definedName>
    <definedName name="______cp5" hidden="1">{"'előző év december'!$A$2:$CP$214"}</definedName>
    <definedName name="______cp6" localSheetId="0" hidden="1">{"'előző év december'!$A$2:$CP$214"}</definedName>
    <definedName name="______cp6" localSheetId="9" hidden="1">{"'előző év december'!$A$2:$CP$214"}</definedName>
    <definedName name="______cp6" localSheetId="10" hidden="1">{"'előző év december'!$A$2:$CP$214"}</definedName>
    <definedName name="______cp6" localSheetId="11" hidden="1">{"'előző év december'!$A$2:$CP$214"}</definedName>
    <definedName name="______cp6" localSheetId="12" hidden="1">{"'előző év december'!$A$2:$CP$214"}</definedName>
    <definedName name="______cp6" localSheetId="13" hidden="1">{"'előző év december'!$A$2:$CP$214"}</definedName>
    <definedName name="______cp6" localSheetId="1" hidden="1">{"'előző év december'!$A$2:$CP$214"}</definedName>
    <definedName name="______cp6" localSheetId="2" hidden="1">{"'előző év december'!$A$2:$CP$214"}</definedName>
    <definedName name="______cp6" localSheetId="3" hidden="1">{"'előző év december'!$A$2:$CP$214"}</definedName>
    <definedName name="______cp6" localSheetId="4" hidden="1">{"'előző év december'!$A$2:$CP$214"}</definedName>
    <definedName name="______cp6" localSheetId="5" hidden="1">{"'előző év december'!$A$2:$CP$214"}</definedName>
    <definedName name="______cp6" localSheetId="6" hidden="1">{"'előző év december'!$A$2:$CP$214"}</definedName>
    <definedName name="______cp6" localSheetId="7" hidden="1">{"'előző év december'!$A$2:$CP$214"}</definedName>
    <definedName name="______cp6" localSheetId="8" hidden="1">{"'előző év december'!$A$2:$CP$214"}</definedName>
    <definedName name="______cp6" hidden="1">{"'előző év december'!$A$2:$CP$214"}</definedName>
    <definedName name="______cp7" localSheetId="0" hidden="1">{"'előző év december'!$A$2:$CP$214"}</definedName>
    <definedName name="______cp7" localSheetId="9" hidden="1">{"'előző év december'!$A$2:$CP$214"}</definedName>
    <definedName name="______cp7" localSheetId="10" hidden="1">{"'előző év december'!$A$2:$CP$214"}</definedName>
    <definedName name="______cp7" localSheetId="11" hidden="1">{"'előző év december'!$A$2:$CP$214"}</definedName>
    <definedName name="______cp7" localSheetId="12" hidden="1">{"'előző év december'!$A$2:$CP$214"}</definedName>
    <definedName name="______cp7" localSheetId="13" hidden="1">{"'előző év december'!$A$2:$CP$214"}</definedName>
    <definedName name="______cp7" localSheetId="1" hidden="1">{"'előző év december'!$A$2:$CP$214"}</definedName>
    <definedName name="______cp7" localSheetId="2" hidden="1">{"'előző év december'!$A$2:$CP$214"}</definedName>
    <definedName name="______cp7" localSheetId="3" hidden="1">{"'előző év december'!$A$2:$CP$214"}</definedName>
    <definedName name="______cp7" localSheetId="4" hidden="1">{"'előző év december'!$A$2:$CP$214"}</definedName>
    <definedName name="______cp7" localSheetId="5" hidden="1">{"'előző év december'!$A$2:$CP$214"}</definedName>
    <definedName name="______cp7" localSheetId="6" hidden="1">{"'előző év december'!$A$2:$CP$214"}</definedName>
    <definedName name="______cp7" localSheetId="7" hidden="1">{"'előző év december'!$A$2:$CP$214"}</definedName>
    <definedName name="______cp7" localSheetId="8" hidden="1">{"'előző év december'!$A$2:$CP$214"}</definedName>
    <definedName name="______cp7" hidden="1">{"'előző év december'!$A$2:$CP$214"}</definedName>
    <definedName name="______cp8" localSheetId="0" hidden="1">{"'előző év december'!$A$2:$CP$214"}</definedName>
    <definedName name="______cp8" localSheetId="9" hidden="1">{"'előző év december'!$A$2:$CP$214"}</definedName>
    <definedName name="______cp8" localSheetId="10" hidden="1">{"'előző év december'!$A$2:$CP$214"}</definedName>
    <definedName name="______cp8" localSheetId="11" hidden="1">{"'előző év december'!$A$2:$CP$214"}</definedName>
    <definedName name="______cp8" localSheetId="12" hidden="1">{"'előző év december'!$A$2:$CP$214"}</definedName>
    <definedName name="______cp8" localSheetId="13" hidden="1">{"'előző év december'!$A$2:$CP$214"}</definedName>
    <definedName name="______cp8" localSheetId="1" hidden="1">{"'előző év december'!$A$2:$CP$214"}</definedName>
    <definedName name="______cp8" localSheetId="2" hidden="1">{"'előző év december'!$A$2:$CP$214"}</definedName>
    <definedName name="______cp8" localSheetId="3" hidden="1">{"'előző év december'!$A$2:$CP$214"}</definedName>
    <definedName name="______cp8" localSheetId="4" hidden="1">{"'előző év december'!$A$2:$CP$214"}</definedName>
    <definedName name="______cp8" localSheetId="5" hidden="1">{"'előző év december'!$A$2:$CP$214"}</definedName>
    <definedName name="______cp8" localSheetId="6" hidden="1">{"'előző év december'!$A$2:$CP$214"}</definedName>
    <definedName name="______cp8" localSheetId="7" hidden="1">{"'előző év december'!$A$2:$CP$214"}</definedName>
    <definedName name="______cp8" localSheetId="8" hidden="1">{"'előző év december'!$A$2:$CP$214"}</definedName>
    <definedName name="______cp8" hidden="1">{"'előző év december'!$A$2:$CP$214"}</definedName>
    <definedName name="______cp9" localSheetId="0" hidden="1">{"'előző év december'!$A$2:$CP$214"}</definedName>
    <definedName name="______cp9" localSheetId="9" hidden="1">{"'előző év december'!$A$2:$CP$214"}</definedName>
    <definedName name="______cp9" localSheetId="10" hidden="1">{"'előző év december'!$A$2:$CP$214"}</definedName>
    <definedName name="______cp9" localSheetId="11" hidden="1">{"'előző év december'!$A$2:$CP$214"}</definedName>
    <definedName name="______cp9" localSheetId="12" hidden="1">{"'előző év december'!$A$2:$CP$214"}</definedName>
    <definedName name="______cp9" localSheetId="13" hidden="1">{"'előző év december'!$A$2:$CP$214"}</definedName>
    <definedName name="______cp9" localSheetId="1" hidden="1">{"'előző év december'!$A$2:$CP$214"}</definedName>
    <definedName name="______cp9" localSheetId="2" hidden="1">{"'előző év december'!$A$2:$CP$214"}</definedName>
    <definedName name="______cp9" localSheetId="3" hidden="1">{"'előző év december'!$A$2:$CP$214"}</definedName>
    <definedName name="______cp9" localSheetId="4" hidden="1">{"'előző év december'!$A$2:$CP$214"}</definedName>
    <definedName name="______cp9" localSheetId="5" hidden="1">{"'előző év december'!$A$2:$CP$214"}</definedName>
    <definedName name="______cp9" localSheetId="6" hidden="1">{"'előző év december'!$A$2:$CP$214"}</definedName>
    <definedName name="______cp9" localSheetId="7" hidden="1">{"'előző év december'!$A$2:$CP$214"}</definedName>
    <definedName name="______cp9" localSheetId="8" hidden="1">{"'előző év december'!$A$2:$CP$214"}</definedName>
    <definedName name="______cp9" hidden="1">{"'előző év december'!$A$2:$CP$214"}</definedName>
    <definedName name="______cpr2" localSheetId="0" hidden="1">{"'előző év december'!$A$2:$CP$214"}</definedName>
    <definedName name="______cpr2" localSheetId="9" hidden="1">{"'előző év december'!$A$2:$CP$214"}</definedName>
    <definedName name="______cpr2" localSheetId="10" hidden="1">{"'előző év december'!$A$2:$CP$214"}</definedName>
    <definedName name="______cpr2" localSheetId="11" hidden="1">{"'előző év december'!$A$2:$CP$214"}</definedName>
    <definedName name="______cpr2" localSheetId="12" hidden="1">{"'előző év december'!$A$2:$CP$214"}</definedName>
    <definedName name="______cpr2" localSheetId="13" hidden="1">{"'előző év december'!$A$2:$CP$214"}</definedName>
    <definedName name="______cpr2" localSheetId="1" hidden="1">{"'előző év december'!$A$2:$CP$214"}</definedName>
    <definedName name="______cpr2" localSheetId="2" hidden="1">{"'előző év december'!$A$2:$CP$214"}</definedName>
    <definedName name="______cpr2" localSheetId="3" hidden="1">{"'előző év december'!$A$2:$CP$214"}</definedName>
    <definedName name="______cpr2" localSheetId="4" hidden="1">{"'előző év december'!$A$2:$CP$214"}</definedName>
    <definedName name="______cpr2" localSheetId="5" hidden="1">{"'előző év december'!$A$2:$CP$214"}</definedName>
    <definedName name="______cpr2" localSheetId="6" hidden="1">{"'előző év december'!$A$2:$CP$214"}</definedName>
    <definedName name="______cpr2" localSheetId="7" hidden="1">{"'előző év december'!$A$2:$CP$214"}</definedName>
    <definedName name="______cpr2" localSheetId="8" hidden="1">{"'előző év december'!$A$2:$CP$214"}</definedName>
    <definedName name="______cpr2" hidden="1">{"'előző év december'!$A$2:$CP$214"}</definedName>
    <definedName name="______cpr3" localSheetId="0" hidden="1">{"'előző év december'!$A$2:$CP$214"}</definedName>
    <definedName name="______cpr3" localSheetId="9" hidden="1">{"'előző év december'!$A$2:$CP$214"}</definedName>
    <definedName name="______cpr3" localSheetId="10" hidden="1">{"'előző év december'!$A$2:$CP$214"}</definedName>
    <definedName name="______cpr3" localSheetId="11" hidden="1">{"'előző év december'!$A$2:$CP$214"}</definedName>
    <definedName name="______cpr3" localSheetId="12" hidden="1">{"'előző év december'!$A$2:$CP$214"}</definedName>
    <definedName name="______cpr3" localSheetId="13" hidden="1">{"'előző év december'!$A$2:$CP$214"}</definedName>
    <definedName name="______cpr3" localSheetId="1" hidden="1">{"'előző év december'!$A$2:$CP$214"}</definedName>
    <definedName name="______cpr3" localSheetId="2" hidden="1">{"'előző év december'!$A$2:$CP$214"}</definedName>
    <definedName name="______cpr3" localSheetId="3" hidden="1">{"'előző év december'!$A$2:$CP$214"}</definedName>
    <definedName name="______cpr3" localSheetId="4" hidden="1">{"'előző év december'!$A$2:$CP$214"}</definedName>
    <definedName name="______cpr3" localSheetId="5" hidden="1">{"'előző év december'!$A$2:$CP$214"}</definedName>
    <definedName name="______cpr3" localSheetId="6" hidden="1">{"'előző év december'!$A$2:$CP$214"}</definedName>
    <definedName name="______cpr3" localSheetId="7" hidden="1">{"'előző év december'!$A$2:$CP$214"}</definedName>
    <definedName name="______cpr3" localSheetId="8" hidden="1">{"'előző év december'!$A$2:$CP$214"}</definedName>
    <definedName name="______cpr3" hidden="1">{"'előző év december'!$A$2:$CP$214"}</definedName>
    <definedName name="______cpr4" localSheetId="0" hidden="1">{"'előző év december'!$A$2:$CP$214"}</definedName>
    <definedName name="______cpr4" localSheetId="9" hidden="1">{"'előző év december'!$A$2:$CP$214"}</definedName>
    <definedName name="______cpr4" localSheetId="10" hidden="1">{"'előző év december'!$A$2:$CP$214"}</definedName>
    <definedName name="______cpr4" localSheetId="11" hidden="1">{"'előző év december'!$A$2:$CP$214"}</definedName>
    <definedName name="______cpr4" localSheetId="12" hidden="1">{"'előző év december'!$A$2:$CP$214"}</definedName>
    <definedName name="______cpr4" localSheetId="13" hidden="1">{"'előző év december'!$A$2:$CP$214"}</definedName>
    <definedName name="______cpr4" localSheetId="1" hidden="1">{"'előző év december'!$A$2:$CP$214"}</definedName>
    <definedName name="______cpr4" localSheetId="2" hidden="1">{"'előző év december'!$A$2:$CP$214"}</definedName>
    <definedName name="______cpr4" localSheetId="3" hidden="1">{"'előző év december'!$A$2:$CP$214"}</definedName>
    <definedName name="______cpr4" localSheetId="4" hidden="1">{"'előző év december'!$A$2:$CP$214"}</definedName>
    <definedName name="______cpr4" localSheetId="5" hidden="1">{"'előző év december'!$A$2:$CP$214"}</definedName>
    <definedName name="______cpr4" localSheetId="6" hidden="1">{"'előző év december'!$A$2:$CP$214"}</definedName>
    <definedName name="______cpr4" localSheetId="7" hidden="1">{"'előző év december'!$A$2:$CP$214"}</definedName>
    <definedName name="______cpr4" localSheetId="8" hidden="1">{"'előző év december'!$A$2:$CP$214"}</definedName>
    <definedName name="______cpr4" hidden="1">{"'előző év december'!$A$2:$CP$214"}</definedName>
    <definedName name="______xlfn.BAHTTEXT" hidden="1">#NAME?</definedName>
    <definedName name="_____cp1" localSheetId="0" hidden="1">{"'előző év december'!$A$2:$CP$214"}</definedName>
    <definedName name="_____cp1" localSheetId="9" hidden="1">{"'előző év december'!$A$2:$CP$214"}</definedName>
    <definedName name="_____cp1" localSheetId="10" hidden="1">{"'előző év december'!$A$2:$CP$214"}</definedName>
    <definedName name="_____cp1" localSheetId="11" hidden="1">{"'előző év december'!$A$2:$CP$214"}</definedName>
    <definedName name="_____cp1" localSheetId="12" hidden="1">{"'előző év december'!$A$2:$CP$214"}</definedName>
    <definedName name="_____cp1" localSheetId="13" hidden="1">{"'előző év december'!$A$2:$CP$214"}</definedName>
    <definedName name="_____cp1" localSheetId="1" hidden="1">{"'előző év december'!$A$2:$CP$214"}</definedName>
    <definedName name="_____cp1" localSheetId="2" hidden="1">{"'előző év december'!$A$2:$CP$214"}</definedName>
    <definedName name="_____cp1" localSheetId="3" hidden="1">{"'előző év december'!$A$2:$CP$214"}</definedName>
    <definedName name="_____cp1" localSheetId="4" hidden="1">{"'előző év december'!$A$2:$CP$214"}</definedName>
    <definedName name="_____cp1" localSheetId="5" hidden="1">{"'előző év december'!$A$2:$CP$214"}</definedName>
    <definedName name="_____cp1" localSheetId="6" hidden="1">{"'előző év december'!$A$2:$CP$214"}</definedName>
    <definedName name="_____cp1" localSheetId="7" hidden="1">{"'előző év december'!$A$2:$CP$214"}</definedName>
    <definedName name="_____cp1" localSheetId="8" hidden="1">{"'előző év december'!$A$2:$CP$214"}</definedName>
    <definedName name="_____cp1" hidden="1">{"'előző év december'!$A$2:$CP$214"}</definedName>
    <definedName name="_____cp10" localSheetId="0" hidden="1">{"'előző év december'!$A$2:$CP$214"}</definedName>
    <definedName name="_____cp10" localSheetId="9" hidden="1">{"'előző év december'!$A$2:$CP$214"}</definedName>
    <definedName name="_____cp10" localSheetId="10" hidden="1">{"'előző év december'!$A$2:$CP$214"}</definedName>
    <definedName name="_____cp10" localSheetId="11" hidden="1">{"'előző év december'!$A$2:$CP$214"}</definedName>
    <definedName name="_____cp10" localSheetId="12" hidden="1">{"'előző év december'!$A$2:$CP$214"}</definedName>
    <definedName name="_____cp10" localSheetId="13" hidden="1">{"'előző év december'!$A$2:$CP$214"}</definedName>
    <definedName name="_____cp10" localSheetId="1" hidden="1">{"'előző év december'!$A$2:$CP$214"}</definedName>
    <definedName name="_____cp10" localSheetId="2" hidden="1">{"'előző év december'!$A$2:$CP$214"}</definedName>
    <definedName name="_____cp10" localSheetId="3" hidden="1">{"'előző év december'!$A$2:$CP$214"}</definedName>
    <definedName name="_____cp10" localSheetId="4" hidden="1">{"'előző év december'!$A$2:$CP$214"}</definedName>
    <definedName name="_____cp10" localSheetId="5" hidden="1">{"'előző év december'!$A$2:$CP$214"}</definedName>
    <definedName name="_____cp10" localSheetId="6" hidden="1">{"'előző év december'!$A$2:$CP$214"}</definedName>
    <definedName name="_____cp10" localSheetId="7" hidden="1">{"'előző év december'!$A$2:$CP$214"}</definedName>
    <definedName name="_____cp10" localSheetId="8" hidden="1">{"'előző év december'!$A$2:$CP$214"}</definedName>
    <definedName name="_____cp10" hidden="1">{"'előző év december'!$A$2:$CP$214"}</definedName>
    <definedName name="_____cp11" localSheetId="0" hidden="1">{"'előző év december'!$A$2:$CP$214"}</definedName>
    <definedName name="_____cp11" localSheetId="9" hidden="1">{"'előző év december'!$A$2:$CP$214"}</definedName>
    <definedName name="_____cp11" localSheetId="10" hidden="1">{"'előző év december'!$A$2:$CP$214"}</definedName>
    <definedName name="_____cp11" localSheetId="11" hidden="1">{"'előző év december'!$A$2:$CP$214"}</definedName>
    <definedName name="_____cp11" localSheetId="12" hidden="1">{"'előző év december'!$A$2:$CP$214"}</definedName>
    <definedName name="_____cp11" localSheetId="13" hidden="1">{"'előző év december'!$A$2:$CP$214"}</definedName>
    <definedName name="_____cp11" localSheetId="1" hidden="1">{"'előző év december'!$A$2:$CP$214"}</definedName>
    <definedName name="_____cp11" localSheetId="2" hidden="1">{"'előző év december'!$A$2:$CP$214"}</definedName>
    <definedName name="_____cp11" localSheetId="3" hidden="1">{"'előző év december'!$A$2:$CP$214"}</definedName>
    <definedName name="_____cp11" localSheetId="4" hidden="1">{"'előző év december'!$A$2:$CP$214"}</definedName>
    <definedName name="_____cp11" localSheetId="5" hidden="1">{"'előző év december'!$A$2:$CP$214"}</definedName>
    <definedName name="_____cp11" localSheetId="6" hidden="1">{"'előző év december'!$A$2:$CP$214"}</definedName>
    <definedName name="_____cp11" localSheetId="7" hidden="1">{"'előző év december'!$A$2:$CP$214"}</definedName>
    <definedName name="_____cp11" localSheetId="8" hidden="1">{"'előző év december'!$A$2:$CP$214"}</definedName>
    <definedName name="_____cp11" hidden="1">{"'előző év december'!$A$2:$CP$214"}</definedName>
    <definedName name="_____cp2" localSheetId="0" hidden="1">{"'előző év december'!$A$2:$CP$214"}</definedName>
    <definedName name="_____cp2" localSheetId="9" hidden="1">{"'előző év december'!$A$2:$CP$214"}</definedName>
    <definedName name="_____cp2" localSheetId="10" hidden="1">{"'előző év december'!$A$2:$CP$214"}</definedName>
    <definedName name="_____cp2" localSheetId="11" hidden="1">{"'előző év december'!$A$2:$CP$214"}</definedName>
    <definedName name="_____cp2" localSheetId="12" hidden="1">{"'előző év december'!$A$2:$CP$214"}</definedName>
    <definedName name="_____cp2" localSheetId="13" hidden="1">{"'előző év december'!$A$2:$CP$214"}</definedName>
    <definedName name="_____cp2" localSheetId="1" hidden="1">{"'előző év december'!$A$2:$CP$214"}</definedName>
    <definedName name="_____cp2" localSheetId="2" hidden="1">{"'előző év december'!$A$2:$CP$214"}</definedName>
    <definedName name="_____cp2" localSheetId="3" hidden="1">{"'előző év december'!$A$2:$CP$214"}</definedName>
    <definedName name="_____cp2" localSheetId="4" hidden="1">{"'előző év december'!$A$2:$CP$214"}</definedName>
    <definedName name="_____cp2" localSheetId="5" hidden="1">{"'előző év december'!$A$2:$CP$214"}</definedName>
    <definedName name="_____cp2" localSheetId="6" hidden="1">{"'előző év december'!$A$2:$CP$214"}</definedName>
    <definedName name="_____cp2" localSheetId="7" hidden="1">{"'előző év december'!$A$2:$CP$214"}</definedName>
    <definedName name="_____cp2" localSheetId="8" hidden="1">{"'előző év december'!$A$2:$CP$214"}</definedName>
    <definedName name="_____cp2" hidden="1">{"'előző év december'!$A$2:$CP$214"}</definedName>
    <definedName name="_____cp3" localSheetId="0" hidden="1">{"'előző év december'!$A$2:$CP$214"}</definedName>
    <definedName name="_____cp3" localSheetId="9" hidden="1">{"'előző év december'!$A$2:$CP$214"}</definedName>
    <definedName name="_____cp3" localSheetId="10" hidden="1">{"'előző év december'!$A$2:$CP$214"}</definedName>
    <definedName name="_____cp3" localSheetId="11" hidden="1">{"'előző év december'!$A$2:$CP$214"}</definedName>
    <definedName name="_____cp3" localSheetId="12" hidden="1">{"'előző év december'!$A$2:$CP$214"}</definedName>
    <definedName name="_____cp3" localSheetId="13" hidden="1">{"'előző év december'!$A$2:$CP$214"}</definedName>
    <definedName name="_____cp3" localSheetId="1" hidden="1">{"'előző év december'!$A$2:$CP$214"}</definedName>
    <definedName name="_____cp3" localSheetId="2" hidden="1">{"'előző év december'!$A$2:$CP$214"}</definedName>
    <definedName name="_____cp3" localSheetId="3" hidden="1">{"'előző év december'!$A$2:$CP$214"}</definedName>
    <definedName name="_____cp3" localSheetId="4" hidden="1">{"'előző év december'!$A$2:$CP$214"}</definedName>
    <definedName name="_____cp3" localSheetId="5" hidden="1">{"'előző év december'!$A$2:$CP$214"}</definedName>
    <definedName name="_____cp3" localSheetId="6" hidden="1">{"'előző év december'!$A$2:$CP$214"}</definedName>
    <definedName name="_____cp3" localSheetId="7" hidden="1">{"'előző év december'!$A$2:$CP$214"}</definedName>
    <definedName name="_____cp3" localSheetId="8" hidden="1">{"'előző év december'!$A$2:$CP$214"}</definedName>
    <definedName name="_____cp3" hidden="1">{"'előző év december'!$A$2:$CP$214"}</definedName>
    <definedName name="_____cp4" localSheetId="0" hidden="1">{"'előző év december'!$A$2:$CP$214"}</definedName>
    <definedName name="_____cp4" localSheetId="9" hidden="1">{"'előző év december'!$A$2:$CP$214"}</definedName>
    <definedName name="_____cp4" localSheetId="10" hidden="1">{"'előző év december'!$A$2:$CP$214"}</definedName>
    <definedName name="_____cp4" localSheetId="11" hidden="1">{"'előző év december'!$A$2:$CP$214"}</definedName>
    <definedName name="_____cp4" localSheetId="12" hidden="1">{"'előző év december'!$A$2:$CP$214"}</definedName>
    <definedName name="_____cp4" localSheetId="13" hidden="1">{"'előző év december'!$A$2:$CP$214"}</definedName>
    <definedName name="_____cp4" localSheetId="1" hidden="1">{"'előző év december'!$A$2:$CP$214"}</definedName>
    <definedName name="_____cp4" localSheetId="2" hidden="1">{"'előző év december'!$A$2:$CP$214"}</definedName>
    <definedName name="_____cp4" localSheetId="3" hidden="1">{"'előző év december'!$A$2:$CP$214"}</definedName>
    <definedName name="_____cp4" localSheetId="4" hidden="1">{"'előző év december'!$A$2:$CP$214"}</definedName>
    <definedName name="_____cp4" localSheetId="5" hidden="1">{"'előző év december'!$A$2:$CP$214"}</definedName>
    <definedName name="_____cp4" localSheetId="6" hidden="1">{"'előző év december'!$A$2:$CP$214"}</definedName>
    <definedName name="_____cp4" localSheetId="7" hidden="1">{"'előző év december'!$A$2:$CP$214"}</definedName>
    <definedName name="_____cp4" localSheetId="8" hidden="1">{"'előző év december'!$A$2:$CP$214"}</definedName>
    <definedName name="_____cp4" hidden="1">{"'előző év december'!$A$2:$CP$214"}</definedName>
    <definedName name="_____cp5" localSheetId="0" hidden="1">{"'előző év december'!$A$2:$CP$214"}</definedName>
    <definedName name="_____cp5" localSheetId="9" hidden="1">{"'előző év december'!$A$2:$CP$214"}</definedName>
    <definedName name="_____cp5" localSheetId="10" hidden="1">{"'előző év december'!$A$2:$CP$214"}</definedName>
    <definedName name="_____cp5" localSheetId="11" hidden="1">{"'előző év december'!$A$2:$CP$214"}</definedName>
    <definedName name="_____cp5" localSheetId="12" hidden="1">{"'előző év december'!$A$2:$CP$214"}</definedName>
    <definedName name="_____cp5" localSheetId="13" hidden="1">{"'előző év december'!$A$2:$CP$214"}</definedName>
    <definedName name="_____cp5" localSheetId="1" hidden="1">{"'előző év december'!$A$2:$CP$214"}</definedName>
    <definedName name="_____cp5" localSheetId="2" hidden="1">{"'előző év december'!$A$2:$CP$214"}</definedName>
    <definedName name="_____cp5" localSheetId="3" hidden="1">{"'előző év december'!$A$2:$CP$214"}</definedName>
    <definedName name="_____cp5" localSheetId="4" hidden="1">{"'előző év december'!$A$2:$CP$214"}</definedName>
    <definedName name="_____cp5" localSheetId="5" hidden="1">{"'előző év december'!$A$2:$CP$214"}</definedName>
    <definedName name="_____cp5" localSheetId="6" hidden="1">{"'előző év december'!$A$2:$CP$214"}</definedName>
    <definedName name="_____cp5" localSheetId="7" hidden="1">{"'előző év december'!$A$2:$CP$214"}</definedName>
    <definedName name="_____cp5" localSheetId="8" hidden="1">{"'előző év december'!$A$2:$CP$214"}</definedName>
    <definedName name="_____cp5" hidden="1">{"'előző év december'!$A$2:$CP$214"}</definedName>
    <definedName name="_____cp6" localSheetId="0" hidden="1">{"'előző év december'!$A$2:$CP$214"}</definedName>
    <definedName name="_____cp6" localSheetId="9" hidden="1">{"'előző év december'!$A$2:$CP$214"}</definedName>
    <definedName name="_____cp6" localSheetId="10" hidden="1">{"'előző év december'!$A$2:$CP$214"}</definedName>
    <definedName name="_____cp6" localSheetId="11" hidden="1">{"'előző év december'!$A$2:$CP$214"}</definedName>
    <definedName name="_____cp6" localSheetId="12" hidden="1">{"'előző év december'!$A$2:$CP$214"}</definedName>
    <definedName name="_____cp6" localSheetId="13" hidden="1">{"'előző év december'!$A$2:$CP$214"}</definedName>
    <definedName name="_____cp6" localSheetId="1" hidden="1">{"'előző év december'!$A$2:$CP$214"}</definedName>
    <definedName name="_____cp6" localSheetId="2" hidden="1">{"'előző év december'!$A$2:$CP$214"}</definedName>
    <definedName name="_____cp6" localSheetId="3" hidden="1">{"'előző év december'!$A$2:$CP$214"}</definedName>
    <definedName name="_____cp6" localSheetId="4" hidden="1">{"'előző év december'!$A$2:$CP$214"}</definedName>
    <definedName name="_____cp6" localSheetId="5" hidden="1">{"'előző év december'!$A$2:$CP$214"}</definedName>
    <definedName name="_____cp6" localSheetId="6" hidden="1">{"'előző év december'!$A$2:$CP$214"}</definedName>
    <definedName name="_____cp6" localSheetId="7" hidden="1">{"'előző év december'!$A$2:$CP$214"}</definedName>
    <definedName name="_____cp6" localSheetId="8" hidden="1">{"'előző év december'!$A$2:$CP$214"}</definedName>
    <definedName name="_____cp6" hidden="1">{"'előző év december'!$A$2:$CP$214"}</definedName>
    <definedName name="_____cp7" localSheetId="0" hidden="1">{"'előző év december'!$A$2:$CP$214"}</definedName>
    <definedName name="_____cp7" localSheetId="9" hidden="1">{"'előző év december'!$A$2:$CP$214"}</definedName>
    <definedName name="_____cp7" localSheetId="10" hidden="1">{"'előző év december'!$A$2:$CP$214"}</definedName>
    <definedName name="_____cp7" localSheetId="11" hidden="1">{"'előző év december'!$A$2:$CP$214"}</definedName>
    <definedName name="_____cp7" localSheetId="12" hidden="1">{"'előző év december'!$A$2:$CP$214"}</definedName>
    <definedName name="_____cp7" localSheetId="13" hidden="1">{"'előző év december'!$A$2:$CP$214"}</definedName>
    <definedName name="_____cp7" localSheetId="1" hidden="1">{"'előző év december'!$A$2:$CP$214"}</definedName>
    <definedName name="_____cp7" localSheetId="2" hidden="1">{"'előző év december'!$A$2:$CP$214"}</definedName>
    <definedName name="_____cp7" localSheetId="3" hidden="1">{"'előző év december'!$A$2:$CP$214"}</definedName>
    <definedName name="_____cp7" localSheetId="4" hidden="1">{"'előző év december'!$A$2:$CP$214"}</definedName>
    <definedName name="_____cp7" localSheetId="5" hidden="1">{"'előző év december'!$A$2:$CP$214"}</definedName>
    <definedName name="_____cp7" localSheetId="6" hidden="1">{"'előző év december'!$A$2:$CP$214"}</definedName>
    <definedName name="_____cp7" localSheetId="7" hidden="1">{"'előző év december'!$A$2:$CP$214"}</definedName>
    <definedName name="_____cp7" localSheetId="8" hidden="1">{"'előző év december'!$A$2:$CP$214"}</definedName>
    <definedName name="_____cp7" hidden="1">{"'előző év december'!$A$2:$CP$214"}</definedName>
    <definedName name="_____cp8" localSheetId="0" hidden="1">{"'előző év december'!$A$2:$CP$214"}</definedName>
    <definedName name="_____cp8" localSheetId="9" hidden="1">{"'előző év december'!$A$2:$CP$214"}</definedName>
    <definedName name="_____cp8" localSheetId="10" hidden="1">{"'előző év december'!$A$2:$CP$214"}</definedName>
    <definedName name="_____cp8" localSheetId="11" hidden="1">{"'előző év december'!$A$2:$CP$214"}</definedName>
    <definedName name="_____cp8" localSheetId="12" hidden="1">{"'előző év december'!$A$2:$CP$214"}</definedName>
    <definedName name="_____cp8" localSheetId="13" hidden="1">{"'előző év december'!$A$2:$CP$214"}</definedName>
    <definedName name="_____cp8" localSheetId="1" hidden="1">{"'előző év december'!$A$2:$CP$214"}</definedName>
    <definedName name="_____cp8" localSheetId="2" hidden="1">{"'előző év december'!$A$2:$CP$214"}</definedName>
    <definedName name="_____cp8" localSheetId="3" hidden="1">{"'előző év december'!$A$2:$CP$214"}</definedName>
    <definedName name="_____cp8" localSheetId="4" hidden="1">{"'előző év december'!$A$2:$CP$214"}</definedName>
    <definedName name="_____cp8" localSheetId="5" hidden="1">{"'előző év december'!$A$2:$CP$214"}</definedName>
    <definedName name="_____cp8" localSheetId="6" hidden="1">{"'előző év december'!$A$2:$CP$214"}</definedName>
    <definedName name="_____cp8" localSheetId="7" hidden="1">{"'előző év december'!$A$2:$CP$214"}</definedName>
    <definedName name="_____cp8" localSheetId="8" hidden="1">{"'előző év december'!$A$2:$CP$214"}</definedName>
    <definedName name="_____cp8" hidden="1">{"'előző év december'!$A$2:$CP$214"}</definedName>
    <definedName name="_____cp9" localSheetId="0" hidden="1">{"'előző év december'!$A$2:$CP$214"}</definedName>
    <definedName name="_____cp9" localSheetId="9" hidden="1">{"'előző év december'!$A$2:$CP$214"}</definedName>
    <definedName name="_____cp9" localSheetId="10" hidden="1">{"'előző év december'!$A$2:$CP$214"}</definedName>
    <definedName name="_____cp9" localSheetId="11" hidden="1">{"'előző év december'!$A$2:$CP$214"}</definedName>
    <definedName name="_____cp9" localSheetId="12" hidden="1">{"'előző év december'!$A$2:$CP$214"}</definedName>
    <definedName name="_____cp9" localSheetId="13" hidden="1">{"'előző év december'!$A$2:$CP$214"}</definedName>
    <definedName name="_____cp9" localSheetId="1" hidden="1">{"'előző év december'!$A$2:$CP$214"}</definedName>
    <definedName name="_____cp9" localSheetId="2" hidden="1">{"'előző év december'!$A$2:$CP$214"}</definedName>
    <definedName name="_____cp9" localSheetId="3" hidden="1">{"'előző év december'!$A$2:$CP$214"}</definedName>
    <definedName name="_____cp9" localSheetId="4" hidden="1">{"'előző év december'!$A$2:$CP$214"}</definedName>
    <definedName name="_____cp9" localSheetId="5" hidden="1">{"'előző év december'!$A$2:$CP$214"}</definedName>
    <definedName name="_____cp9" localSheetId="6" hidden="1">{"'előző év december'!$A$2:$CP$214"}</definedName>
    <definedName name="_____cp9" localSheetId="7" hidden="1">{"'előző év december'!$A$2:$CP$214"}</definedName>
    <definedName name="_____cp9" localSheetId="8" hidden="1">{"'előző év december'!$A$2:$CP$214"}</definedName>
    <definedName name="_____cp9" hidden="1">{"'előző év december'!$A$2:$CP$214"}</definedName>
    <definedName name="_____cpr2" localSheetId="0" hidden="1">{"'előző év december'!$A$2:$CP$214"}</definedName>
    <definedName name="_____cpr2" localSheetId="9" hidden="1">{"'előző év december'!$A$2:$CP$214"}</definedName>
    <definedName name="_____cpr2" localSheetId="10" hidden="1">{"'előző év december'!$A$2:$CP$214"}</definedName>
    <definedName name="_____cpr2" localSheetId="11" hidden="1">{"'előző év december'!$A$2:$CP$214"}</definedName>
    <definedName name="_____cpr2" localSheetId="12" hidden="1">{"'előző év december'!$A$2:$CP$214"}</definedName>
    <definedName name="_____cpr2" localSheetId="13" hidden="1">{"'előző év december'!$A$2:$CP$214"}</definedName>
    <definedName name="_____cpr2" localSheetId="1" hidden="1">{"'előző év december'!$A$2:$CP$214"}</definedName>
    <definedName name="_____cpr2" localSheetId="2" hidden="1">{"'előző év december'!$A$2:$CP$214"}</definedName>
    <definedName name="_____cpr2" localSheetId="3" hidden="1">{"'előző év december'!$A$2:$CP$214"}</definedName>
    <definedName name="_____cpr2" localSheetId="4" hidden="1">{"'előző év december'!$A$2:$CP$214"}</definedName>
    <definedName name="_____cpr2" localSheetId="5" hidden="1">{"'előző év december'!$A$2:$CP$214"}</definedName>
    <definedName name="_____cpr2" localSheetId="6" hidden="1">{"'előző év december'!$A$2:$CP$214"}</definedName>
    <definedName name="_____cpr2" localSheetId="7" hidden="1">{"'előző év december'!$A$2:$CP$214"}</definedName>
    <definedName name="_____cpr2" localSheetId="8" hidden="1">{"'előző év december'!$A$2:$CP$214"}</definedName>
    <definedName name="_____cpr2" hidden="1">{"'előző év december'!$A$2:$CP$214"}</definedName>
    <definedName name="_____cpr3" localSheetId="0" hidden="1">{"'előző év december'!$A$2:$CP$214"}</definedName>
    <definedName name="_____cpr3" localSheetId="9" hidden="1">{"'előző év december'!$A$2:$CP$214"}</definedName>
    <definedName name="_____cpr3" localSheetId="10" hidden="1">{"'előző év december'!$A$2:$CP$214"}</definedName>
    <definedName name="_____cpr3" localSheetId="11" hidden="1">{"'előző év december'!$A$2:$CP$214"}</definedName>
    <definedName name="_____cpr3" localSheetId="12" hidden="1">{"'előző év december'!$A$2:$CP$214"}</definedName>
    <definedName name="_____cpr3" localSheetId="13" hidden="1">{"'előző év december'!$A$2:$CP$214"}</definedName>
    <definedName name="_____cpr3" localSheetId="1" hidden="1">{"'előző év december'!$A$2:$CP$214"}</definedName>
    <definedName name="_____cpr3" localSheetId="2" hidden="1">{"'előző év december'!$A$2:$CP$214"}</definedName>
    <definedName name="_____cpr3" localSheetId="3" hidden="1">{"'előző év december'!$A$2:$CP$214"}</definedName>
    <definedName name="_____cpr3" localSheetId="4" hidden="1">{"'előző év december'!$A$2:$CP$214"}</definedName>
    <definedName name="_____cpr3" localSheetId="5" hidden="1">{"'előző év december'!$A$2:$CP$214"}</definedName>
    <definedName name="_____cpr3" localSheetId="6" hidden="1">{"'előző év december'!$A$2:$CP$214"}</definedName>
    <definedName name="_____cpr3" localSheetId="7" hidden="1">{"'előző év december'!$A$2:$CP$214"}</definedName>
    <definedName name="_____cpr3" localSheetId="8" hidden="1">{"'előző év december'!$A$2:$CP$214"}</definedName>
    <definedName name="_____cpr3" hidden="1">{"'előző év december'!$A$2:$CP$214"}</definedName>
    <definedName name="_____cpr4" localSheetId="0" hidden="1">{"'előző év december'!$A$2:$CP$214"}</definedName>
    <definedName name="_____cpr4" localSheetId="9" hidden="1">{"'előző év december'!$A$2:$CP$214"}</definedName>
    <definedName name="_____cpr4" localSheetId="10" hidden="1">{"'előző év december'!$A$2:$CP$214"}</definedName>
    <definedName name="_____cpr4" localSheetId="11" hidden="1">{"'előző év december'!$A$2:$CP$214"}</definedName>
    <definedName name="_____cpr4" localSheetId="12" hidden="1">{"'előző év december'!$A$2:$CP$214"}</definedName>
    <definedName name="_____cpr4" localSheetId="13" hidden="1">{"'előző év december'!$A$2:$CP$214"}</definedName>
    <definedName name="_____cpr4" localSheetId="1" hidden="1">{"'előző év december'!$A$2:$CP$214"}</definedName>
    <definedName name="_____cpr4" localSheetId="2" hidden="1">{"'előző év december'!$A$2:$CP$214"}</definedName>
    <definedName name="_____cpr4" localSheetId="3" hidden="1">{"'előző év december'!$A$2:$CP$214"}</definedName>
    <definedName name="_____cpr4" localSheetId="4" hidden="1">{"'előző év december'!$A$2:$CP$214"}</definedName>
    <definedName name="_____cpr4" localSheetId="5" hidden="1">{"'előző év december'!$A$2:$CP$214"}</definedName>
    <definedName name="_____cpr4" localSheetId="6" hidden="1">{"'előző év december'!$A$2:$CP$214"}</definedName>
    <definedName name="_____cpr4" localSheetId="7" hidden="1">{"'előző év december'!$A$2:$CP$214"}</definedName>
    <definedName name="_____cpr4" localSheetId="8" hidden="1">{"'előző év december'!$A$2:$CP$214"}</definedName>
    <definedName name="_____cpr4" hidden="1">{"'előző év december'!$A$2:$CP$214"}</definedName>
    <definedName name="_____xlfn.BAHTTEXT" hidden="1">#NAME?</definedName>
    <definedName name="____bn1" localSheetId="0" hidden="1">{"'előző év december'!$A$2:$CP$214"}</definedName>
    <definedName name="____bn1" localSheetId="9" hidden="1">{"'előző év december'!$A$2:$CP$214"}</definedName>
    <definedName name="____bn1" localSheetId="10" hidden="1">{"'előző év december'!$A$2:$CP$214"}</definedName>
    <definedName name="____bn1" localSheetId="11" hidden="1">{"'előző év december'!$A$2:$CP$214"}</definedName>
    <definedName name="____bn1" localSheetId="12" hidden="1">{"'előző év december'!$A$2:$CP$214"}</definedName>
    <definedName name="____bn1" localSheetId="13" hidden="1">{"'előző év december'!$A$2:$CP$214"}</definedName>
    <definedName name="____bn1" localSheetId="1" hidden="1">{"'előző év december'!$A$2:$CP$214"}</definedName>
    <definedName name="____bn1" localSheetId="2" hidden="1">{"'előző év december'!$A$2:$CP$214"}</definedName>
    <definedName name="____bn1" localSheetId="3" hidden="1">{"'előző év december'!$A$2:$CP$214"}</definedName>
    <definedName name="____bn1" localSheetId="4" hidden="1">{"'előző év december'!$A$2:$CP$214"}</definedName>
    <definedName name="____bn1" localSheetId="5" hidden="1">{"'előző év december'!$A$2:$CP$214"}</definedName>
    <definedName name="____bn1" localSheetId="6" hidden="1">{"'előző év december'!$A$2:$CP$214"}</definedName>
    <definedName name="____bn1" localSheetId="7" hidden="1">{"'előző év december'!$A$2:$CP$214"}</definedName>
    <definedName name="____bn1" localSheetId="8" hidden="1">{"'előző év december'!$A$2:$CP$214"}</definedName>
    <definedName name="____bn1" hidden="1">{"'előző év december'!$A$2:$CP$214"}</definedName>
    <definedName name="____cp1" localSheetId="0" hidden="1">{"'előző év december'!$A$2:$CP$214"}</definedName>
    <definedName name="____cp1" localSheetId="9" hidden="1">{"'előző év december'!$A$2:$CP$214"}</definedName>
    <definedName name="____cp1" localSheetId="10" hidden="1">{"'előző év december'!$A$2:$CP$214"}</definedName>
    <definedName name="____cp1" localSheetId="11" hidden="1">{"'előző év december'!$A$2:$CP$214"}</definedName>
    <definedName name="____cp1" localSheetId="12" hidden="1">{"'előző év december'!$A$2:$CP$214"}</definedName>
    <definedName name="____cp1" localSheetId="13" hidden="1">{"'előző év december'!$A$2:$CP$214"}</definedName>
    <definedName name="____cp1" localSheetId="1" hidden="1">{"'előző év december'!$A$2:$CP$214"}</definedName>
    <definedName name="____cp1" localSheetId="2" hidden="1">{"'előző év december'!$A$2:$CP$214"}</definedName>
    <definedName name="____cp1" localSheetId="3" hidden="1">{"'előző év december'!$A$2:$CP$214"}</definedName>
    <definedName name="____cp1" localSheetId="4" hidden="1">{"'előző év december'!$A$2:$CP$214"}</definedName>
    <definedName name="____cp1" localSheetId="5" hidden="1">{"'előző év december'!$A$2:$CP$214"}</definedName>
    <definedName name="____cp1" localSheetId="6" hidden="1">{"'előző év december'!$A$2:$CP$214"}</definedName>
    <definedName name="____cp1" localSheetId="7" hidden="1">{"'előző év december'!$A$2:$CP$214"}</definedName>
    <definedName name="____cp1" localSheetId="8" hidden="1">{"'előző év december'!$A$2:$CP$214"}</definedName>
    <definedName name="____cp1" hidden="1">{"'előző év december'!$A$2:$CP$214"}</definedName>
    <definedName name="____cp10" localSheetId="0" hidden="1">{"'előző év december'!$A$2:$CP$214"}</definedName>
    <definedName name="____cp10" localSheetId="9" hidden="1">{"'előző év december'!$A$2:$CP$214"}</definedName>
    <definedName name="____cp10" localSheetId="10" hidden="1">{"'előző év december'!$A$2:$CP$214"}</definedName>
    <definedName name="____cp10" localSheetId="11" hidden="1">{"'előző év december'!$A$2:$CP$214"}</definedName>
    <definedName name="____cp10" localSheetId="12" hidden="1">{"'előző év december'!$A$2:$CP$214"}</definedName>
    <definedName name="____cp10" localSheetId="13" hidden="1">{"'előző év december'!$A$2:$CP$214"}</definedName>
    <definedName name="____cp10" localSheetId="1" hidden="1">{"'előző év december'!$A$2:$CP$214"}</definedName>
    <definedName name="____cp10" localSheetId="2" hidden="1">{"'előző év december'!$A$2:$CP$214"}</definedName>
    <definedName name="____cp10" localSheetId="3" hidden="1">{"'előző év december'!$A$2:$CP$214"}</definedName>
    <definedName name="____cp10" localSheetId="4" hidden="1">{"'előző év december'!$A$2:$CP$214"}</definedName>
    <definedName name="____cp10" localSheetId="5" hidden="1">{"'előző év december'!$A$2:$CP$214"}</definedName>
    <definedName name="____cp10" localSheetId="6" hidden="1">{"'előző év december'!$A$2:$CP$214"}</definedName>
    <definedName name="____cp10" localSheetId="7" hidden="1">{"'előző év december'!$A$2:$CP$214"}</definedName>
    <definedName name="____cp10" localSheetId="8" hidden="1">{"'előző év december'!$A$2:$CP$214"}</definedName>
    <definedName name="____cp10" hidden="1">{"'előző év december'!$A$2:$CP$214"}</definedName>
    <definedName name="____cp11" localSheetId="0" hidden="1">{"'előző év december'!$A$2:$CP$214"}</definedName>
    <definedName name="____cp11" localSheetId="9" hidden="1">{"'előző év december'!$A$2:$CP$214"}</definedName>
    <definedName name="____cp11" localSheetId="10" hidden="1">{"'előző év december'!$A$2:$CP$214"}</definedName>
    <definedName name="____cp11" localSheetId="11" hidden="1">{"'előző év december'!$A$2:$CP$214"}</definedName>
    <definedName name="____cp11" localSheetId="12" hidden="1">{"'előző év december'!$A$2:$CP$214"}</definedName>
    <definedName name="____cp11" localSheetId="13" hidden="1">{"'előző év december'!$A$2:$CP$214"}</definedName>
    <definedName name="____cp11" localSheetId="1" hidden="1">{"'előző év december'!$A$2:$CP$214"}</definedName>
    <definedName name="____cp11" localSheetId="2" hidden="1">{"'előző év december'!$A$2:$CP$214"}</definedName>
    <definedName name="____cp11" localSheetId="3" hidden="1">{"'előző év december'!$A$2:$CP$214"}</definedName>
    <definedName name="____cp11" localSheetId="4" hidden="1">{"'előző év december'!$A$2:$CP$214"}</definedName>
    <definedName name="____cp11" localSheetId="5" hidden="1">{"'előző év december'!$A$2:$CP$214"}</definedName>
    <definedName name="____cp11" localSheetId="6" hidden="1">{"'előző év december'!$A$2:$CP$214"}</definedName>
    <definedName name="____cp11" localSheetId="7" hidden="1">{"'előző év december'!$A$2:$CP$214"}</definedName>
    <definedName name="____cp11" localSheetId="8" hidden="1">{"'előző év december'!$A$2:$CP$214"}</definedName>
    <definedName name="____cp11" hidden="1">{"'előző év december'!$A$2:$CP$214"}</definedName>
    <definedName name="____cp2" localSheetId="0" hidden="1">{"'előző év december'!$A$2:$CP$214"}</definedName>
    <definedName name="____cp2" localSheetId="9" hidden="1">{"'előző év december'!$A$2:$CP$214"}</definedName>
    <definedName name="____cp2" localSheetId="10" hidden="1">{"'előző év december'!$A$2:$CP$214"}</definedName>
    <definedName name="____cp2" localSheetId="11" hidden="1">{"'előző év december'!$A$2:$CP$214"}</definedName>
    <definedName name="____cp2" localSheetId="12" hidden="1">{"'előző év december'!$A$2:$CP$214"}</definedName>
    <definedName name="____cp2" localSheetId="13" hidden="1">{"'előző év december'!$A$2:$CP$214"}</definedName>
    <definedName name="____cp2" localSheetId="1" hidden="1">{"'előző év december'!$A$2:$CP$214"}</definedName>
    <definedName name="____cp2" localSheetId="2" hidden="1">{"'előző év december'!$A$2:$CP$214"}</definedName>
    <definedName name="____cp2" localSheetId="3" hidden="1">{"'előző év december'!$A$2:$CP$214"}</definedName>
    <definedName name="____cp2" localSheetId="4" hidden="1">{"'előző év december'!$A$2:$CP$214"}</definedName>
    <definedName name="____cp2" localSheetId="5" hidden="1">{"'előző év december'!$A$2:$CP$214"}</definedName>
    <definedName name="____cp2" localSheetId="6" hidden="1">{"'előző év december'!$A$2:$CP$214"}</definedName>
    <definedName name="____cp2" localSheetId="7" hidden="1">{"'előző év december'!$A$2:$CP$214"}</definedName>
    <definedName name="____cp2" localSheetId="8" hidden="1">{"'előző év december'!$A$2:$CP$214"}</definedName>
    <definedName name="____cp2" hidden="1">{"'előző év december'!$A$2:$CP$214"}</definedName>
    <definedName name="____cp3" localSheetId="0" hidden="1">{"'előző év december'!$A$2:$CP$214"}</definedName>
    <definedName name="____cp3" localSheetId="9" hidden="1">{"'előző év december'!$A$2:$CP$214"}</definedName>
    <definedName name="____cp3" localSheetId="10" hidden="1">{"'előző év december'!$A$2:$CP$214"}</definedName>
    <definedName name="____cp3" localSheetId="11" hidden="1">{"'előző év december'!$A$2:$CP$214"}</definedName>
    <definedName name="____cp3" localSheetId="12" hidden="1">{"'előző év december'!$A$2:$CP$214"}</definedName>
    <definedName name="____cp3" localSheetId="13" hidden="1">{"'előző év december'!$A$2:$CP$214"}</definedName>
    <definedName name="____cp3" localSheetId="1" hidden="1">{"'előző év december'!$A$2:$CP$214"}</definedName>
    <definedName name="____cp3" localSheetId="2" hidden="1">{"'előző év december'!$A$2:$CP$214"}</definedName>
    <definedName name="____cp3" localSheetId="3" hidden="1">{"'előző év december'!$A$2:$CP$214"}</definedName>
    <definedName name="____cp3" localSheetId="4" hidden="1">{"'előző év december'!$A$2:$CP$214"}</definedName>
    <definedName name="____cp3" localSheetId="5" hidden="1">{"'előző év december'!$A$2:$CP$214"}</definedName>
    <definedName name="____cp3" localSheetId="6" hidden="1">{"'előző év december'!$A$2:$CP$214"}</definedName>
    <definedName name="____cp3" localSheetId="7" hidden="1">{"'előző év december'!$A$2:$CP$214"}</definedName>
    <definedName name="____cp3" localSheetId="8" hidden="1">{"'előző év december'!$A$2:$CP$214"}</definedName>
    <definedName name="____cp3" hidden="1">{"'előző év december'!$A$2:$CP$214"}</definedName>
    <definedName name="____cp4" localSheetId="0" hidden="1">{"'előző év december'!$A$2:$CP$214"}</definedName>
    <definedName name="____cp4" localSheetId="9" hidden="1">{"'előző év december'!$A$2:$CP$214"}</definedName>
    <definedName name="____cp4" localSheetId="10" hidden="1">{"'előző év december'!$A$2:$CP$214"}</definedName>
    <definedName name="____cp4" localSheetId="11" hidden="1">{"'előző év december'!$A$2:$CP$214"}</definedName>
    <definedName name="____cp4" localSheetId="12" hidden="1">{"'előző év december'!$A$2:$CP$214"}</definedName>
    <definedName name="____cp4" localSheetId="13" hidden="1">{"'előző év december'!$A$2:$CP$214"}</definedName>
    <definedName name="____cp4" localSheetId="1" hidden="1">{"'előző év december'!$A$2:$CP$214"}</definedName>
    <definedName name="____cp4" localSheetId="2" hidden="1">{"'előző év december'!$A$2:$CP$214"}</definedName>
    <definedName name="____cp4" localSheetId="3" hidden="1">{"'előző év december'!$A$2:$CP$214"}</definedName>
    <definedName name="____cp4" localSheetId="4" hidden="1">{"'előző év december'!$A$2:$CP$214"}</definedName>
    <definedName name="____cp4" localSheetId="5" hidden="1">{"'előző év december'!$A$2:$CP$214"}</definedName>
    <definedName name="____cp4" localSheetId="6" hidden="1">{"'előző év december'!$A$2:$CP$214"}</definedName>
    <definedName name="____cp4" localSheetId="7" hidden="1">{"'előző év december'!$A$2:$CP$214"}</definedName>
    <definedName name="____cp4" localSheetId="8" hidden="1">{"'előző év december'!$A$2:$CP$214"}</definedName>
    <definedName name="____cp4" hidden="1">{"'előző év december'!$A$2:$CP$214"}</definedName>
    <definedName name="____cp5" localSheetId="0" hidden="1">{"'előző év december'!$A$2:$CP$214"}</definedName>
    <definedName name="____cp5" localSheetId="9" hidden="1">{"'előző év december'!$A$2:$CP$214"}</definedName>
    <definedName name="____cp5" localSheetId="10" hidden="1">{"'előző év december'!$A$2:$CP$214"}</definedName>
    <definedName name="____cp5" localSheetId="11" hidden="1">{"'előző év december'!$A$2:$CP$214"}</definedName>
    <definedName name="____cp5" localSheetId="12" hidden="1">{"'előző év december'!$A$2:$CP$214"}</definedName>
    <definedName name="____cp5" localSheetId="13" hidden="1">{"'előző év december'!$A$2:$CP$214"}</definedName>
    <definedName name="____cp5" localSheetId="1" hidden="1">{"'előző év december'!$A$2:$CP$214"}</definedName>
    <definedName name="____cp5" localSheetId="2" hidden="1">{"'előző év december'!$A$2:$CP$214"}</definedName>
    <definedName name="____cp5" localSheetId="3" hidden="1">{"'előző év december'!$A$2:$CP$214"}</definedName>
    <definedName name="____cp5" localSheetId="4" hidden="1">{"'előző év december'!$A$2:$CP$214"}</definedName>
    <definedName name="____cp5" localSheetId="5" hidden="1">{"'előző év december'!$A$2:$CP$214"}</definedName>
    <definedName name="____cp5" localSheetId="6" hidden="1">{"'előző év december'!$A$2:$CP$214"}</definedName>
    <definedName name="____cp5" localSheetId="7" hidden="1">{"'előző év december'!$A$2:$CP$214"}</definedName>
    <definedName name="____cp5" localSheetId="8" hidden="1">{"'előző év december'!$A$2:$CP$214"}</definedName>
    <definedName name="____cp5" hidden="1">{"'előző év december'!$A$2:$CP$214"}</definedName>
    <definedName name="____cp6" localSheetId="0" hidden="1">{"'előző év december'!$A$2:$CP$214"}</definedName>
    <definedName name="____cp6" localSheetId="9" hidden="1">{"'előző év december'!$A$2:$CP$214"}</definedName>
    <definedName name="____cp6" localSheetId="10" hidden="1">{"'előző év december'!$A$2:$CP$214"}</definedName>
    <definedName name="____cp6" localSheetId="11" hidden="1">{"'előző év december'!$A$2:$CP$214"}</definedName>
    <definedName name="____cp6" localSheetId="12" hidden="1">{"'előző év december'!$A$2:$CP$214"}</definedName>
    <definedName name="____cp6" localSheetId="13" hidden="1">{"'előző év december'!$A$2:$CP$214"}</definedName>
    <definedName name="____cp6" localSheetId="1" hidden="1">{"'előző év december'!$A$2:$CP$214"}</definedName>
    <definedName name="____cp6" localSheetId="2" hidden="1">{"'előző év december'!$A$2:$CP$214"}</definedName>
    <definedName name="____cp6" localSheetId="3" hidden="1">{"'előző év december'!$A$2:$CP$214"}</definedName>
    <definedName name="____cp6" localSheetId="4" hidden="1">{"'előző év december'!$A$2:$CP$214"}</definedName>
    <definedName name="____cp6" localSheetId="5" hidden="1">{"'előző év december'!$A$2:$CP$214"}</definedName>
    <definedName name="____cp6" localSheetId="6" hidden="1">{"'előző év december'!$A$2:$CP$214"}</definedName>
    <definedName name="____cp6" localSheetId="7" hidden="1">{"'előző év december'!$A$2:$CP$214"}</definedName>
    <definedName name="____cp6" localSheetId="8" hidden="1">{"'előző év december'!$A$2:$CP$214"}</definedName>
    <definedName name="____cp6" hidden="1">{"'előző év december'!$A$2:$CP$214"}</definedName>
    <definedName name="____cp7" localSheetId="0" hidden="1">{"'előző év december'!$A$2:$CP$214"}</definedName>
    <definedName name="____cp7" localSheetId="9" hidden="1">{"'előző év december'!$A$2:$CP$214"}</definedName>
    <definedName name="____cp7" localSheetId="10" hidden="1">{"'előző év december'!$A$2:$CP$214"}</definedName>
    <definedName name="____cp7" localSheetId="11" hidden="1">{"'előző év december'!$A$2:$CP$214"}</definedName>
    <definedName name="____cp7" localSheetId="12" hidden="1">{"'előző év december'!$A$2:$CP$214"}</definedName>
    <definedName name="____cp7" localSheetId="13" hidden="1">{"'előző év december'!$A$2:$CP$214"}</definedName>
    <definedName name="____cp7" localSheetId="1" hidden="1">{"'előző év december'!$A$2:$CP$214"}</definedName>
    <definedName name="____cp7" localSheetId="2" hidden="1">{"'előző év december'!$A$2:$CP$214"}</definedName>
    <definedName name="____cp7" localSheetId="3" hidden="1">{"'előző év december'!$A$2:$CP$214"}</definedName>
    <definedName name="____cp7" localSheetId="4" hidden="1">{"'előző év december'!$A$2:$CP$214"}</definedName>
    <definedName name="____cp7" localSheetId="5" hidden="1">{"'előző év december'!$A$2:$CP$214"}</definedName>
    <definedName name="____cp7" localSheetId="6" hidden="1">{"'előző év december'!$A$2:$CP$214"}</definedName>
    <definedName name="____cp7" localSheetId="7" hidden="1">{"'előző év december'!$A$2:$CP$214"}</definedName>
    <definedName name="____cp7" localSheetId="8" hidden="1">{"'előző év december'!$A$2:$CP$214"}</definedName>
    <definedName name="____cp7" hidden="1">{"'előző év december'!$A$2:$CP$214"}</definedName>
    <definedName name="____cp8" localSheetId="0" hidden="1">{"'előző év december'!$A$2:$CP$214"}</definedName>
    <definedName name="____cp8" localSheetId="9" hidden="1">{"'előző év december'!$A$2:$CP$214"}</definedName>
    <definedName name="____cp8" localSheetId="10" hidden="1">{"'előző év december'!$A$2:$CP$214"}</definedName>
    <definedName name="____cp8" localSheetId="11" hidden="1">{"'előző év december'!$A$2:$CP$214"}</definedName>
    <definedName name="____cp8" localSheetId="12" hidden="1">{"'előző év december'!$A$2:$CP$214"}</definedName>
    <definedName name="____cp8" localSheetId="13" hidden="1">{"'előző év december'!$A$2:$CP$214"}</definedName>
    <definedName name="____cp8" localSheetId="1" hidden="1">{"'előző év december'!$A$2:$CP$214"}</definedName>
    <definedName name="____cp8" localSheetId="2" hidden="1">{"'előző év december'!$A$2:$CP$214"}</definedName>
    <definedName name="____cp8" localSheetId="3" hidden="1">{"'előző év december'!$A$2:$CP$214"}</definedName>
    <definedName name="____cp8" localSheetId="4" hidden="1">{"'előző év december'!$A$2:$CP$214"}</definedName>
    <definedName name="____cp8" localSheetId="5" hidden="1">{"'előző év december'!$A$2:$CP$214"}</definedName>
    <definedName name="____cp8" localSheetId="6" hidden="1">{"'előző év december'!$A$2:$CP$214"}</definedName>
    <definedName name="____cp8" localSheetId="7" hidden="1">{"'előző év december'!$A$2:$CP$214"}</definedName>
    <definedName name="____cp8" localSheetId="8" hidden="1">{"'előző év december'!$A$2:$CP$214"}</definedName>
    <definedName name="____cp8" hidden="1">{"'előző év december'!$A$2:$CP$214"}</definedName>
    <definedName name="____cp9" localSheetId="0" hidden="1">{"'előző év december'!$A$2:$CP$214"}</definedName>
    <definedName name="____cp9" localSheetId="9" hidden="1">{"'előző év december'!$A$2:$CP$214"}</definedName>
    <definedName name="____cp9" localSheetId="10" hidden="1">{"'előző év december'!$A$2:$CP$214"}</definedName>
    <definedName name="____cp9" localSheetId="11" hidden="1">{"'előző év december'!$A$2:$CP$214"}</definedName>
    <definedName name="____cp9" localSheetId="12" hidden="1">{"'előző év december'!$A$2:$CP$214"}</definedName>
    <definedName name="____cp9" localSheetId="13" hidden="1">{"'előző év december'!$A$2:$CP$214"}</definedName>
    <definedName name="____cp9" localSheetId="1" hidden="1">{"'előző év december'!$A$2:$CP$214"}</definedName>
    <definedName name="____cp9" localSheetId="2" hidden="1">{"'előző év december'!$A$2:$CP$214"}</definedName>
    <definedName name="____cp9" localSheetId="3" hidden="1">{"'előző év december'!$A$2:$CP$214"}</definedName>
    <definedName name="____cp9" localSheetId="4" hidden="1">{"'előző év december'!$A$2:$CP$214"}</definedName>
    <definedName name="____cp9" localSheetId="5" hidden="1">{"'előző év december'!$A$2:$CP$214"}</definedName>
    <definedName name="____cp9" localSheetId="6" hidden="1">{"'előző év december'!$A$2:$CP$214"}</definedName>
    <definedName name="____cp9" localSheetId="7" hidden="1">{"'előző év december'!$A$2:$CP$214"}</definedName>
    <definedName name="____cp9" localSheetId="8" hidden="1">{"'előző év december'!$A$2:$CP$214"}</definedName>
    <definedName name="____cp9" hidden="1">{"'előző év december'!$A$2:$CP$214"}</definedName>
    <definedName name="____cpr2" localSheetId="0" hidden="1">{"'előző év december'!$A$2:$CP$214"}</definedName>
    <definedName name="____cpr2" localSheetId="9" hidden="1">{"'előző év december'!$A$2:$CP$214"}</definedName>
    <definedName name="____cpr2" localSheetId="10" hidden="1">{"'előző év december'!$A$2:$CP$214"}</definedName>
    <definedName name="____cpr2" localSheetId="11" hidden="1">{"'előző év december'!$A$2:$CP$214"}</definedName>
    <definedName name="____cpr2" localSheetId="12" hidden="1">{"'előző év december'!$A$2:$CP$214"}</definedName>
    <definedName name="____cpr2" localSheetId="13" hidden="1">{"'előző év december'!$A$2:$CP$214"}</definedName>
    <definedName name="____cpr2" localSheetId="1" hidden="1">{"'előző év december'!$A$2:$CP$214"}</definedName>
    <definedName name="____cpr2" localSheetId="2" hidden="1">{"'előző év december'!$A$2:$CP$214"}</definedName>
    <definedName name="____cpr2" localSheetId="3" hidden="1">{"'előző év december'!$A$2:$CP$214"}</definedName>
    <definedName name="____cpr2" localSheetId="4" hidden="1">{"'előző év december'!$A$2:$CP$214"}</definedName>
    <definedName name="____cpr2" localSheetId="5" hidden="1">{"'előző év december'!$A$2:$CP$214"}</definedName>
    <definedName name="____cpr2" localSheetId="6" hidden="1">{"'előző év december'!$A$2:$CP$214"}</definedName>
    <definedName name="____cpr2" localSheetId="7" hidden="1">{"'előző év december'!$A$2:$CP$214"}</definedName>
    <definedName name="____cpr2" localSheetId="8" hidden="1">{"'előző év december'!$A$2:$CP$214"}</definedName>
    <definedName name="____cpr2" hidden="1">{"'előző év december'!$A$2:$CP$214"}</definedName>
    <definedName name="____cpr3" localSheetId="0" hidden="1">{"'előző év december'!$A$2:$CP$214"}</definedName>
    <definedName name="____cpr3" localSheetId="9" hidden="1">{"'előző év december'!$A$2:$CP$214"}</definedName>
    <definedName name="____cpr3" localSheetId="10" hidden="1">{"'előző év december'!$A$2:$CP$214"}</definedName>
    <definedName name="____cpr3" localSheetId="11" hidden="1">{"'előző év december'!$A$2:$CP$214"}</definedName>
    <definedName name="____cpr3" localSheetId="12" hidden="1">{"'előző év december'!$A$2:$CP$214"}</definedName>
    <definedName name="____cpr3" localSheetId="13" hidden="1">{"'előző év december'!$A$2:$CP$214"}</definedName>
    <definedName name="____cpr3" localSheetId="1" hidden="1">{"'előző év december'!$A$2:$CP$214"}</definedName>
    <definedName name="____cpr3" localSheetId="2" hidden="1">{"'előző év december'!$A$2:$CP$214"}</definedName>
    <definedName name="____cpr3" localSheetId="3" hidden="1">{"'előző év december'!$A$2:$CP$214"}</definedName>
    <definedName name="____cpr3" localSheetId="4" hidden="1">{"'előző év december'!$A$2:$CP$214"}</definedName>
    <definedName name="____cpr3" localSheetId="5" hidden="1">{"'előző év december'!$A$2:$CP$214"}</definedName>
    <definedName name="____cpr3" localSheetId="6" hidden="1">{"'előző év december'!$A$2:$CP$214"}</definedName>
    <definedName name="____cpr3" localSheetId="7" hidden="1">{"'előző év december'!$A$2:$CP$214"}</definedName>
    <definedName name="____cpr3" localSheetId="8" hidden="1">{"'előző év december'!$A$2:$CP$214"}</definedName>
    <definedName name="____cpr3" hidden="1">{"'előző év december'!$A$2:$CP$214"}</definedName>
    <definedName name="____cpr4" localSheetId="0" hidden="1">{"'előző év december'!$A$2:$CP$214"}</definedName>
    <definedName name="____cpr4" localSheetId="9" hidden="1">{"'előző év december'!$A$2:$CP$214"}</definedName>
    <definedName name="____cpr4" localSheetId="10" hidden="1">{"'előző év december'!$A$2:$CP$214"}</definedName>
    <definedName name="____cpr4" localSheetId="11" hidden="1">{"'előző év december'!$A$2:$CP$214"}</definedName>
    <definedName name="____cpr4" localSheetId="12" hidden="1">{"'előző év december'!$A$2:$CP$214"}</definedName>
    <definedName name="____cpr4" localSheetId="13" hidden="1">{"'előző év december'!$A$2:$CP$214"}</definedName>
    <definedName name="____cpr4" localSheetId="1" hidden="1">{"'előző év december'!$A$2:$CP$214"}</definedName>
    <definedName name="____cpr4" localSheetId="2" hidden="1">{"'előző év december'!$A$2:$CP$214"}</definedName>
    <definedName name="____cpr4" localSheetId="3" hidden="1">{"'előző év december'!$A$2:$CP$214"}</definedName>
    <definedName name="____cpr4" localSheetId="4" hidden="1">{"'előző év december'!$A$2:$CP$214"}</definedName>
    <definedName name="____cpr4" localSheetId="5" hidden="1">{"'előző év december'!$A$2:$CP$214"}</definedName>
    <definedName name="____cpr4" localSheetId="6" hidden="1">{"'előző év december'!$A$2:$CP$214"}</definedName>
    <definedName name="____cpr4" localSheetId="7" hidden="1">{"'előző év december'!$A$2:$CP$214"}</definedName>
    <definedName name="____cpr4" localSheetId="8" hidden="1">{"'előző év december'!$A$2:$CP$214"}</definedName>
    <definedName name="____cpr4" hidden="1">{"'előző év december'!$A$2:$CP$214"}</definedName>
    <definedName name="____xlfn.BAHTTEXT" hidden="1">#NAME?</definedName>
    <definedName name="___as1" localSheetId="11" hidden="1">{#N/A,#N/A,FALSE,"CB";#N/A,#N/A,FALSE,"CMB";#N/A,#N/A,FALSE,"NBFI"}</definedName>
    <definedName name="___as1" localSheetId="12" hidden="1">{#N/A,#N/A,FALSE,"CB";#N/A,#N/A,FALSE,"CMB";#N/A,#N/A,FALSE,"NBFI"}</definedName>
    <definedName name="___as1" localSheetId="1" hidden="1">{#N/A,#N/A,FALSE,"CB";#N/A,#N/A,FALSE,"CMB";#N/A,#N/A,FALSE,"NBFI"}</definedName>
    <definedName name="___as1" localSheetId="3" hidden="1">{#N/A,#N/A,FALSE,"CB";#N/A,#N/A,FALSE,"CMB";#N/A,#N/A,FALSE,"NBFI"}</definedName>
    <definedName name="___as1" localSheetId="4" hidden="1">{#N/A,#N/A,FALSE,"CB";#N/A,#N/A,FALSE,"CMB";#N/A,#N/A,FALSE,"NBFI"}</definedName>
    <definedName name="___as1" localSheetId="5" hidden="1">{#N/A,#N/A,FALSE,"CB";#N/A,#N/A,FALSE,"CMB";#N/A,#N/A,FALSE,"NBFI"}</definedName>
    <definedName name="___as1" localSheetId="6" hidden="1">{#N/A,#N/A,FALSE,"CB";#N/A,#N/A,FALSE,"CMB";#N/A,#N/A,FALSE,"NBFI"}</definedName>
    <definedName name="___as1" localSheetId="7" hidden="1">{#N/A,#N/A,FALSE,"CB";#N/A,#N/A,FALSE,"CMB";#N/A,#N/A,FALSE,"NBFI"}</definedName>
    <definedName name="___as1" localSheetId="8" hidden="1">{#N/A,#N/A,FALSE,"CB";#N/A,#N/A,FALSE,"CMB";#N/A,#N/A,FALSE,"NBFI"}</definedName>
    <definedName name="___as1" hidden="1">{#N/A,#N/A,FALSE,"CB";#N/A,#N/A,FALSE,"CMB";#N/A,#N/A,FALSE,"NBFI"}</definedName>
    <definedName name="___bn1" localSheetId="0" hidden="1">{"'előző év december'!$A$2:$CP$214"}</definedName>
    <definedName name="___bn1" localSheetId="9" hidden="1">{"'előző év december'!$A$2:$CP$214"}</definedName>
    <definedName name="___bn1" localSheetId="10" hidden="1">{"'előző év december'!$A$2:$CP$214"}</definedName>
    <definedName name="___bn1" localSheetId="11" hidden="1">{"'előző év december'!$A$2:$CP$214"}</definedName>
    <definedName name="___bn1" localSheetId="12" hidden="1">{"'előző év december'!$A$2:$CP$214"}</definedName>
    <definedName name="___bn1" localSheetId="13" hidden="1">{"'előző év december'!$A$2:$CP$214"}</definedName>
    <definedName name="___bn1" localSheetId="1" hidden="1">{"'előző év december'!$A$2:$CP$214"}</definedName>
    <definedName name="___bn1" localSheetId="2" hidden="1">{"'előző év december'!$A$2:$CP$214"}</definedName>
    <definedName name="___bn1" localSheetId="3" hidden="1">{"'előző év december'!$A$2:$CP$214"}</definedName>
    <definedName name="___bn1" localSheetId="4" hidden="1">{"'előző év december'!$A$2:$CP$214"}</definedName>
    <definedName name="___bn1" localSheetId="5" hidden="1">{"'előző év december'!$A$2:$CP$214"}</definedName>
    <definedName name="___bn1" localSheetId="6" hidden="1">{"'előző év december'!$A$2:$CP$214"}</definedName>
    <definedName name="___bn1" localSheetId="7" hidden="1">{"'előző év december'!$A$2:$CP$214"}</definedName>
    <definedName name="___bn1" localSheetId="8" hidden="1">{"'előző év december'!$A$2:$CP$214"}</definedName>
    <definedName name="___bn1" hidden="1">{"'előző év december'!$A$2:$CP$214"}</definedName>
    <definedName name="___cp1" localSheetId="0" hidden="1">{"'előző év december'!$A$2:$CP$214"}</definedName>
    <definedName name="___cp1" localSheetId="9" hidden="1">{"'előző év december'!$A$2:$CP$214"}</definedName>
    <definedName name="___cp1" localSheetId="10" hidden="1">{"'előző év december'!$A$2:$CP$214"}</definedName>
    <definedName name="___cp1" localSheetId="11" hidden="1">{"'előző év december'!$A$2:$CP$214"}</definedName>
    <definedName name="___cp1" localSheetId="12" hidden="1">{"'előző év december'!$A$2:$CP$214"}</definedName>
    <definedName name="___cp1" localSheetId="13" hidden="1">{"'előző év december'!$A$2:$CP$214"}</definedName>
    <definedName name="___cp1" localSheetId="1" hidden="1">{"'előző év december'!$A$2:$CP$214"}</definedName>
    <definedName name="___cp1" localSheetId="2" hidden="1">{"'előző év december'!$A$2:$CP$214"}</definedName>
    <definedName name="___cp1" localSheetId="3" hidden="1">{"'előző év december'!$A$2:$CP$214"}</definedName>
    <definedName name="___cp1" localSheetId="4" hidden="1">{"'előző év december'!$A$2:$CP$214"}</definedName>
    <definedName name="___cp1" localSheetId="5" hidden="1">{"'előző év december'!$A$2:$CP$214"}</definedName>
    <definedName name="___cp1" localSheetId="6" hidden="1">{"'előző év december'!$A$2:$CP$214"}</definedName>
    <definedName name="___cp1" localSheetId="7" hidden="1">{"'előző év december'!$A$2:$CP$214"}</definedName>
    <definedName name="___cp1" localSheetId="8" hidden="1">{"'előző év december'!$A$2:$CP$214"}</definedName>
    <definedName name="___cp1" hidden="1">{"'előző év december'!$A$2:$CP$214"}</definedName>
    <definedName name="___cp10" localSheetId="0" hidden="1">{"'előző év december'!$A$2:$CP$214"}</definedName>
    <definedName name="___cp10" localSheetId="9" hidden="1">{"'előző év december'!$A$2:$CP$214"}</definedName>
    <definedName name="___cp10" localSheetId="10" hidden="1">{"'előző év december'!$A$2:$CP$214"}</definedName>
    <definedName name="___cp10" localSheetId="11" hidden="1">{"'előző év december'!$A$2:$CP$214"}</definedName>
    <definedName name="___cp10" localSheetId="12" hidden="1">{"'előző év december'!$A$2:$CP$214"}</definedName>
    <definedName name="___cp10" localSheetId="13" hidden="1">{"'előző év december'!$A$2:$CP$214"}</definedName>
    <definedName name="___cp10" localSheetId="1" hidden="1">{"'előző év december'!$A$2:$CP$214"}</definedName>
    <definedName name="___cp10" localSheetId="2" hidden="1">{"'előző év december'!$A$2:$CP$214"}</definedName>
    <definedName name="___cp10" localSheetId="3" hidden="1">{"'előző év december'!$A$2:$CP$214"}</definedName>
    <definedName name="___cp10" localSheetId="4" hidden="1">{"'előző év december'!$A$2:$CP$214"}</definedName>
    <definedName name="___cp10" localSheetId="5" hidden="1">{"'előző év december'!$A$2:$CP$214"}</definedName>
    <definedName name="___cp10" localSheetId="6" hidden="1">{"'előző év december'!$A$2:$CP$214"}</definedName>
    <definedName name="___cp10" localSheetId="7" hidden="1">{"'előző év december'!$A$2:$CP$214"}</definedName>
    <definedName name="___cp10" localSheetId="8" hidden="1">{"'előző év december'!$A$2:$CP$214"}</definedName>
    <definedName name="___cp10" hidden="1">{"'előző év december'!$A$2:$CP$214"}</definedName>
    <definedName name="___cp11" localSheetId="0" hidden="1">{"'előző év december'!$A$2:$CP$214"}</definedName>
    <definedName name="___cp11" localSheetId="9" hidden="1">{"'előző év december'!$A$2:$CP$214"}</definedName>
    <definedName name="___cp11" localSheetId="10" hidden="1">{"'előző év december'!$A$2:$CP$214"}</definedName>
    <definedName name="___cp11" localSheetId="11" hidden="1">{"'előző év december'!$A$2:$CP$214"}</definedName>
    <definedName name="___cp11" localSheetId="12" hidden="1">{"'előző év december'!$A$2:$CP$214"}</definedName>
    <definedName name="___cp11" localSheetId="13" hidden="1">{"'előző év december'!$A$2:$CP$214"}</definedName>
    <definedName name="___cp11" localSheetId="1" hidden="1">{"'előző év december'!$A$2:$CP$214"}</definedName>
    <definedName name="___cp11" localSheetId="2" hidden="1">{"'előző év december'!$A$2:$CP$214"}</definedName>
    <definedName name="___cp11" localSheetId="3" hidden="1">{"'előző év december'!$A$2:$CP$214"}</definedName>
    <definedName name="___cp11" localSheetId="4" hidden="1">{"'előző év december'!$A$2:$CP$214"}</definedName>
    <definedName name="___cp11" localSheetId="5" hidden="1">{"'előző év december'!$A$2:$CP$214"}</definedName>
    <definedName name="___cp11" localSheetId="6" hidden="1">{"'előző év december'!$A$2:$CP$214"}</definedName>
    <definedName name="___cp11" localSheetId="7" hidden="1">{"'előző év december'!$A$2:$CP$214"}</definedName>
    <definedName name="___cp11" localSheetId="8" hidden="1">{"'előző év december'!$A$2:$CP$214"}</definedName>
    <definedName name="___cp11" hidden="1">{"'előző év december'!$A$2:$CP$214"}</definedName>
    <definedName name="___cp2" localSheetId="0" hidden="1">{"'előző év december'!$A$2:$CP$214"}</definedName>
    <definedName name="___cp2" localSheetId="9" hidden="1">{"'előző év december'!$A$2:$CP$214"}</definedName>
    <definedName name="___cp2" localSheetId="10" hidden="1">{"'előző év december'!$A$2:$CP$214"}</definedName>
    <definedName name="___cp2" localSheetId="11" hidden="1">{"'előző év december'!$A$2:$CP$214"}</definedName>
    <definedName name="___cp2" localSheetId="12" hidden="1">{"'előző év december'!$A$2:$CP$214"}</definedName>
    <definedName name="___cp2" localSheetId="13" hidden="1">{"'előző év december'!$A$2:$CP$214"}</definedName>
    <definedName name="___cp2" localSheetId="1" hidden="1">{"'előző év december'!$A$2:$CP$214"}</definedName>
    <definedName name="___cp2" localSheetId="2" hidden="1">{"'előző év december'!$A$2:$CP$214"}</definedName>
    <definedName name="___cp2" localSheetId="3" hidden="1">{"'előző év december'!$A$2:$CP$214"}</definedName>
    <definedName name="___cp2" localSheetId="4" hidden="1">{"'előző év december'!$A$2:$CP$214"}</definedName>
    <definedName name="___cp2" localSheetId="5" hidden="1">{"'előző év december'!$A$2:$CP$214"}</definedName>
    <definedName name="___cp2" localSheetId="6" hidden="1">{"'előző év december'!$A$2:$CP$214"}</definedName>
    <definedName name="___cp2" localSheetId="7" hidden="1">{"'előző év december'!$A$2:$CP$214"}</definedName>
    <definedName name="___cp2" localSheetId="8" hidden="1">{"'előző év december'!$A$2:$CP$214"}</definedName>
    <definedName name="___cp2" hidden="1">{"'előző év december'!$A$2:$CP$214"}</definedName>
    <definedName name="___cp3" localSheetId="0" hidden="1">{"'előző év december'!$A$2:$CP$214"}</definedName>
    <definedName name="___cp3" localSheetId="9" hidden="1">{"'előző év december'!$A$2:$CP$214"}</definedName>
    <definedName name="___cp3" localSheetId="10" hidden="1">{"'előző év december'!$A$2:$CP$214"}</definedName>
    <definedName name="___cp3" localSheetId="11" hidden="1">{"'előző év december'!$A$2:$CP$214"}</definedName>
    <definedName name="___cp3" localSheetId="12" hidden="1">{"'előző év december'!$A$2:$CP$214"}</definedName>
    <definedName name="___cp3" localSheetId="13" hidden="1">{"'előző év december'!$A$2:$CP$214"}</definedName>
    <definedName name="___cp3" localSheetId="1" hidden="1">{"'előző év december'!$A$2:$CP$214"}</definedName>
    <definedName name="___cp3" localSheetId="2" hidden="1">{"'előző év december'!$A$2:$CP$214"}</definedName>
    <definedName name="___cp3" localSheetId="3" hidden="1">{"'előző év december'!$A$2:$CP$214"}</definedName>
    <definedName name="___cp3" localSheetId="4" hidden="1">{"'előző év december'!$A$2:$CP$214"}</definedName>
    <definedName name="___cp3" localSheetId="5" hidden="1">{"'előző év december'!$A$2:$CP$214"}</definedName>
    <definedName name="___cp3" localSheetId="6" hidden="1">{"'előző év december'!$A$2:$CP$214"}</definedName>
    <definedName name="___cp3" localSheetId="7" hidden="1">{"'előző év december'!$A$2:$CP$214"}</definedName>
    <definedName name="___cp3" localSheetId="8" hidden="1">{"'előző év december'!$A$2:$CP$214"}</definedName>
    <definedName name="___cp3" hidden="1">{"'előző év december'!$A$2:$CP$214"}</definedName>
    <definedName name="___cp4" localSheetId="0" hidden="1">{"'előző év december'!$A$2:$CP$214"}</definedName>
    <definedName name="___cp4" localSheetId="9" hidden="1">{"'előző év december'!$A$2:$CP$214"}</definedName>
    <definedName name="___cp4" localSheetId="10" hidden="1">{"'előző év december'!$A$2:$CP$214"}</definedName>
    <definedName name="___cp4" localSheetId="11" hidden="1">{"'előző év december'!$A$2:$CP$214"}</definedName>
    <definedName name="___cp4" localSheetId="12" hidden="1">{"'előző év december'!$A$2:$CP$214"}</definedName>
    <definedName name="___cp4" localSheetId="13" hidden="1">{"'előző év december'!$A$2:$CP$214"}</definedName>
    <definedName name="___cp4" localSheetId="1" hidden="1">{"'előző év december'!$A$2:$CP$214"}</definedName>
    <definedName name="___cp4" localSheetId="2" hidden="1">{"'előző év december'!$A$2:$CP$214"}</definedName>
    <definedName name="___cp4" localSheetId="3" hidden="1">{"'előző év december'!$A$2:$CP$214"}</definedName>
    <definedName name="___cp4" localSheetId="4" hidden="1">{"'előző év december'!$A$2:$CP$214"}</definedName>
    <definedName name="___cp4" localSheetId="5" hidden="1">{"'előző év december'!$A$2:$CP$214"}</definedName>
    <definedName name="___cp4" localSheetId="6" hidden="1">{"'előző év december'!$A$2:$CP$214"}</definedName>
    <definedName name="___cp4" localSheetId="7" hidden="1">{"'előző év december'!$A$2:$CP$214"}</definedName>
    <definedName name="___cp4" localSheetId="8" hidden="1">{"'előző év december'!$A$2:$CP$214"}</definedName>
    <definedName name="___cp4" hidden="1">{"'előző év december'!$A$2:$CP$214"}</definedName>
    <definedName name="___cp5" localSheetId="0" hidden="1">{"'előző év december'!$A$2:$CP$214"}</definedName>
    <definedName name="___cp5" localSheetId="9" hidden="1">{"'előző év december'!$A$2:$CP$214"}</definedName>
    <definedName name="___cp5" localSheetId="10" hidden="1">{"'előző év december'!$A$2:$CP$214"}</definedName>
    <definedName name="___cp5" localSheetId="11" hidden="1">{"'előző év december'!$A$2:$CP$214"}</definedName>
    <definedName name="___cp5" localSheetId="12" hidden="1">{"'előző év december'!$A$2:$CP$214"}</definedName>
    <definedName name="___cp5" localSheetId="13" hidden="1">{"'előző év december'!$A$2:$CP$214"}</definedName>
    <definedName name="___cp5" localSheetId="1" hidden="1">{"'előző év december'!$A$2:$CP$214"}</definedName>
    <definedName name="___cp5" localSheetId="2" hidden="1">{"'előző év december'!$A$2:$CP$214"}</definedName>
    <definedName name="___cp5" localSheetId="3" hidden="1">{"'előző év december'!$A$2:$CP$214"}</definedName>
    <definedName name="___cp5" localSheetId="4" hidden="1">{"'előző év december'!$A$2:$CP$214"}</definedName>
    <definedName name="___cp5" localSheetId="5" hidden="1">{"'előző év december'!$A$2:$CP$214"}</definedName>
    <definedName name="___cp5" localSheetId="6" hidden="1">{"'előző év december'!$A$2:$CP$214"}</definedName>
    <definedName name="___cp5" localSheetId="7" hidden="1">{"'előző év december'!$A$2:$CP$214"}</definedName>
    <definedName name="___cp5" localSheetId="8" hidden="1">{"'előző év december'!$A$2:$CP$214"}</definedName>
    <definedName name="___cp5" hidden="1">{"'előző év december'!$A$2:$CP$214"}</definedName>
    <definedName name="___cp6" localSheetId="0" hidden="1">{"'előző év december'!$A$2:$CP$214"}</definedName>
    <definedName name="___cp6" localSheetId="9" hidden="1">{"'előző év december'!$A$2:$CP$214"}</definedName>
    <definedName name="___cp6" localSheetId="10" hidden="1">{"'előző év december'!$A$2:$CP$214"}</definedName>
    <definedName name="___cp6" localSheetId="11" hidden="1">{"'előző év december'!$A$2:$CP$214"}</definedName>
    <definedName name="___cp6" localSheetId="12" hidden="1">{"'előző év december'!$A$2:$CP$214"}</definedName>
    <definedName name="___cp6" localSheetId="13" hidden="1">{"'előző év december'!$A$2:$CP$214"}</definedName>
    <definedName name="___cp6" localSheetId="1" hidden="1">{"'előző év december'!$A$2:$CP$214"}</definedName>
    <definedName name="___cp6" localSheetId="2" hidden="1">{"'előző év december'!$A$2:$CP$214"}</definedName>
    <definedName name="___cp6" localSheetId="3" hidden="1">{"'előző év december'!$A$2:$CP$214"}</definedName>
    <definedName name="___cp6" localSheetId="4" hidden="1">{"'előző év december'!$A$2:$CP$214"}</definedName>
    <definedName name="___cp6" localSheetId="5" hidden="1">{"'előző év december'!$A$2:$CP$214"}</definedName>
    <definedName name="___cp6" localSheetId="6" hidden="1">{"'előző év december'!$A$2:$CP$214"}</definedName>
    <definedName name="___cp6" localSheetId="7" hidden="1">{"'előző év december'!$A$2:$CP$214"}</definedName>
    <definedName name="___cp6" localSheetId="8" hidden="1">{"'előző év december'!$A$2:$CP$214"}</definedName>
    <definedName name="___cp6" hidden="1">{"'előző év december'!$A$2:$CP$214"}</definedName>
    <definedName name="___cp7" localSheetId="0" hidden="1">{"'előző év december'!$A$2:$CP$214"}</definedName>
    <definedName name="___cp7" localSheetId="9" hidden="1">{"'előző év december'!$A$2:$CP$214"}</definedName>
    <definedName name="___cp7" localSheetId="10" hidden="1">{"'előző év december'!$A$2:$CP$214"}</definedName>
    <definedName name="___cp7" localSheetId="11" hidden="1">{"'előző év december'!$A$2:$CP$214"}</definedName>
    <definedName name="___cp7" localSheetId="12" hidden="1">{"'előző év december'!$A$2:$CP$214"}</definedName>
    <definedName name="___cp7" localSheetId="13" hidden="1">{"'előző év december'!$A$2:$CP$214"}</definedName>
    <definedName name="___cp7" localSheetId="1" hidden="1">{"'előző év december'!$A$2:$CP$214"}</definedName>
    <definedName name="___cp7" localSheetId="2" hidden="1">{"'előző év december'!$A$2:$CP$214"}</definedName>
    <definedName name="___cp7" localSheetId="3" hidden="1">{"'előző év december'!$A$2:$CP$214"}</definedName>
    <definedName name="___cp7" localSheetId="4" hidden="1">{"'előző év december'!$A$2:$CP$214"}</definedName>
    <definedName name="___cp7" localSheetId="5" hidden="1">{"'előző év december'!$A$2:$CP$214"}</definedName>
    <definedName name="___cp7" localSheetId="6" hidden="1">{"'előző év december'!$A$2:$CP$214"}</definedName>
    <definedName name="___cp7" localSheetId="7" hidden="1">{"'előző év december'!$A$2:$CP$214"}</definedName>
    <definedName name="___cp7" localSheetId="8" hidden="1">{"'előző év december'!$A$2:$CP$214"}</definedName>
    <definedName name="___cp7" hidden="1">{"'előző év december'!$A$2:$CP$214"}</definedName>
    <definedName name="___cp8" localSheetId="0" hidden="1">{"'előző év december'!$A$2:$CP$214"}</definedName>
    <definedName name="___cp8" localSheetId="9" hidden="1">{"'előző év december'!$A$2:$CP$214"}</definedName>
    <definedName name="___cp8" localSheetId="10" hidden="1">{"'előző év december'!$A$2:$CP$214"}</definedName>
    <definedName name="___cp8" localSheetId="11" hidden="1">{"'előző év december'!$A$2:$CP$214"}</definedName>
    <definedName name="___cp8" localSheetId="12" hidden="1">{"'előző év december'!$A$2:$CP$214"}</definedName>
    <definedName name="___cp8" localSheetId="13" hidden="1">{"'előző év december'!$A$2:$CP$214"}</definedName>
    <definedName name="___cp8" localSheetId="1" hidden="1">{"'előző év december'!$A$2:$CP$214"}</definedName>
    <definedName name="___cp8" localSheetId="2" hidden="1">{"'előző év december'!$A$2:$CP$214"}</definedName>
    <definedName name="___cp8" localSheetId="3" hidden="1">{"'előző év december'!$A$2:$CP$214"}</definedName>
    <definedName name="___cp8" localSheetId="4" hidden="1">{"'előző év december'!$A$2:$CP$214"}</definedName>
    <definedName name="___cp8" localSheetId="5" hidden="1">{"'előző év december'!$A$2:$CP$214"}</definedName>
    <definedName name="___cp8" localSheetId="6" hidden="1">{"'előző év december'!$A$2:$CP$214"}</definedName>
    <definedName name="___cp8" localSheetId="7" hidden="1">{"'előző év december'!$A$2:$CP$214"}</definedName>
    <definedName name="___cp8" localSheetId="8" hidden="1">{"'előző év december'!$A$2:$CP$214"}</definedName>
    <definedName name="___cp8" hidden="1">{"'előző év december'!$A$2:$CP$214"}</definedName>
    <definedName name="___cp9" localSheetId="0" hidden="1">{"'előző év december'!$A$2:$CP$214"}</definedName>
    <definedName name="___cp9" localSheetId="9" hidden="1">{"'előző év december'!$A$2:$CP$214"}</definedName>
    <definedName name="___cp9" localSheetId="10" hidden="1">{"'előző év december'!$A$2:$CP$214"}</definedName>
    <definedName name="___cp9" localSheetId="11" hidden="1">{"'előző év december'!$A$2:$CP$214"}</definedName>
    <definedName name="___cp9" localSheetId="12" hidden="1">{"'előző év december'!$A$2:$CP$214"}</definedName>
    <definedName name="___cp9" localSheetId="13" hidden="1">{"'előző év december'!$A$2:$CP$214"}</definedName>
    <definedName name="___cp9" localSheetId="1" hidden="1">{"'előző év december'!$A$2:$CP$214"}</definedName>
    <definedName name="___cp9" localSheetId="2" hidden="1">{"'előző év december'!$A$2:$CP$214"}</definedName>
    <definedName name="___cp9" localSheetId="3" hidden="1">{"'előző év december'!$A$2:$CP$214"}</definedName>
    <definedName name="___cp9" localSheetId="4" hidden="1">{"'előző év december'!$A$2:$CP$214"}</definedName>
    <definedName name="___cp9" localSheetId="5" hidden="1">{"'előző év december'!$A$2:$CP$214"}</definedName>
    <definedName name="___cp9" localSheetId="6" hidden="1">{"'előző év december'!$A$2:$CP$214"}</definedName>
    <definedName name="___cp9" localSheetId="7" hidden="1">{"'előző év december'!$A$2:$CP$214"}</definedName>
    <definedName name="___cp9" localSheetId="8" hidden="1">{"'előző év december'!$A$2:$CP$214"}</definedName>
    <definedName name="___cp9" hidden="1">{"'előző év december'!$A$2:$CP$214"}</definedName>
    <definedName name="___cpr2" localSheetId="0" hidden="1">{"'előző év december'!$A$2:$CP$214"}</definedName>
    <definedName name="___cpr2" localSheetId="9" hidden="1">{"'előző év december'!$A$2:$CP$214"}</definedName>
    <definedName name="___cpr2" localSheetId="10" hidden="1">{"'előző év december'!$A$2:$CP$214"}</definedName>
    <definedName name="___cpr2" localSheetId="11" hidden="1">{"'előző év december'!$A$2:$CP$214"}</definedName>
    <definedName name="___cpr2" localSheetId="12" hidden="1">{"'előző év december'!$A$2:$CP$214"}</definedName>
    <definedName name="___cpr2" localSheetId="13" hidden="1">{"'előző év december'!$A$2:$CP$214"}</definedName>
    <definedName name="___cpr2" localSheetId="1" hidden="1">{"'előző év december'!$A$2:$CP$214"}</definedName>
    <definedName name="___cpr2" localSheetId="2" hidden="1">{"'előző év december'!$A$2:$CP$214"}</definedName>
    <definedName name="___cpr2" localSheetId="3" hidden="1">{"'előző év december'!$A$2:$CP$214"}</definedName>
    <definedName name="___cpr2" localSheetId="4" hidden="1">{"'előző év december'!$A$2:$CP$214"}</definedName>
    <definedName name="___cpr2" localSheetId="5" hidden="1">{"'előző év december'!$A$2:$CP$214"}</definedName>
    <definedName name="___cpr2" localSheetId="6" hidden="1">{"'előző év december'!$A$2:$CP$214"}</definedName>
    <definedName name="___cpr2" localSheetId="7" hidden="1">{"'előző év december'!$A$2:$CP$214"}</definedName>
    <definedName name="___cpr2" localSheetId="8" hidden="1">{"'előző év december'!$A$2:$CP$214"}</definedName>
    <definedName name="___cpr2" hidden="1">{"'előző év december'!$A$2:$CP$214"}</definedName>
    <definedName name="___cpr3" localSheetId="0" hidden="1">{"'előző év december'!$A$2:$CP$214"}</definedName>
    <definedName name="___cpr3" localSheetId="9" hidden="1">{"'előző év december'!$A$2:$CP$214"}</definedName>
    <definedName name="___cpr3" localSheetId="10" hidden="1">{"'előző év december'!$A$2:$CP$214"}</definedName>
    <definedName name="___cpr3" localSheetId="11" hidden="1">{"'előző év december'!$A$2:$CP$214"}</definedName>
    <definedName name="___cpr3" localSheetId="12" hidden="1">{"'előző év december'!$A$2:$CP$214"}</definedName>
    <definedName name="___cpr3" localSheetId="13" hidden="1">{"'előző év december'!$A$2:$CP$214"}</definedName>
    <definedName name="___cpr3" localSheetId="1" hidden="1">{"'előző év december'!$A$2:$CP$214"}</definedName>
    <definedName name="___cpr3" localSheetId="2" hidden="1">{"'előző év december'!$A$2:$CP$214"}</definedName>
    <definedName name="___cpr3" localSheetId="3" hidden="1">{"'előző év december'!$A$2:$CP$214"}</definedName>
    <definedName name="___cpr3" localSheetId="4" hidden="1">{"'előző év december'!$A$2:$CP$214"}</definedName>
    <definedName name="___cpr3" localSheetId="5" hidden="1">{"'előző év december'!$A$2:$CP$214"}</definedName>
    <definedName name="___cpr3" localSheetId="6" hidden="1">{"'előző év december'!$A$2:$CP$214"}</definedName>
    <definedName name="___cpr3" localSheetId="7" hidden="1">{"'előző év december'!$A$2:$CP$214"}</definedName>
    <definedName name="___cpr3" localSheetId="8" hidden="1">{"'előző év december'!$A$2:$CP$214"}</definedName>
    <definedName name="___cpr3" hidden="1">{"'előző év december'!$A$2:$CP$214"}</definedName>
    <definedName name="___cpr4" localSheetId="0" hidden="1">{"'előző év december'!$A$2:$CP$214"}</definedName>
    <definedName name="___cpr4" localSheetId="9" hidden="1">{"'előző év december'!$A$2:$CP$214"}</definedName>
    <definedName name="___cpr4" localSheetId="10" hidden="1">{"'előző év december'!$A$2:$CP$214"}</definedName>
    <definedName name="___cpr4" localSheetId="11" hidden="1">{"'előző év december'!$A$2:$CP$214"}</definedName>
    <definedName name="___cpr4" localSheetId="12" hidden="1">{"'előző év december'!$A$2:$CP$214"}</definedName>
    <definedName name="___cpr4" localSheetId="13" hidden="1">{"'előző év december'!$A$2:$CP$214"}</definedName>
    <definedName name="___cpr4" localSheetId="1" hidden="1">{"'előző év december'!$A$2:$CP$214"}</definedName>
    <definedName name="___cpr4" localSheetId="2" hidden="1">{"'előző év december'!$A$2:$CP$214"}</definedName>
    <definedName name="___cpr4" localSheetId="3" hidden="1">{"'előző év december'!$A$2:$CP$214"}</definedName>
    <definedName name="___cpr4" localSheetId="4" hidden="1">{"'előző év december'!$A$2:$CP$214"}</definedName>
    <definedName name="___cpr4" localSheetId="5" hidden="1">{"'előző év december'!$A$2:$CP$214"}</definedName>
    <definedName name="___cpr4" localSheetId="6" hidden="1">{"'előző év december'!$A$2:$CP$214"}</definedName>
    <definedName name="___cpr4" localSheetId="7" hidden="1">{"'előző év december'!$A$2:$CP$214"}</definedName>
    <definedName name="___cpr4" localSheetId="8" hidden="1">{"'előző év december'!$A$2:$CP$214"}</definedName>
    <definedName name="___cpr4" hidden="1">{"'előző év december'!$A$2:$CP$214"}</definedName>
    <definedName name="___xlfn.BAHTTEXT" hidden="1">#NAME?</definedName>
    <definedName name="__1__123Graph_ACHART_1" hidden="1">[1]sez_očist!$F$16:$AG$16</definedName>
    <definedName name="__10__123Graph_ACHART_4" localSheetId="0" hidden="1">[2]nezamestnanost!#REF!</definedName>
    <definedName name="__10__123Graph_ACHART_4" localSheetId="9" hidden="1">[2]nezamestnanost!#REF!</definedName>
    <definedName name="__10__123Graph_ACHART_4" localSheetId="10" hidden="1">[2]nezamestnanost!#REF!</definedName>
    <definedName name="__10__123Graph_ACHART_4" localSheetId="11" hidden="1">[2]nezamestnanost!#REF!</definedName>
    <definedName name="__10__123Graph_ACHART_4" localSheetId="12" hidden="1">[2]nezamestnanost!#REF!</definedName>
    <definedName name="__10__123Graph_ACHART_4" localSheetId="13" hidden="1">[2]nezamestnanost!#REF!</definedName>
    <definedName name="__10__123Graph_ACHART_4" localSheetId="1" hidden="1">[2]nezamestnanost!#REF!</definedName>
    <definedName name="__10__123Graph_ACHART_4" localSheetId="2" hidden="1">[2]nezamestnanost!#REF!</definedName>
    <definedName name="__10__123Graph_ACHART_4" localSheetId="3" hidden="1">[2]nezamestnanost!#REF!</definedName>
    <definedName name="__10__123Graph_ACHART_4" localSheetId="4" hidden="1">[2]nezamestnanost!#REF!</definedName>
    <definedName name="__10__123Graph_ACHART_4" localSheetId="5" hidden="1">[2]nezamestnanost!#REF!</definedName>
    <definedName name="__10__123Graph_ACHART_4" localSheetId="6" hidden="1">[2]nezamestnanost!#REF!</definedName>
    <definedName name="__10__123Graph_ACHART_4" localSheetId="7" hidden="1">[2]nezamestnanost!#REF!</definedName>
    <definedName name="__10__123Graph_ACHART_4" localSheetId="8" hidden="1">[2]nezamestnanost!#REF!</definedName>
    <definedName name="__10__123Graph_ACHART_4" localSheetId="14" hidden="1">[2]nezamestnanost!#REF!</definedName>
    <definedName name="__10__123Graph_ACHART_4" hidden="1">[2]nezamestnanost!#REF!</definedName>
    <definedName name="__10__123Graph_ACHART_6" localSheetId="0" hidden="1">[3]HDP!#REF!</definedName>
    <definedName name="__10__123Graph_ACHART_6" localSheetId="9" hidden="1">[3]HDP!#REF!</definedName>
    <definedName name="__10__123Graph_ACHART_6" localSheetId="10" hidden="1">[3]HDP!#REF!</definedName>
    <definedName name="__10__123Graph_ACHART_6" localSheetId="11" hidden="1">[3]HDP!#REF!</definedName>
    <definedName name="__10__123Graph_ACHART_6" localSheetId="12" hidden="1">[3]HDP!#REF!</definedName>
    <definedName name="__10__123Graph_ACHART_6" localSheetId="13" hidden="1">[3]HDP!#REF!</definedName>
    <definedName name="__10__123Graph_ACHART_6" localSheetId="2" hidden="1">[3]HDP!#REF!</definedName>
    <definedName name="__10__123Graph_ACHART_6" localSheetId="3" hidden="1">[3]HDP!#REF!</definedName>
    <definedName name="__10__123Graph_ACHART_6" localSheetId="4" hidden="1">[3]HDP!#REF!</definedName>
    <definedName name="__10__123Graph_ACHART_6" localSheetId="5" hidden="1">[3]HDP!#REF!</definedName>
    <definedName name="__10__123Graph_ACHART_6" localSheetId="6" hidden="1">[3]HDP!#REF!</definedName>
    <definedName name="__10__123Graph_ACHART_6" localSheetId="7" hidden="1">[3]HDP!#REF!</definedName>
    <definedName name="__10__123Graph_ACHART_6" localSheetId="8" hidden="1">[3]HDP!#REF!</definedName>
    <definedName name="__10__123Graph_ACHART_6" localSheetId="14" hidden="1">[3]HDP!#REF!</definedName>
    <definedName name="__10__123Graph_ACHART_6" hidden="1">[3]HDP!#REF!</definedName>
    <definedName name="__11__123Graph_ACHART_5" hidden="1">[4]pracovni!$D$95:$D$111</definedName>
    <definedName name="__11__123Graph_ACHART_7" hidden="1">'[5]gr HDPprvyr'!$C$3:$C$14</definedName>
    <definedName name="__12__123Graph_ACHART_8" hidden="1">[4]pracovni!$D$121:$D$136</definedName>
    <definedName name="__123Graph_A" localSheetId="0" hidden="1">[6]Market!#REF!</definedName>
    <definedName name="__123Graph_A" localSheetId="9" hidden="1">[6]Market!#REF!</definedName>
    <definedName name="__123Graph_A" localSheetId="10" hidden="1">[6]Market!#REF!</definedName>
    <definedName name="__123Graph_A" localSheetId="11" hidden="1">[6]Market!#REF!</definedName>
    <definedName name="__123Graph_A" localSheetId="12" hidden="1">[6]Market!#REF!</definedName>
    <definedName name="__123Graph_A" localSheetId="13" hidden="1">[6]Market!#REF!</definedName>
    <definedName name="__123Graph_A" localSheetId="1" hidden="1">[6]Market!#REF!</definedName>
    <definedName name="__123Graph_A" localSheetId="2" hidden="1">[6]Market!#REF!</definedName>
    <definedName name="__123Graph_A" localSheetId="3" hidden="1">[6]Market!#REF!</definedName>
    <definedName name="__123Graph_A" localSheetId="4" hidden="1">[6]Market!#REF!</definedName>
    <definedName name="__123Graph_A" localSheetId="5" hidden="1">[6]Market!#REF!</definedName>
    <definedName name="__123Graph_A" localSheetId="6" hidden="1">[6]Market!#REF!</definedName>
    <definedName name="__123Graph_A" localSheetId="7" hidden="1">[6]Market!#REF!</definedName>
    <definedName name="__123Graph_A" localSheetId="8" hidden="1">[6]Market!#REF!</definedName>
    <definedName name="__123Graph_A" localSheetId="14" hidden="1">[6]Market!#REF!</definedName>
    <definedName name="__123Graph_A" hidden="1">[6]Market!#REF!</definedName>
    <definedName name="__123Graph_A1" localSheetId="0" hidden="1">[6]Market!#REF!</definedName>
    <definedName name="__123Graph_A1" localSheetId="9" hidden="1">[6]Market!#REF!</definedName>
    <definedName name="__123Graph_A1" localSheetId="10" hidden="1">[6]Market!#REF!</definedName>
    <definedName name="__123Graph_A1" localSheetId="11" hidden="1">[6]Market!#REF!</definedName>
    <definedName name="__123Graph_A1" localSheetId="12" hidden="1">[6]Market!#REF!</definedName>
    <definedName name="__123Graph_A1" localSheetId="13" hidden="1">[6]Market!#REF!</definedName>
    <definedName name="__123Graph_A1" localSheetId="2" hidden="1">[6]Market!#REF!</definedName>
    <definedName name="__123Graph_A1" localSheetId="3" hidden="1">[6]Market!#REF!</definedName>
    <definedName name="__123Graph_A1" localSheetId="4" hidden="1">[6]Market!#REF!</definedName>
    <definedName name="__123Graph_A1" localSheetId="5" hidden="1">[6]Market!#REF!</definedName>
    <definedName name="__123Graph_A1" localSheetId="6" hidden="1">[6]Market!#REF!</definedName>
    <definedName name="__123Graph_A1" localSheetId="7" hidden="1">[6]Market!#REF!</definedName>
    <definedName name="__123Graph_A1" localSheetId="8" hidden="1">[6]Market!#REF!</definedName>
    <definedName name="__123Graph_A1" localSheetId="14" hidden="1">[6]Market!#REF!</definedName>
    <definedName name="__123Graph_A1" hidden="1">[6]Market!#REF!</definedName>
    <definedName name="__123Graph_ADIFF" localSheetId="0" hidden="1">[6]Market!#REF!</definedName>
    <definedName name="__123Graph_ADIFF" localSheetId="9" hidden="1">[6]Market!#REF!</definedName>
    <definedName name="__123Graph_ADIFF" localSheetId="10" hidden="1">[6]Market!#REF!</definedName>
    <definedName name="__123Graph_ADIFF" localSheetId="11" hidden="1">[6]Market!#REF!</definedName>
    <definedName name="__123Graph_ADIFF" localSheetId="12" hidden="1">[6]Market!#REF!</definedName>
    <definedName name="__123Graph_ADIFF" localSheetId="13" hidden="1">[6]Market!#REF!</definedName>
    <definedName name="__123Graph_ADIFF" localSheetId="2" hidden="1">[6]Market!#REF!</definedName>
    <definedName name="__123Graph_ADIFF" localSheetId="3" hidden="1">[6]Market!#REF!</definedName>
    <definedName name="__123Graph_ADIFF" localSheetId="4" hidden="1">[6]Market!#REF!</definedName>
    <definedName name="__123Graph_ADIFF" localSheetId="5" hidden="1">[6]Market!#REF!</definedName>
    <definedName name="__123Graph_ADIFF" localSheetId="6" hidden="1">[6]Market!#REF!</definedName>
    <definedName name="__123Graph_ADIFF" localSheetId="7" hidden="1">[6]Market!#REF!</definedName>
    <definedName name="__123Graph_ADIFF" localSheetId="8" hidden="1">[6]Market!#REF!</definedName>
    <definedName name="__123Graph_ADIFF" localSheetId="14" hidden="1">[6]Market!#REF!</definedName>
    <definedName name="__123Graph_ADIFF" hidden="1">[6]Market!#REF!</definedName>
    <definedName name="__123Graph_ALINES" localSheetId="0" hidden="1">[6]Market!#REF!</definedName>
    <definedName name="__123Graph_ALINES" localSheetId="9" hidden="1">[6]Market!#REF!</definedName>
    <definedName name="__123Graph_ALINES" localSheetId="10" hidden="1">[6]Market!#REF!</definedName>
    <definedName name="__123Graph_ALINES" localSheetId="11" hidden="1">[6]Market!#REF!</definedName>
    <definedName name="__123Graph_ALINES" localSheetId="12" hidden="1">[6]Market!#REF!</definedName>
    <definedName name="__123Graph_ALINES" localSheetId="13" hidden="1">[6]Market!#REF!</definedName>
    <definedName name="__123Graph_ALINES" localSheetId="2" hidden="1">[6]Market!#REF!</definedName>
    <definedName name="__123Graph_ALINES" localSheetId="3" hidden="1">[6]Market!#REF!</definedName>
    <definedName name="__123Graph_ALINES" localSheetId="4" hidden="1">[6]Market!#REF!</definedName>
    <definedName name="__123Graph_ALINES" localSheetId="5" hidden="1">[6]Market!#REF!</definedName>
    <definedName name="__123Graph_ALINES" localSheetId="6" hidden="1">[6]Market!#REF!</definedName>
    <definedName name="__123Graph_ALINES" localSheetId="7" hidden="1">[6]Market!#REF!</definedName>
    <definedName name="__123Graph_ALINES" localSheetId="8" hidden="1">[6]Market!#REF!</definedName>
    <definedName name="__123Graph_ALINES" localSheetId="14" hidden="1">[6]Market!#REF!</definedName>
    <definedName name="__123Graph_ALINES" hidden="1">[6]Market!#REF!</definedName>
    <definedName name="__123Graph_ARER" localSheetId="0" hidden="1">#REF!</definedName>
    <definedName name="__123Graph_ARER" localSheetId="9" hidden="1">#REF!</definedName>
    <definedName name="__123Graph_ARER" localSheetId="10" hidden="1">#REF!</definedName>
    <definedName name="__123Graph_ARER" localSheetId="11" hidden="1">#REF!</definedName>
    <definedName name="__123Graph_ARER" localSheetId="12" hidden="1">#REF!</definedName>
    <definedName name="__123Graph_ARER" localSheetId="13" hidden="1">#REF!</definedName>
    <definedName name="__123Graph_ARER" localSheetId="2" hidden="1">#REF!</definedName>
    <definedName name="__123Graph_ARER" localSheetId="3" hidden="1">#REF!</definedName>
    <definedName name="__123Graph_ARER" localSheetId="4" hidden="1">#REF!</definedName>
    <definedName name="__123Graph_ARER" localSheetId="5" hidden="1">#REF!</definedName>
    <definedName name="__123Graph_ARER" localSheetId="6" hidden="1">#REF!</definedName>
    <definedName name="__123Graph_ARER" localSheetId="7" hidden="1">#REF!</definedName>
    <definedName name="__123Graph_ARER" localSheetId="8" hidden="1">#REF!</definedName>
    <definedName name="__123Graph_ARER" localSheetId="14" hidden="1">#REF!</definedName>
    <definedName name="__123Graph_ARER" hidden="1">#REF!</definedName>
    <definedName name="__123Graph_B" localSheetId="0" hidden="1">[6]Market!#REF!</definedName>
    <definedName name="__123Graph_B" localSheetId="9" hidden="1">[6]Market!#REF!</definedName>
    <definedName name="__123Graph_B" localSheetId="10" hidden="1">[6]Market!#REF!</definedName>
    <definedName name="__123Graph_B" localSheetId="11" hidden="1">[6]Market!#REF!</definedName>
    <definedName name="__123Graph_B" localSheetId="12" hidden="1">[6]Market!#REF!</definedName>
    <definedName name="__123Graph_B" localSheetId="13" hidden="1">[6]Market!#REF!</definedName>
    <definedName name="__123Graph_B" localSheetId="2" hidden="1">[6]Market!#REF!</definedName>
    <definedName name="__123Graph_B" localSheetId="3" hidden="1">[6]Market!#REF!</definedName>
    <definedName name="__123Graph_B" localSheetId="4" hidden="1">[6]Market!#REF!</definedName>
    <definedName name="__123Graph_B" localSheetId="5" hidden="1">[6]Market!#REF!</definedName>
    <definedName name="__123Graph_B" localSheetId="6" hidden="1">[6]Market!#REF!</definedName>
    <definedName name="__123Graph_B" localSheetId="7" hidden="1">[6]Market!#REF!</definedName>
    <definedName name="__123Graph_B" localSheetId="8" hidden="1">[6]Market!#REF!</definedName>
    <definedName name="__123Graph_B" localSheetId="14" hidden="1">[6]Market!#REF!</definedName>
    <definedName name="__123Graph_B" hidden="1">[6]Market!#REF!</definedName>
    <definedName name="__123Graph_BDIFF" localSheetId="0" hidden="1">[6]Market!#REF!</definedName>
    <definedName name="__123Graph_BDIFF" localSheetId="9" hidden="1">[6]Market!#REF!</definedName>
    <definedName name="__123Graph_BDIFF" localSheetId="10" hidden="1">[6]Market!#REF!</definedName>
    <definedName name="__123Graph_BDIFF" localSheetId="11" hidden="1">[6]Market!#REF!</definedName>
    <definedName name="__123Graph_BDIFF" localSheetId="12" hidden="1">[6]Market!#REF!</definedName>
    <definedName name="__123Graph_BDIFF" localSheetId="13" hidden="1">[6]Market!#REF!</definedName>
    <definedName name="__123Graph_BDIFF" localSheetId="2" hidden="1">[6]Market!#REF!</definedName>
    <definedName name="__123Graph_BDIFF" localSheetId="3" hidden="1">[6]Market!#REF!</definedName>
    <definedName name="__123Graph_BDIFF" localSheetId="4" hidden="1">[6]Market!#REF!</definedName>
    <definedName name="__123Graph_BDIFF" localSheetId="5" hidden="1">[6]Market!#REF!</definedName>
    <definedName name="__123Graph_BDIFF" localSheetId="6" hidden="1">[6]Market!#REF!</definedName>
    <definedName name="__123Graph_BDIFF" localSheetId="7" hidden="1">[6]Market!#REF!</definedName>
    <definedName name="__123Graph_BDIFF" localSheetId="8" hidden="1">[6]Market!#REF!</definedName>
    <definedName name="__123Graph_BDIFF" localSheetId="14" hidden="1">[6]Market!#REF!</definedName>
    <definedName name="__123Graph_BDIFF" hidden="1">[6]Market!#REF!</definedName>
    <definedName name="__123Graph_BGDP" localSheetId="0" hidden="1">'[7]Quarterly Program'!#REF!</definedName>
    <definedName name="__123Graph_BGDP" localSheetId="9" hidden="1">'[7]Quarterly Program'!#REF!</definedName>
    <definedName name="__123Graph_BGDP" localSheetId="10" hidden="1">'[7]Quarterly Program'!#REF!</definedName>
    <definedName name="__123Graph_BGDP" localSheetId="11" hidden="1">'[7]Quarterly Program'!#REF!</definedName>
    <definedName name="__123Graph_BGDP" localSheetId="12" hidden="1">'[7]Quarterly Program'!#REF!</definedName>
    <definedName name="__123Graph_BGDP" localSheetId="13" hidden="1">'[7]Quarterly Program'!#REF!</definedName>
    <definedName name="__123Graph_BGDP" localSheetId="2" hidden="1">'[7]Quarterly Program'!#REF!</definedName>
    <definedName name="__123Graph_BGDP" localSheetId="3" hidden="1">'[7]Quarterly Program'!#REF!</definedName>
    <definedName name="__123Graph_BGDP" localSheetId="4" hidden="1">'[7]Quarterly Program'!#REF!</definedName>
    <definedName name="__123Graph_BGDP" localSheetId="5" hidden="1">'[7]Quarterly Program'!#REF!</definedName>
    <definedName name="__123Graph_BGDP" localSheetId="6" hidden="1">'[7]Quarterly Program'!#REF!</definedName>
    <definedName name="__123Graph_BGDP" localSheetId="7" hidden="1">'[7]Quarterly Program'!#REF!</definedName>
    <definedName name="__123Graph_BGDP" localSheetId="8" hidden="1">'[7]Quarterly Program'!#REF!</definedName>
    <definedName name="__123Graph_BGDP" hidden="1">'[7]Quarterly Program'!#REF!</definedName>
    <definedName name="__123Graph_BLINES" localSheetId="0" hidden="1">[6]Market!#REF!</definedName>
    <definedName name="__123Graph_BLINES" localSheetId="9" hidden="1">[6]Market!#REF!</definedName>
    <definedName name="__123Graph_BLINES" localSheetId="10" hidden="1">[6]Market!#REF!</definedName>
    <definedName name="__123Graph_BLINES" localSheetId="11" hidden="1">[6]Market!#REF!</definedName>
    <definedName name="__123Graph_BLINES" localSheetId="12" hidden="1">[6]Market!#REF!</definedName>
    <definedName name="__123Graph_BLINES" localSheetId="13" hidden="1">[6]Market!#REF!</definedName>
    <definedName name="__123Graph_BLINES" localSheetId="2" hidden="1">[6]Market!#REF!</definedName>
    <definedName name="__123Graph_BLINES" localSheetId="3" hidden="1">[6]Market!#REF!</definedName>
    <definedName name="__123Graph_BLINES" localSheetId="4" hidden="1">[6]Market!#REF!</definedName>
    <definedName name="__123Graph_BLINES" localSheetId="5" hidden="1">[6]Market!#REF!</definedName>
    <definedName name="__123Graph_BLINES" localSheetId="6" hidden="1">[6]Market!#REF!</definedName>
    <definedName name="__123Graph_BLINES" localSheetId="7" hidden="1">[6]Market!#REF!</definedName>
    <definedName name="__123Graph_BLINES" localSheetId="8" hidden="1">[6]Market!#REF!</definedName>
    <definedName name="__123Graph_BLINES" localSheetId="14" hidden="1">[6]Market!#REF!</definedName>
    <definedName name="__123Graph_BLINES" hidden="1">[6]Market!#REF!</definedName>
    <definedName name="__123Graph_BMONEY" localSheetId="0" hidden="1">'[7]Quarterly Program'!#REF!</definedName>
    <definedName name="__123Graph_BMONEY" localSheetId="9" hidden="1">'[7]Quarterly Program'!#REF!</definedName>
    <definedName name="__123Graph_BMONEY" localSheetId="10" hidden="1">'[7]Quarterly Program'!#REF!</definedName>
    <definedName name="__123Graph_BMONEY" localSheetId="11" hidden="1">'[7]Quarterly Program'!#REF!</definedName>
    <definedName name="__123Graph_BMONEY" localSheetId="12" hidden="1">'[7]Quarterly Program'!#REF!</definedName>
    <definedName name="__123Graph_BMONEY" localSheetId="13" hidden="1">'[7]Quarterly Program'!#REF!</definedName>
    <definedName name="__123Graph_BMONEY" localSheetId="2" hidden="1">'[7]Quarterly Program'!#REF!</definedName>
    <definedName name="__123Graph_BMONEY" localSheetId="3" hidden="1">'[7]Quarterly Program'!#REF!</definedName>
    <definedName name="__123Graph_BMONEY" localSheetId="4" hidden="1">'[7]Quarterly Program'!#REF!</definedName>
    <definedName name="__123Graph_BMONEY" localSheetId="5" hidden="1">'[7]Quarterly Program'!#REF!</definedName>
    <definedName name="__123Graph_BMONEY" localSheetId="6" hidden="1">'[7]Quarterly Program'!#REF!</definedName>
    <definedName name="__123Graph_BMONEY" localSheetId="7" hidden="1">'[7]Quarterly Program'!#REF!</definedName>
    <definedName name="__123Graph_BMONEY" localSheetId="8" hidden="1">'[7]Quarterly Program'!#REF!</definedName>
    <definedName name="__123Graph_BMONEY" hidden="1">'[7]Quarterly Program'!#REF!</definedName>
    <definedName name="__123Graph_BRER" localSheetId="0" hidden="1">#REF!</definedName>
    <definedName name="__123Graph_BRER" localSheetId="9" hidden="1">#REF!</definedName>
    <definedName name="__123Graph_BRER" localSheetId="10" hidden="1">#REF!</definedName>
    <definedName name="__123Graph_BRER" localSheetId="11" hidden="1">#REF!</definedName>
    <definedName name="__123Graph_BRER" localSheetId="12" hidden="1">#REF!</definedName>
    <definedName name="__123Graph_BRER" localSheetId="13" hidden="1">#REF!</definedName>
    <definedName name="__123Graph_BRER" localSheetId="2" hidden="1">#REF!</definedName>
    <definedName name="__123Graph_BRER" localSheetId="3" hidden="1">#REF!</definedName>
    <definedName name="__123Graph_BRER" localSheetId="4" hidden="1">#REF!</definedName>
    <definedName name="__123Graph_BRER" localSheetId="5" hidden="1">#REF!</definedName>
    <definedName name="__123Graph_BRER" localSheetId="6" hidden="1">#REF!</definedName>
    <definedName name="__123Graph_BRER" localSheetId="7" hidden="1">#REF!</definedName>
    <definedName name="__123Graph_BRER" localSheetId="8" hidden="1">#REF!</definedName>
    <definedName name="__123Graph_BRER" localSheetId="14" hidden="1">#REF!</definedName>
    <definedName name="__123Graph_BRER" hidden="1">#REF!</definedName>
    <definedName name="__123Graph_C" localSheetId="0" hidden="1">[6]Market!#REF!</definedName>
    <definedName name="__123Graph_C" localSheetId="9" hidden="1">[6]Market!#REF!</definedName>
    <definedName name="__123Graph_C" localSheetId="10" hidden="1">[6]Market!#REF!</definedName>
    <definedName name="__123Graph_C" localSheetId="11" hidden="1">[6]Market!#REF!</definedName>
    <definedName name="__123Graph_C" localSheetId="12" hidden="1">[6]Market!#REF!</definedName>
    <definedName name="__123Graph_C" localSheetId="13" hidden="1">[6]Market!#REF!</definedName>
    <definedName name="__123Graph_C" localSheetId="2" hidden="1">[6]Market!#REF!</definedName>
    <definedName name="__123Graph_C" localSheetId="3" hidden="1">[6]Market!#REF!</definedName>
    <definedName name="__123Graph_C" localSheetId="4" hidden="1">[6]Market!#REF!</definedName>
    <definedName name="__123Graph_C" localSheetId="5" hidden="1">[6]Market!#REF!</definedName>
    <definedName name="__123Graph_C" localSheetId="6" hidden="1">[6]Market!#REF!</definedName>
    <definedName name="__123Graph_C" localSheetId="7" hidden="1">[6]Market!#REF!</definedName>
    <definedName name="__123Graph_C" localSheetId="8" hidden="1">[6]Market!#REF!</definedName>
    <definedName name="__123Graph_C" localSheetId="14" hidden="1">[6]Market!#REF!</definedName>
    <definedName name="__123Graph_C" hidden="1">[6]Market!#REF!</definedName>
    <definedName name="__123Graph_CDIFF" localSheetId="0" hidden="1">[6]Market!#REF!</definedName>
    <definedName name="__123Graph_CDIFF" localSheetId="9" hidden="1">[6]Market!#REF!</definedName>
    <definedName name="__123Graph_CDIFF" localSheetId="10" hidden="1">[6]Market!#REF!</definedName>
    <definedName name="__123Graph_CDIFF" localSheetId="11" hidden="1">[6]Market!#REF!</definedName>
    <definedName name="__123Graph_CDIFF" localSheetId="12" hidden="1">[6]Market!#REF!</definedName>
    <definedName name="__123Graph_CDIFF" localSheetId="13" hidden="1">[6]Market!#REF!</definedName>
    <definedName name="__123Graph_CDIFF" localSheetId="2" hidden="1">[6]Market!#REF!</definedName>
    <definedName name="__123Graph_CDIFF" localSheetId="3" hidden="1">[6]Market!#REF!</definedName>
    <definedName name="__123Graph_CDIFF" localSheetId="4" hidden="1">[6]Market!#REF!</definedName>
    <definedName name="__123Graph_CDIFF" localSheetId="5" hidden="1">[6]Market!#REF!</definedName>
    <definedName name="__123Graph_CDIFF" localSheetId="6" hidden="1">[6]Market!#REF!</definedName>
    <definedName name="__123Graph_CDIFF" localSheetId="7" hidden="1">[6]Market!#REF!</definedName>
    <definedName name="__123Graph_CDIFF" localSheetId="8" hidden="1">[6]Market!#REF!</definedName>
    <definedName name="__123Graph_CDIFF" localSheetId="14" hidden="1">[6]Market!#REF!</definedName>
    <definedName name="__123Graph_CDIFF" hidden="1">[6]Market!#REF!</definedName>
    <definedName name="__123Graph_CLINES" localSheetId="0" hidden="1">[6]Market!#REF!</definedName>
    <definedName name="__123Graph_CLINES" localSheetId="9" hidden="1">[6]Market!#REF!</definedName>
    <definedName name="__123Graph_CLINES" localSheetId="10" hidden="1">[6]Market!#REF!</definedName>
    <definedName name="__123Graph_CLINES" localSheetId="11" hidden="1">[6]Market!#REF!</definedName>
    <definedName name="__123Graph_CLINES" localSheetId="12" hidden="1">[6]Market!#REF!</definedName>
    <definedName name="__123Graph_CLINES" localSheetId="13" hidden="1">[6]Market!#REF!</definedName>
    <definedName name="__123Graph_CLINES" localSheetId="2" hidden="1">[6]Market!#REF!</definedName>
    <definedName name="__123Graph_CLINES" localSheetId="3" hidden="1">[6]Market!#REF!</definedName>
    <definedName name="__123Graph_CLINES" localSheetId="4" hidden="1">[6]Market!#REF!</definedName>
    <definedName name="__123Graph_CLINES" localSheetId="5" hidden="1">[6]Market!#REF!</definedName>
    <definedName name="__123Graph_CLINES" localSheetId="6" hidden="1">[6]Market!#REF!</definedName>
    <definedName name="__123Graph_CLINES" localSheetId="7" hidden="1">[6]Market!#REF!</definedName>
    <definedName name="__123Graph_CLINES" localSheetId="8" hidden="1">[6]Market!#REF!</definedName>
    <definedName name="__123Graph_CLINES" localSheetId="14" hidden="1">[6]Market!#REF!</definedName>
    <definedName name="__123Graph_CLINES" hidden="1">[6]Market!#REF!</definedName>
    <definedName name="__123Graph_CRER" localSheetId="0" hidden="1">#REF!</definedName>
    <definedName name="__123Graph_CRER" localSheetId="9" hidden="1">#REF!</definedName>
    <definedName name="__123Graph_CRER" localSheetId="10" hidden="1">#REF!</definedName>
    <definedName name="__123Graph_CRER" localSheetId="11" hidden="1">#REF!</definedName>
    <definedName name="__123Graph_CRER" localSheetId="12" hidden="1">#REF!</definedName>
    <definedName name="__123Graph_CRER" localSheetId="13" hidden="1">#REF!</definedName>
    <definedName name="__123Graph_CRER" localSheetId="2" hidden="1">#REF!</definedName>
    <definedName name="__123Graph_CRER" localSheetId="3" hidden="1">#REF!</definedName>
    <definedName name="__123Graph_CRER" localSheetId="4" hidden="1">#REF!</definedName>
    <definedName name="__123Graph_CRER" localSheetId="5" hidden="1">#REF!</definedName>
    <definedName name="__123Graph_CRER" localSheetId="6" hidden="1">#REF!</definedName>
    <definedName name="__123Graph_CRER" localSheetId="7" hidden="1">#REF!</definedName>
    <definedName name="__123Graph_CRER" localSheetId="8" hidden="1">#REF!</definedName>
    <definedName name="__123Graph_CRER" localSheetId="14" hidden="1">#REF!</definedName>
    <definedName name="__123Graph_CRER" hidden="1">#REF!</definedName>
    <definedName name="__123Graph_DLINES" localSheetId="0" hidden="1">[6]Market!#REF!</definedName>
    <definedName name="__123Graph_DLINES" localSheetId="9" hidden="1">[6]Market!#REF!</definedName>
    <definedName name="__123Graph_DLINES" localSheetId="10" hidden="1">[6]Market!#REF!</definedName>
    <definedName name="__123Graph_DLINES" localSheetId="11" hidden="1">[6]Market!#REF!</definedName>
    <definedName name="__123Graph_DLINES" localSheetId="12" hidden="1">[6]Market!#REF!</definedName>
    <definedName name="__123Graph_DLINES" localSheetId="13" hidden="1">[6]Market!#REF!</definedName>
    <definedName name="__123Graph_DLINES" localSheetId="2" hidden="1">[6]Market!#REF!</definedName>
    <definedName name="__123Graph_DLINES" localSheetId="3" hidden="1">[6]Market!#REF!</definedName>
    <definedName name="__123Graph_DLINES" localSheetId="4" hidden="1">[6]Market!#REF!</definedName>
    <definedName name="__123Graph_DLINES" localSheetId="5" hidden="1">[6]Market!#REF!</definedName>
    <definedName name="__123Graph_DLINES" localSheetId="6" hidden="1">[6]Market!#REF!</definedName>
    <definedName name="__123Graph_DLINES" localSheetId="7" hidden="1">[6]Market!#REF!</definedName>
    <definedName name="__123Graph_DLINES" localSheetId="8" hidden="1">[6]Market!#REF!</definedName>
    <definedName name="__123Graph_DLINES" localSheetId="14" hidden="1">[6]Market!#REF!</definedName>
    <definedName name="__123Graph_DLINES" hidden="1">[6]Market!#REF!</definedName>
    <definedName name="__123Graph_X" localSheetId="0" hidden="1">[6]Market!#REF!</definedName>
    <definedName name="__123Graph_X" localSheetId="9" hidden="1">[6]Market!#REF!</definedName>
    <definedName name="__123Graph_X" localSheetId="10" hidden="1">[6]Market!#REF!</definedName>
    <definedName name="__123Graph_X" localSheetId="11" hidden="1">[6]Market!#REF!</definedName>
    <definedName name="__123Graph_X" localSheetId="12" hidden="1">[6]Market!#REF!</definedName>
    <definedName name="__123Graph_X" localSheetId="13" hidden="1">[6]Market!#REF!</definedName>
    <definedName name="__123Graph_X" localSheetId="2" hidden="1">[6]Market!#REF!</definedName>
    <definedName name="__123Graph_X" localSheetId="3" hidden="1">[6]Market!#REF!</definedName>
    <definedName name="__123Graph_X" localSheetId="4" hidden="1">[6]Market!#REF!</definedName>
    <definedName name="__123Graph_X" localSheetId="5" hidden="1">[6]Market!#REF!</definedName>
    <definedName name="__123Graph_X" localSheetId="6" hidden="1">[6]Market!#REF!</definedName>
    <definedName name="__123Graph_X" localSheetId="7" hidden="1">[6]Market!#REF!</definedName>
    <definedName name="__123Graph_X" localSheetId="8" hidden="1">[6]Market!#REF!</definedName>
    <definedName name="__123Graph_X" localSheetId="14" hidden="1">[6]Market!#REF!</definedName>
    <definedName name="__123Graph_X" hidden="1">[6]Market!#REF!</definedName>
    <definedName name="__123Graph_XDIFF" localSheetId="0" hidden="1">[6]Market!#REF!</definedName>
    <definedName name="__123Graph_XDIFF" localSheetId="9" hidden="1">[6]Market!#REF!</definedName>
    <definedName name="__123Graph_XDIFF" localSheetId="10" hidden="1">[6]Market!#REF!</definedName>
    <definedName name="__123Graph_XDIFF" localSheetId="11" hidden="1">[6]Market!#REF!</definedName>
    <definedName name="__123Graph_XDIFF" localSheetId="12" hidden="1">[6]Market!#REF!</definedName>
    <definedName name="__123Graph_XDIFF" localSheetId="13" hidden="1">[6]Market!#REF!</definedName>
    <definedName name="__123Graph_XDIFF" localSheetId="2" hidden="1">[6]Market!#REF!</definedName>
    <definedName name="__123Graph_XDIFF" localSheetId="3" hidden="1">[6]Market!#REF!</definedName>
    <definedName name="__123Graph_XDIFF" localSheetId="4" hidden="1">[6]Market!#REF!</definedName>
    <definedName name="__123Graph_XDIFF" localSheetId="5" hidden="1">[6]Market!#REF!</definedName>
    <definedName name="__123Graph_XDIFF" localSheetId="6" hidden="1">[6]Market!#REF!</definedName>
    <definedName name="__123Graph_XDIFF" localSheetId="7" hidden="1">[6]Market!#REF!</definedName>
    <definedName name="__123Graph_XDIFF" localSheetId="8" hidden="1">[6]Market!#REF!</definedName>
    <definedName name="__123Graph_XDIFF" localSheetId="14" hidden="1">[6]Market!#REF!</definedName>
    <definedName name="__123Graph_XDIFF" hidden="1">[6]Market!#REF!</definedName>
    <definedName name="__123Graph_XLINES" localSheetId="0" hidden="1">[6]Market!#REF!</definedName>
    <definedName name="__123Graph_XLINES" localSheetId="9" hidden="1">[6]Market!#REF!</definedName>
    <definedName name="__123Graph_XLINES" localSheetId="10" hidden="1">[6]Market!#REF!</definedName>
    <definedName name="__123Graph_XLINES" localSheetId="11" hidden="1">[6]Market!#REF!</definedName>
    <definedName name="__123Graph_XLINES" localSheetId="12" hidden="1">[6]Market!#REF!</definedName>
    <definedName name="__123Graph_XLINES" localSheetId="13" hidden="1">[6]Market!#REF!</definedName>
    <definedName name="__123Graph_XLINES" localSheetId="2" hidden="1">[6]Market!#REF!</definedName>
    <definedName name="__123Graph_XLINES" localSheetId="3" hidden="1">[6]Market!#REF!</definedName>
    <definedName name="__123Graph_XLINES" localSheetId="4" hidden="1">[6]Market!#REF!</definedName>
    <definedName name="__123Graph_XLINES" localSheetId="5" hidden="1">[6]Market!#REF!</definedName>
    <definedName name="__123Graph_XLINES" localSheetId="6" hidden="1">[6]Market!#REF!</definedName>
    <definedName name="__123Graph_XLINES" localSheetId="7" hidden="1">[6]Market!#REF!</definedName>
    <definedName name="__123Graph_XLINES" localSheetId="8" hidden="1">[6]Market!#REF!</definedName>
    <definedName name="__123Graph_XLINES" localSheetId="14" hidden="1">[6]Market!#REF!</definedName>
    <definedName name="__123Graph_XLINES" hidden="1">[6]Market!#REF!</definedName>
    <definedName name="__13__123Graph_ACHART_6" localSheetId="0" hidden="1">[3]HDP!#REF!</definedName>
    <definedName name="__13__123Graph_ACHART_6" localSheetId="9" hidden="1">[3]HDP!#REF!</definedName>
    <definedName name="__13__123Graph_ACHART_6" localSheetId="10" hidden="1">[3]HDP!#REF!</definedName>
    <definedName name="__13__123Graph_ACHART_6" localSheetId="11" hidden="1">[3]HDP!#REF!</definedName>
    <definedName name="__13__123Graph_ACHART_6" localSheetId="12" hidden="1">[3]HDP!#REF!</definedName>
    <definedName name="__13__123Graph_ACHART_6" localSheetId="13" hidden="1">[3]HDP!#REF!</definedName>
    <definedName name="__13__123Graph_ACHART_6" localSheetId="2" hidden="1">[3]HDP!#REF!</definedName>
    <definedName name="__13__123Graph_ACHART_6" localSheetId="3" hidden="1">[3]HDP!#REF!</definedName>
    <definedName name="__13__123Graph_ACHART_6" localSheetId="4" hidden="1">[3]HDP!#REF!</definedName>
    <definedName name="__13__123Graph_ACHART_6" localSheetId="5" hidden="1">[3]HDP!#REF!</definedName>
    <definedName name="__13__123Graph_ACHART_6" localSheetId="6" hidden="1">[3]HDP!#REF!</definedName>
    <definedName name="__13__123Graph_ACHART_6" localSheetId="7" hidden="1">[3]HDP!#REF!</definedName>
    <definedName name="__13__123Graph_ACHART_6" localSheetId="8" hidden="1">[3]HDP!#REF!</definedName>
    <definedName name="__13__123Graph_ACHART_6" localSheetId="14" hidden="1">[3]HDP!#REF!</definedName>
    <definedName name="__13__123Graph_ACHART_6" hidden="1">[3]HDP!#REF!</definedName>
    <definedName name="__13__123Graph_ACHART_9" hidden="1">[4]pracovni!$E$29:$E$42</definedName>
    <definedName name="__14__123Graph_ACHART_7" hidden="1">'[5]gr HDPprvyr'!$C$3:$C$14</definedName>
    <definedName name="__14__123Graph_BCHART_1" hidden="1">[1]sez_očist!$F$18:$AG$18</definedName>
    <definedName name="__15__123Graph_ACHART_8" hidden="1">[4]pracovni!$D$121:$D$136</definedName>
    <definedName name="__15__123Graph_BCHART_10" hidden="1">[4]pracovni!$D$49:$D$65</definedName>
    <definedName name="__16__123Graph_ACHART_9" hidden="1">[4]pracovni!$E$29:$E$42</definedName>
    <definedName name="__16__123Graph_BCHART_11" hidden="1">[8]A!$K$6:$K$47</definedName>
    <definedName name="__17__123Graph_BCHART_1" hidden="1">[1]sez_očist!$F$18:$AG$18</definedName>
    <definedName name="__17__123Graph_BCHART_12" hidden="1">[9]pracovni!$AN$111:$AN$117</definedName>
    <definedName name="__18__123Graph_BCHART_10" hidden="1">[4]pracovni!$D$49:$D$65</definedName>
    <definedName name="__18__123Graph_BCHART_13" hidden="1">[10]D!$E$150:$E$161</definedName>
    <definedName name="__19__123Graph_BCHART_11" hidden="1">[8]A!$K$6:$K$47</definedName>
    <definedName name="__19__123Graph_BCHART_2" localSheetId="0" hidden="1">[2]nezamestnanost!#REF!</definedName>
    <definedName name="__19__123Graph_BCHART_2" localSheetId="9" hidden="1">[2]nezamestnanost!#REF!</definedName>
    <definedName name="__19__123Graph_BCHART_2" localSheetId="10" hidden="1">[2]nezamestnanost!#REF!</definedName>
    <definedName name="__19__123Graph_BCHART_2" localSheetId="11" hidden="1">[2]nezamestnanost!#REF!</definedName>
    <definedName name="__19__123Graph_BCHART_2" localSheetId="12" hidden="1">[2]nezamestnanost!#REF!</definedName>
    <definedName name="__19__123Graph_BCHART_2" localSheetId="13" hidden="1">[2]nezamestnanost!#REF!</definedName>
    <definedName name="__19__123Graph_BCHART_2" localSheetId="1" hidden="1">[2]nezamestnanost!#REF!</definedName>
    <definedName name="__19__123Graph_BCHART_2" localSheetId="2" hidden="1">[2]nezamestnanost!#REF!</definedName>
    <definedName name="__19__123Graph_BCHART_2" localSheetId="3" hidden="1">[2]nezamestnanost!#REF!</definedName>
    <definedName name="__19__123Graph_BCHART_2" localSheetId="4" hidden="1">[2]nezamestnanost!#REF!</definedName>
    <definedName name="__19__123Graph_BCHART_2" localSheetId="5" hidden="1">[2]nezamestnanost!#REF!</definedName>
    <definedName name="__19__123Graph_BCHART_2" localSheetId="6" hidden="1">[2]nezamestnanost!#REF!</definedName>
    <definedName name="__19__123Graph_BCHART_2" localSheetId="7" hidden="1">[2]nezamestnanost!#REF!</definedName>
    <definedName name="__19__123Graph_BCHART_2" localSheetId="8" hidden="1">[2]nezamestnanost!#REF!</definedName>
    <definedName name="__19__123Graph_BCHART_2" localSheetId="14" hidden="1">[2]nezamestnanost!#REF!</definedName>
    <definedName name="__19__123Graph_BCHART_2" hidden="1">[2]nezamestnanost!#REF!</definedName>
    <definedName name="__2__123Graph_ACHART_10" hidden="1">[4]pracovni!$E$49:$E$62</definedName>
    <definedName name="__20__123Graph_BCHART_12" hidden="1">[9]pracovni!$AN$111:$AN$117</definedName>
    <definedName name="__20__123Graph_BCHART_3" hidden="1">[4]pracovni!$G$69:$G$85</definedName>
    <definedName name="__21__123Graph_BCHART_13" hidden="1">[10]D!$E$150:$E$161</definedName>
    <definedName name="__21__123Graph_BCHART_4" hidden="1">'[5]gr HDPsez'!$F$6:$F$22</definedName>
    <definedName name="__22__123Graph_BCHART_5" hidden="1">[4]pracovni!$G$95:$G$111</definedName>
    <definedName name="__23__123Graph_BCHART_2" localSheetId="0" hidden="1">[2]nezamestnanost!#REF!</definedName>
    <definedName name="__23__123Graph_BCHART_2" localSheetId="9" hidden="1">[2]nezamestnanost!#REF!</definedName>
    <definedName name="__23__123Graph_BCHART_2" localSheetId="10" hidden="1">[2]nezamestnanost!#REF!</definedName>
    <definedName name="__23__123Graph_BCHART_2" localSheetId="11" hidden="1">[2]nezamestnanost!#REF!</definedName>
    <definedName name="__23__123Graph_BCHART_2" localSheetId="12" hidden="1">[2]nezamestnanost!#REF!</definedName>
    <definedName name="__23__123Graph_BCHART_2" localSheetId="13" hidden="1">[2]nezamestnanost!#REF!</definedName>
    <definedName name="__23__123Graph_BCHART_2" localSheetId="1" hidden="1">[2]nezamestnanost!#REF!</definedName>
    <definedName name="__23__123Graph_BCHART_2" localSheetId="2" hidden="1">[2]nezamestnanost!#REF!</definedName>
    <definedName name="__23__123Graph_BCHART_2" localSheetId="3" hidden="1">[2]nezamestnanost!#REF!</definedName>
    <definedName name="__23__123Graph_BCHART_2" localSheetId="4" hidden="1">[2]nezamestnanost!#REF!</definedName>
    <definedName name="__23__123Graph_BCHART_2" localSheetId="5" hidden="1">[2]nezamestnanost!#REF!</definedName>
    <definedName name="__23__123Graph_BCHART_2" localSheetId="6" hidden="1">[2]nezamestnanost!#REF!</definedName>
    <definedName name="__23__123Graph_BCHART_2" localSheetId="7" hidden="1">[2]nezamestnanost!#REF!</definedName>
    <definedName name="__23__123Graph_BCHART_2" localSheetId="8" hidden="1">[2]nezamestnanost!#REF!</definedName>
    <definedName name="__23__123Graph_BCHART_2" localSheetId="14" hidden="1">[2]nezamestnanost!#REF!</definedName>
    <definedName name="__23__123Graph_BCHART_2" hidden="1">[2]nezamestnanost!#REF!</definedName>
    <definedName name="__23__123Graph_BCHART_6" localSheetId="0" hidden="1">[3]HDP!#REF!</definedName>
    <definedName name="__23__123Graph_BCHART_6" localSheetId="9" hidden="1">[3]HDP!#REF!</definedName>
    <definedName name="__23__123Graph_BCHART_6" localSheetId="10" hidden="1">[3]HDP!#REF!</definedName>
    <definedName name="__23__123Graph_BCHART_6" localSheetId="11" hidden="1">[3]HDP!#REF!</definedName>
    <definedName name="__23__123Graph_BCHART_6" localSheetId="12" hidden="1">[3]HDP!#REF!</definedName>
    <definedName name="__23__123Graph_BCHART_6" localSheetId="13" hidden="1">[3]HDP!#REF!</definedName>
    <definedName name="__23__123Graph_BCHART_6" localSheetId="2" hidden="1">[3]HDP!#REF!</definedName>
    <definedName name="__23__123Graph_BCHART_6" localSheetId="3" hidden="1">[3]HDP!#REF!</definedName>
    <definedName name="__23__123Graph_BCHART_6" localSheetId="4" hidden="1">[3]HDP!#REF!</definedName>
    <definedName name="__23__123Graph_BCHART_6" localSheetId="5" hidden="1">[3]HDP!#REF!</definedName>
    <definedName name="__23__123Graph_BCHART_6" localSheetId="6" hidden="1">[3]HDP!#REF!</definedName>
    <definedName name="__23__123Graph_BCHART_6" localSheetId="7" hidden="1">[3]HDP!#REF!</definedName>
    <definedName name="__23__123Graph_BCHART_6" localSheetId="8" hidden="1">[3]HDP!#REF!</definedName>
    <definedName name="__23__123Graph_BCHART_6" localSheetId="14" hidden="1">[3]HDP!#REF!</definedName>
    <definedName name="__23__123Graph_BCHART_6" hidden="1">[3]HDP!#REF!</definedName>
    <definedName name="__24__123Graph_BCHART_3" hidden="1">[4]pracovni!$G$69:$G$85</definedName>
    <definedName name="__24__123Graph_BCHART_7" hidden="1">'[5]gr HDPprvyr'!$B$3:$B$14</definedName>
    <definedName name="__25__123Graph_BCHART_4" hidden="1">'[5]gr HDPsez'!$F$6:$F$22</definedName>
    <definedName name="__25__123Graph_BCHART_8" hidden="1">[4]pracovni!$G$121:$G$136</definedName>
    <definedName name="__26__123Graph_BCHART_5" hidden="1">[4]pracovni!$G$95:$G$111</definedName>
    <definedName name="__26__123Graph_BCHART_9" hidden="1">[4]pracovni!$D$29:$D$45</definedName>
    <definedName name="__27__123Graph_CCHART_1" hidden="1">[4]pracovni!$G$3:$G$15</definedName>
    <definedName name="__28__123Graph_BCHART_6" localSheetId="0" hidden="1">[3]HDP!#REF!</definedName>
    <definedName name="__28__123Graph_BCHART_6" localSheetId="9" hidden="1">[3]HDP!#REF!</definedName>
    <definedName name="__28__123Graph_BCHART_6" localSheetId="10" hidden="1">[3]HDP!#REF!</definedName>
    <definedName name="__28__123Graph_BCHART_6" localSheetId="11" hidden="1">[3]HDP!#REF!</definedName>
    <definedName name="__28__123Graph_BCHART_6" localSheetId="12" hidden="1">[3]HDP!#REF!</definedName>
    <definedName name="__28__123Graph_BCHART_6" localSheetId="13" hidden="1">[3]HDP!#REF!</definedName>
    <definedName name="__28__123Graph_BCHART_6" localSheetId="1" hidden="1">[3]HDP!#REF!</definedName>
    <definedName name="__28__123Graph_BCHART_6" localSheetId="2" hidden="1">[3]HDP!#REF!</definedName>
    <definedName name="__28__123Graph_BCHART_6" localSheetId="3" hidden="1">[3]HDP!#REF!</definedName>
    <definedName name="__28__123Graph_BCHART_6" localSheetId="4" hidden="1">[3]HDP!#REF!</definedName>
    <definedName name="__28__123Graph_BCHART_6" localSheetId="5" hidden="1">[3]HDP!#REF!</definedName>
    <definedName name="__28__123Graph_BCHART_6" localSheetId="6" hidden="1">[3]HDP!#REF!</definedName>
    <definedName name="__28__123Graph_BCHART_6" localSheetId="7" hidden="1">[3]HDP!#REF!</definedName>
    <definedName name="__28__123Graph_BCHART_6" localSheetId="8" hidden="1">[3]HDP!#REF!</definedName>
    <definedName name="__28__123Graph_BCHART_6" localSheetId="14" hidden="1">[3]HDP!#REF!</definedName>
    <definedName name="__28__123Graph_BCHART_6" hidden="1">[3]HDP!#REF!</definedName>
    <definedName name="__28__123Graph_CCHART_10" hidden="1">[4]pracovni!$G$49:$G$62</definedName>
    <definedName name="__29__123Graph_BCHART_7" hidden="1">'[5]gr HDPprvyr'!$B$3:$B$14</definedName>
    <definedName name="__29__123Graph_CCHART_11" hidden="1">[9]nezaměstnaní!$N$145:$N$176</definedName>
    <definedName name="__3__123Graph_ACHART_11" hidden="1">[8]A!$E$6:$E$47</definedName>
    <definedName name="__30__123Graph_BCHART_8" hidden="1">[4]pracovni!$G$121:$G$136</definedName>
    <definedName name="__30__123Graph_CCHART_13" hidden="1">[10]D!$F$150:$F$161</definedName>
    <definedName name="__31__123Graph_BCHART_9" hidden="1">[4]pracovni!$D$29:$D$45</definedName>
    <definedName name="__31__123Graph_CCHART_2" hidden="1">[1]sez_očist!$F$17:$AM$17</definedName>
    <definedName name="__32__123Graph_CCHART_1" hidden="1">[4]pracovni!$G$3:$G$15</definedName>
    <definedName name="__32__123Graph_CCHART_3" hidden="1">[11]A!$D$67:$H$67</definedName>
    <definedName name="__33__123Graph_CCHART_10" hidden="1">[4]pracovni!$G$49:$G$62</definedName>
    <definedName name="__33__123Graph_CCHART_4" localSheetId="0" hidden="1">[2]nezamestnanost!#REF!</definedName>
    <definedName name="__33__123Graph_CCHART_4" localSheetId="9" hidden="1">[2]nezamestnanost!#REF!</definedName>
    <definedName name="__33__123Graph_CCHART_4" localSheetId="10" hidden="1">[2]nezamestnanost!#REF!</definedName>
    <definedName name="__33__123Graph_CCHART_4" localSheetId="11" hidden="1">[2]nezamestnanost!#REF!</definedName>
    <definedName name="__33__123Graph_CCHART_4" localSheetId="12" hidden="1">[2]nezamestnanost!#REF!</definedName>
    <definedName name="__33__123Graph_CCHART_4" localSheetId="13" hidden="1">[2]nezamestnanost!#REF!</definedName>
    <definedName name="__33__123Graph_CCHART_4" localSheetId="1" hidden="1">[2]nezamestnanost!#REF!</definedName>
    <definedName name="__33__123Graph_CCHART_4" localSheetId="2" hidden="1">[2]nezamestnanost!#REF!</definedName>
    <definedName name="__33__123Graph_CCHART_4" localSheetId="3" hidden="1">[2]nezamestnanost!#REF!</definedName>
    <definedName name="__33__123Graph_CCHART_4" localSheetId="4" hidden="1">[2]nezamestnanost!#REF!</definedName>
    <definedName name="__33__123Graph_CCHART_4" localSheetId="5" hidden="1">[2]nezamestnanost!#REF!</definedName>
    <definedName name="__33__123Graph_CCHART_4" localSheetId="6" hidden="1">[2]nezamestnanost!#REF!</definedName>
    <definedName name="__33__123Graph_CCHART_4" localSheetId="7" hidden="1">[2]nezamestnanost!#REF!</definedName>
    <definedName name="__33__123Graph_CCHART_4" localSheetId="8" hidden="1">[2]nezamestnanost!#REF!</definedName>
    <definedName name="__33__123Graph_CCHART_4" localSheetId="14" hidden="1">[2]nezamestnanost!#REF!</definedName>
    <definedName name="__33__123Graph_CCHART_4" hidden="1">[2]nezamestnanost!#REF!</definedName>
    <definedName name="__34__123Graph_CCHART_11" hidden="1">[9]nezaměstnaní!$N$145:$N$176</definedName>
    <definedName name="__34__123Graph_CCHART_5" hidden="1">'[5]gr komponent'!$G$10:$G$25</definedName>
    <definedName name="__35__123Graph_CCHART_13" hidden="1">[10]D!$F$150:$F$161</definedName>
    <definedName name="__35__123Graph_CCHART_6" localSheetId="0" hidden="1">[3]HDP!#REF!</definedName>
    <definedName name="__35__123Graph_CCHART_6" localSheetId="9" hidden="1">[3]HDP!#REF!</definedName>
    <definedName name="__35__123Graph_CCHART_6" localSheetId="10" hidden="1">[3]HDP!#REF!</definedName>
    <definedName name="__35__123Graph_CCHART_6" localSheetId="11" hidden="1">[3]HDP!#REF!</definedName>
    <definedName name="__35__123Graph_CCHART_6" localSheetId="12" hidden="1">[3]HDP!#REF!</definedName>
    <definedName name="__35__123Graph_CCHART_6" localSheetId="13" hidden="1">[3]HDP!#REF!</definedName>
    <definedName name="__35__123Graph_CCHART_6" localSheetId="1" hidden="1">[3]HDP!#REF!</definedName>
    <definedName name="__35__123Graph_CCHART_6" localSheetId="2" hidden="1">[3]HDP!#REF!</definedName>
    <definedName name="__35__123Graph_CCHART_6" localSheetId="3" hidden="1">[3]HDP!#REF!</definedName>
    <definedName name="__35__123Graph_CCHART_6" localSheetId="4" hidden="1">[3]HDP!#REF!</definedName>
    <definedName name="__35__123Graph_CCHART_6" localSheetId="5" hidden="1">[3]HDP!#REF!</definedName>
    <definedName name="__35__123Graph_CCHART_6" localSheetId="6" hidden="1">[3]HDP!#REF!</definedName>
    <definedName name="__35__123Graph_CCHART_6" localSheetId="7" hidden="1">[3]HDP!#REF!</definedName>
    <definedName name="__35__123Graph_CCHART_6" localSheetId="8" hidden="1">[3]HDP!#REF!</definedName>
    <definedName name="__35__123Graph_CCHART_6" localSheetId="14" hidden="1">[3]HDP!#REF!</definedName>
    <definedName name="__35__123Graph_CCHART_6" hidden="1">[3]HDP!#REF!</definedName>
    <definedName name="__36__123Graph_CCHART_2" hidden="1">[1]sez_očist!$F$17:$AM$17</definedName>
    <definedName name="__36__123Graph_CCHART_7" hidden="1">'[5]gr HDPprvyr'!$E$3:$E$14</definedName>
    <definedName name="__37__123Graph_CCHART_3" hidden="1">[11]A!$D$67:$H$67</definedName>
    <definedName name="__37__123Graph_CCHART_9" hidden="1">[12]A!$C$2:$C$253</definedName>
    <definedName name="__38__123Graph_DCHART_1" hidden="1">[11]A!$C$8:$S$8</definedName>
    <definedName name="__39__123Graph_CCHART_4" localSheetId="0" hidden="1">[2]nezamestnanost!#REF!</definedName>
    <definedName name="__39__123Graph_CCHART_4" localSheetId="9" hidden="1">[2]nezamestnanost!#REF!</definedName>
    <definedName name="__39__123Graph_CCHART_4" localSheetId="10" hidden="1">[2]nezamestnanost!#REF!</definedName>
    <definedName name="__39__123Graph_CCHART_4" localSheetId="11" hidden="1">[2]nezamestnanost!#REF!</definedName>
    <definedName name="__39__123Graph_CCHART_4" localSheetId="12" hidden="1">[2]nezamestnanost!#REF!</definedName>
    <definedName name="__39__123Graph_CCHART_4" localSheetId="13" hidden="1">[2]nezamestnanost!#REF!</definedName>
    <definedName name="__39__123Graph_CCHART_4" localSheetId="1" hidden="1">[2]nezamestnanost!#REF!</definedName>
    <definedName name="__39__123Graph_CCHART_4" localSheetId="2" hidden="1">[2]nezamestnanost!#REF!</definedName>
    <definedName name="__39__123Graph_CCHART_4" localSheetId="3" hidden="1">[2]nezamestnanost!#REF!</definedName>
    <definedName name="__39__123Graph_CCHART_4" localSheetId="4" hidden="1">[2]nezamestnanost!#REF!</definedName>
    <definedName name="__39__123Graph_CCHART_4" localSheetId="5" hidden="1">[2]nezamestnanost!#REF!</definedName>
    <definedName name="__39__123Graph_CCHART_4" localSheetId="6" hidden="1">[2]nezamestnanost!#REF!</definedName>
    <definedName name="__39__123Graph_CCHART_4" localSheetId="7" hidden="1">[2]nezamestnanost!#REF!</definedName>
    <definedName name="__39__123Graph_CCHART_4" localSheetId="8" hidden="1">[2]nezamestnanost!#REF!</definedName>
    <definedName name="__39__123Graph_CCHART_4" localSheetId="14" hidden="1">[2]nezamestnanost!#REF!</definedName>
    <definedName name="__39__123Graph_CCHART_4" hidden="1">[2]nezamestnanost!#REF!</definedName>
    <definedName name="__39__123Graph_DCHART_10" hidden="1">[4]pracovni!$F$49:$F$65</definedName>
    <definedName name="__4__123Graph_ACHART_12" hidden="1">[9]pracovni!$AL$111:$AL$117</definedName>
    <definedName name="__40__123Graph_CCHART_5" hidden="1">'[5]gr komponent'!$G$10:$G$25</definedName>
    <definedName name="__40__123Graph_DCHART_13" hidden="1">[10]D!$G$150:$G$161</definedName>
    <definedName name="__41__123Graph_DCHART_2" hidden="1">[1]sez_očist!$F$20:$AI$20</definedName>
    <definedName name="__42__123Graph_CCHART_6" localSheetId="0" hidden="1">[3]HDP!#REF!</definedName>
    <definedName name="__42__123Graph_CCHART_6" localSheetId="9" hidden="1">[3]HDP!#REF!</definedName>
    <definedName name="__42__123Graph_CCHART_6" localSheetId="10" hidden="1">[3]HDP!#REF!</definedName>
    <definedName name="__42__123Graph_CCHART_6" localSheetId="11" hidden="1">[3]HDP!#REF!</definedName>
    <definedName name="__42__123Graph_CCHART_6" localSheetId="12" hidden="1">[3]HDP!#REF!</definedName>
    <definedName name="__42__123Graph_CCHART_6" localSheetId="13" hidden="1">[3]HDP!#REF!</definedName>
    <definedName name="__42__123Graph_CCHART_6" localSheetId="1" hidden="1">[3]HDP!#REF!</definedName>
    <definedName name="__42__123Graph_CCHART_6" localSheetId="2" hidden="1">[3]HDP!#REF!</definedName>
    <definedName name="__42__123Graph_CCHART_6" localSheetId="3" hidden="1">[3]HDP!#REF!</definedName>
    <definedName name="__42__123Graph_CCHART_6" localSheetId="4" hidden="1">[3]HDP!#REF!</definedName>
    <definedName name="__42__123Graph_CCHART_6" localSheetId="5" hidden="1">[3]HDP!#REF!</definedName>
    <definedName name="__42__123Graph_CCHART_6" localSheetId="6" hidden="1">[3]HDP!#REF!</definedName>
    <definedName name="__42__123Graph_CCHART_6" localSheetId="7" hidden="1">[3]HDP!#REF!</definedName>
    <definedName name="__42__123Graph_CCHART_6" localSheetId="8" hidden="1">[3]HDP!#REF!</definedName>
    <definedName name="__42__123Graph_CCHART_6" localSheetId="14" hidden="1">[3]HDP!#REF!</definedName>
    <definedName name="__42__123Graph_CCHART_6" hidden="1">[3]HDP!#REF!</definedName>
    <definedName name="__42__123Graph_DCHART_3" hidden="1">[11]A!$D$68:$H$68</definedName>
    <definedName name="__43__123Graph_CCHART_7" hidden="1">'[5]gr HDPprvyr'!$E$3:$E$14</definedName>
    <definedName name="__43__123Graph_DCHART_4" hidden="1">'[9]produkt a mzda'!$R$4:$R$32</definedName>
    <definedName name="__44__123Graph_CCHART_9" hidden="1">[12]A!$C$2:$C$253</definedName>
    <definedName name="__44__123Graph_DCHART_6" localSheetId="0" hidden="1">[3]HDP!#REF!</definedName>
    <definedName name="__44__123Graph_DCHART_6" localSheetId="9" hidden="1">[3]HDP!#REF!</definedName>
    <definedName name="__44__123Graph_DCHART_6" localSheetId="10" hidden="1">[3]HDP!#REF!</definedName>
    <definedName name="__44__123Graph_DCHART_6" localSheetId="11" hidden="1">[3]HDP!#REF!</definedName>
    <definedName name="__44__123Graph_DCHART_6" localSheetId="12" hidden="1">[3]HDP!#REF!</definedName>
    <definedName name="__44__123Graph_DCHART_6" localSheetId="13" hidden="1">[3]HDP!#REF!</definedName>
    <definedName name="__44__123Graph_DCHART_6" localSheetId="1" hidden="1">[3]HDP!#REF!</definedName>
    <definedName name="__44__123Graph_DCHART_6" localSheetId="2" hidden="1">[3]HDP!#REF!</definedName>
    <definedName name="__44__123Graph_DCHART_6" localSheetId="3" hidden="1">[3]HDP!#REF!</definedName>
    <definedName name="__44__123Graph_DCHART_6" localSheetId="4" hidden="1">[3]HDP!#REF!</definedName>
    <definedName name="__44__123Graph_DCHART_6" localSheetId="5" hidden="1">[3]HDP!#REF!</definedName>
    <definedName name="__44__123Graph_DCHART_6" localSheetId="6" hidden="1">[3]HDP!#REF!</definedName>
    <definedName name="__44__123Graph_DCHART_6" localSheetId="7" hidden="1">[3]HDP!#REF!</definedName>
    <definedName name="__44__123Graph_DCHART_6" localSheetId="8" hidden="1">[3]HDP!#REF!</definedName>
    <definedName name="__44__123Graph_DCHART_6" localSheetId="14" hidden="1">[3]HDP!#REF!</definedName>
    <definedName name="__44__123Graph_DCHART_6" hidden="1">[3]HDP!#REF!</definedName>
    <definedName name="__45__123Graph_DCHART_1" hidden="1">[11]A!$C$8:$S$8</definedName>
    <definedName name="__45__123Graph_DCHART_7" hidden="1">'[5]gr HDPprvyr'!$D$3:$D$14</definedName>
    <definedName name="__46__123Graph_DCHART_10" hidden="1">[4]pracovni!$F$49:$F$65</definedName>
    <definedName name="__46__123Graph_DCHART_9" hidden="1">[4]pracovni!$G$29:$G$42</definedName>
    <definedName name="__47__123Graph_DCHART_13" hidden="1">[10]D!$G$150:$G$161</definedName>
    <definedName name="__47__123Graph_ECHART_1" hidden="1">[11]A!$C$9:$S$9</definedName>
    <definedName name="__48__123Graph_DCHART_2" hidden="1">[1]sez_očist!$F$20:$AI$20</definedName>
    <definedName name="__48__123Graph_ECHART_10" hidden="1">'[9]PH a mzda'!$R$226:$R$235</definedName>
    <definedName name="__49__123Graph_DCHART_3" hidden="1">[11]A!$D$68:$H$68</definedName>
    <definedName name="__49__123Graph_ECHART_2" localSheetId="0" hidden="1">[2]nezamestnanost!#REF!</definedName>
    <definedName name="__49__123Graph_ECHART_2" localSheetId="9" hidden="1">[2]nezamestnanost!#REF!</definedName>
    <definedName name="__49__123Graph_ECHART_2" localSheetId="10" hidden="1">[2]nezamestnanost!#REF!</definedName>
    <definedName name="__49__123Graph_ECHART_2" localSheetId="11" hidden="1">[2]nezamestnanost!#REF!</definedName>
    <definedName name="__49__123Graph_ECHART_2" localSheetId="12" hidden="1">[2]nezamestnanost!#REF!</definedName>
    <definedName name="__49__123Graph_ECHART_2" localSheetId="13" hidden="1">[2]nezamestnanost!#REF!</definedName>
    <definedName name="__49__123Graph_ECHART_2" localSheetId="1" hidden="1">[2]nezamestnanost!#REF!</definedName>
    <definedName name="__49__123Graph_ECHART_2" localSheetId="2" hidden="1">[2]nezamestnanost!#REF!</definedName>
    <definedName name="__49__123Graph_ECHART_2" localSheetId="3" hidden="1">[2]nezamestnanost!#REF!</definedName>
    <definedName name="__49__123Graph_ECHART_2" localSheetId="4" hidden="1">[2]nezamestnanost!#REF!</definedName>
    <definedName name="__49__123Graph_ECHART_2" localSheetId="5" hidden="1">[2]nezamestnanost!#REF!</definedName>
    <definedName name="__49__123Graph_ECHART_2" localSheetId="6" hidden="1">[2]nezamestnanost!#REF!</definedName>
    <definedName name="__49__123Graph_ECHART_2" localSheetId="7" hidden="1">[2]nezamestnanost!#REF!</definedName>
    <definedName name="__49__123Graph_ECHART_2" localSheetId="8" hidden="1">[2]nezamestnanost!#REF!</definedName>
    <definedName name="__49__123Graph_ECHART_2" localSheetId="14" hidden="1">[2]nezamestnanost!#REF!</definedName>
    <definedName name="__49__123Graph_ECHART_2" hidden="1">[2]nezamestnanost!#REF!</definedName>
    <definedName name="__5__123Graph_ACHART_13" hidden="1">[10]D!$H$184:$H$184</definedName>
    <definedName name="__50__123Graph_DCHART_4" hidden="1">'[9]produkt a mzda'!$R$4:$R$32</definedName>
    <definedName name="__50__123Graph_ECHART_5" hidden="1">'[5]gr komponent'!$E$10:$E$25</definedName>
    <definedName name="__51__123Graph_ECHART_7" hidden="1">'[5]gr HDPprvyr'!$G$3:$G$14</definedName>
    <definedName name="__52__123Graph_DCHART_6" localSheetId="0" hidden="1">[3]HDP!#REF!</definedName>
    <definedName name="__52__123Graph_DCHART_6" localSheetId="9" hidden="1">[3]HDP!#REF!</definedName>
    <definedName name="__52__123Graph_DCHART_6" localSheetId="10" hidden="1">[3]HDP!#REF!</definedName>
    <definedName name="__52__123Graph_DCHART_6" localSheetId="11" hidden="1">[3]HDP!#REF!</definedName>
    <definedName name="__52__123Graph_DCHART_6" localSheetId="12" hidden="1">[3]HDP!#REF!</definedName>
    <definedName name="__52__123Graph_DCHART_6" localSheetId="13" hidden="1">[3]HDP!#REF!</definedName>
    <definedName name="__52__123Graph_DCHART_6" localSheetId="1" hidden="1">[3]HDP!#REF!</definedName>
    <definedName name="__52__123Graph_DCHART_6" localSheetId="2" hidden="1">[3]HDP!#REF!</definedName>
    <definedName name="__52__123Graph_DCHART_6" localSheetId="3" hidden="1">[3]HDP!#REF!</definedName>
    <definedName name="__52__123Graph_DCHART_6" localSheetId="4" hidden="1">[3]HDP!#REF!</definedName>
    <definedName name="__52__123Graph_DCHART_6" localSheetId="5" hidden="1">[3]HDP!#REF!</definedName>
    <definedName name="__52__123Graph_DCHART_6" localSheetId="6" hidden="1">[3]HDP!#REF!</definedName>
    <definedName name="__52__123Graph_DCHART_6" localSheetId="7" hidden="1">[3]HDP!#REF!</definedName>
    <definedName name="__52__123Graph_DCHART_6" localSheetId="8" hidden="1">[3]HDP!#REF!</definedName>
    <definedName name="__52__123Graph_DCHART_6" localSheetId="14" hidden="1">[3]HDP!#REF!</definedName>
    <definedName name="__52__123Graph_DCHART_6" hidden="1">[3]HDP!#REF!</definedName>
    <definedName name="__52__123Graph_ECHART_9" hidden="1">[4]pracovni!$F$29:$F$45</definedName>
    <definedName name="__53__123Graph_DCHART_7" hidden="1">'[5]gr HDPprvyr'!$D$3:$D$14</definedName>
    <definedName name="__53__123Graph_FCHART_10" hidden="1">'[9]PH a mzda'!$H$226:$H$235</definedName>
    <definedName name="__54__123Graph_DCHART_9" hidden="1">[4]pracovni!$G$29:$G$42</definedName>
    <definedName name="__54__123Graph_FCHART_2" localSheetId="0" hidden="1">[2]nezamestnanost!#REF!</definedName>
    <definedName name="__54__123Graph_FCHART_2" localSheetId="9" hidden="1">[2]nezamestnanost!#REF!</definedName>
    <definedName name="__54__123Graph_FCHART_2" localSheetId="10" hidden="1">[2]nezamestnanost!#REF!</definedName>
    <definedName name="__54__123Graph_FCHART_2" localSheetId="11" hidden="1">[2]nezamestnanost!#REF!</definedName>
    <definedName name="__54__123Graph_FCHART_2" localSheetId="12" hidden="1">[2]nezamestnanost!#REF!</definedName>
    <definedName name="__54__123Graph_FCHART_2" localSheetId="13" hidden="1">[2]nezamestnanost!#REF!</definedName>
    <definedName name="__54__123Graph_FCHART_2" localSheetId="1" hidden="1">[2]nezamestnanost!#REF!</definedName>
    <definedName name="__54__123Graph_FCHART_2" localSheetId="2" hidden="1">[2]nezamestnanost!#REF!</definedName>
    <definedName name="__54__123Graph_FCHART_2" localSheetId="3" hidden="1">[2]nezamestnanost!#REF!</definedName>
    <definedName name="__54__123Graph_FCHART_2" localSheetId="4" hidden="1">[2]nezamestnanost!#REF!</definedName>
    <definedName name="__54__123Graph_FCHART_2" localSheetId="5" hidden="1">[2]nezamestnanost!#REF!</definedName>
    <definedName name="__54__123Graph_FCHART_2" localSheetId="6" hidden="1">[2]nezamestnanost!#REF!</definedName>
    <definedName name="__54__123Graph_FCHART_2" localSheetId="7" hidden="1">[2]nezamestnanost!#REF!</definedName>
    <definedName name="__54__123Graph_FCHART_2" localSheetId="8" hidden="1">[2]nezamestnanost!#REF!</definedName>
    <definedName name="__54__123Graph_FCHART_2" localSheetId="14" hidden="1">[2]nezamestnanost!#REF!</definedName>
    <definedName name="__54__123Graph_FCHART_2" hidden="1">[2]nezamestnanost!#REF!</definedName>
    <definedName name="__55__123Graph_ECHART_1" hidden="1">[11]A!$C$9:$S$9</definedName>
    <definedName name="__55__123Graph_FCHART_7" hidden="1">'[5]gr HDPprvyr'!$F$3:$F$14</definedName>
    <definedName name="__56__123Graph_ECHART_10" hidden="1">'[9]PH a mzda'!$R$226:$R$235</definedName>
    <definedName name="__56__123Graph_XCHART_1" hidden="1">[1]sez_očist!$F$15:$AG$15</definedName>
    <definedName name="__57__123Graph_XCHART_10" hidden="1">[4]pracovni!$A$49:$A$65</definedName>
    <definedName name="__58__123Graph_ECHART_2" localSheetId="0" hidden="1">[2]nezamestnanost!#REF!</definedName>
    <definedName name="__58__123Graph_ECHART_2" localSheetId="9" hidden="1">[2]nezamestnanost!#REF!</definedName>
    <definedName name="__58__123Graph_ECHART_2" localSheetId="10" hidden="1">[2]nezamestnanost!#REF!</definedName>
    <definedName name="__58__123Graph_ECHART_2" localSheetId="11" hidden="1">[2]nezamestnanost!#REF!</definedName>
    <definedName name="__58__123Graph_ECHART_2" localSheetId="12" hidden="1">[2]nezamestnanost!#REF!</definedName>
    <definedName name="__58__123Graph_ECHART_2" localSheetId="13" hidden="1">[2]nezamestnanost!#REF!</definedName>
    <definedName name="__58__123Graph_ECHART_2" localSheetId="1" hidden="1">[2]nezamestnanost!#REF!</definedName>
    <definedName name="__58__123Graph_ECHART_2" localSheetId="2" hidden="1">[2]nezamestnanost!#REF!</definedName>
    <definedName name="__58__123Graph_ECHART_2" localSheetId="3" hidden="1">[2]nezamestnanost!#REF!</definedName>
    <definedName name="__58__123Graph_ECHART_2" localSheetId="4" hidden="1">[2]nezamestnanost!#REF!</definedName>
    <definedName name="__58__123Graph_ECHART_2" localSheetId="5" hidden="1">[2]nezamestnanost!#REF!</definedName>
    <definedName name="__58__123Graph_ECHART_2" localSheetId="6" hidden="1">[2]nezamestnanost!#REF!</definedName>
    <definedName name="__58__123Graph_ECHART_2" localSheetId="7" hidden="1">[2]nezamestnanost!#REF!</definedName>
    <definedName name="__58__123Graph_ECHART_2" localSheetId="8" hidden="1">[2]nezamestnanost!#REF!</definedName>
    <definedName name="__58__123Graph_ECHART_2" localSheetId="14" hidden="1">[2]nezamestnanost!#REF!</definedName>
    <definedName name="__58__123Graph_ECHART_2" hidden="1">[2]nezamestnanost!#REF!</definedName>
    <definedName name="__58__123Graph_XCHART_11" hidden="1">[8]A!$B$6:$B$47</definedName>
    <definedName name="__59__123Graph_ECHART_5" hidden="1">'[5]gr komponent'!$E$10:$E$25</definedName>
    <definedName name="__59__123Graph_XCHART_13" hidden="1">[10]D!$D$150:$D$161</definedName>
    <definedName name="__6__123Graph_ACHART_2" localSheetId="0" hidden="1">[2]nezamestnanost!#REF!</definedName>
    <definedName name="__6__123Graph_ACHART_2" localSheetId="9" hidden="1">[2]nezamestnanost!#REF!</definedName>
    <definedName name="__6__123Graph_ACHART_2" localSheetId="10" hidden="1">[2]nezamestnanost!#REF!</definedName>
    <definedName name="__6__123Graph_ACHART_2" localSheetId="11" hidden="1">[2]nezamestnanost!#REF!</definedName>
    <definedName name="__6__123Graph_ACHART_2" localSheetId="12" hidden="1">[2]nezamestnanost!#REF!</definedName>
    <definedName name="__6__123Graph_ACHART_2" localSheetId="13" hidden="1">[2]nezamestnanost!#REF!</definedName>
    <definedName name="__6__123Graph_ACHART_2" localSheetId="1" hidden="1">[2]nezamestnanost!#REF!</definedName>
    <definedName name="__6__123Graph_ACHART_2" localSheetId="2" hidden="1">[2]nezamestnanost!#REF!</definedName>
    <definedName name="__6__123Graph_ACHART_2" localSheetId="3" hidden="1">[2]nezamestnanost!#REF!</definedName>
    <definedName name="__6__123Graph_ACHART_2" localSheetId="4" hidden="1">[2]nezamestnanost!#REF!</definedName>
    <definedName name="__6__123Graph_ACHART_2" localSheetId="5" hidden="1">[2]nezamestnanost!#REF!</definedName>
    <definedName name="__6__123Graph_ACHART_2" localSheetId="6" hidden="1">[2]nezamestnanost!#REF!</definedName>
    <definedName name="__6__123Graph_ACHART_2" localSheetId="7" hidden="1">[2]nezamestnanost!#REF!</definedName>
    <definedName name="__6__123Graph_ACHART_2" localSheetId="8" hidden="1">[2]nezamestnanost!#REF!</definedName>
    <definedName name="__6__123Graph_ACHART_2" localSheetId="14" hidden="1">[2]nezamestnanost!#REF!</definedName>
    <definedName name="__6__123Graph_ACHART_2" hidden="1">[2]nezamestnanost!#REF!</definedName>
    <definedName name="__60__123Graph_ECHART_7" hidden="1">'[5]gr HDPprvyr'!$G$3:$G$14</definedName>
    <definedName name="__60__123Graph_XCHART_2" hidden="1">[1]sez_očist!$F$15:$AM$15</definedName>
    <definedName name="__61__123Graph_ECHART_9" hidden="1">[4]pracovni!$F$29:$F$45</definedName>
    <definedName name="__61__123Graph_XCHART_3" hidden="1">[11]A!$D$64:$H$64</definedName>
    <definedName name="__62__123Graph_FCHART_10" hidden="1">'[9]PH a mzda'!$H$226:$H$235</definedName>
    <definedName name="__62__123Graph_XCHART_4" localSheetId="0" hidden="1">#REF!</definedName>
    <definedName name="__62__123Graph_XCHART_4" localSheetId="9" hidden="1">#REF!</definedName>
    <definedName name="__62__123Graph_XCHART_4" localSheetId="10" hidden="1">#REF!</definedName>
    <definedName name="__62__123Graph_XCHART_4" localSheetId="11" hidden="1">#REF!</definedName>
    <definedName name="__62__123Graph_XCHART_4" localSheetId="12" hidden="1">#REF!</definedName>
    <definedName name="__62__123Graph_XCHART_4" localSheetId="13" hidden="1">#REF!</definedName>
    <definedName name="__62__123Graph_XCHART_4" localSheetId="2" hidden="1">#REF!</definedName>
    <definedName name="__62__123Graph_XCHART_4" localSheetId="3" hidden="1">#REF!</definedName>
    <definedName name="__62__123Graph_XCHART_4" localSheetId="4" hidden="1">#REF!</definedName>
    <definedName name="__62__123Graph_XCHART_4" localSheetId="5" hidden="1">#REF!</definedName>
    <definedName name="__62__123Graph_XCHART_4" localSheetId="6" hidden="1">#REF!</definedName>
    <definedName name="__62__123Graph_XCHART_4" localSheetId="7" hidden="1">#REF!</definedName>
    <definedName name="__62__123Graph_XCHART_4" localSheetId="8" hidden="1">#REF!</definedName>
    <definedName name="__62__123Graph_XCHART_4" localSheetId="14" hidden="1">#REF!</definedName>
    <definedName name="__62__123Graph_XCHART_4" hidden="1">#REF!</definedName>
    <definedName name="__63__123Graph_XCHART_5" hidden="1">[10]C!$G$121:$G$138</definedName>
    <definedName name="__64__123Graph_FCHART_2" localSheetId="0" hidden="1">[2]nezamestnanost!#REF!</definedName>
    <definedName name="__64__123Graph_FCHART_2" localSheetId="9" hidden="1">[2]nezamestnanost!#REF!</definedName>
    <definedName name="__64__123Graph_FCHART_2" localSheetId="10" hidden="1">[2]nezamestnanost!#REF!</definedName>
    <definedName name="__64__123Graph_FCHART_2" localSheetId="11" hidden="1">[2]nezamestnanost!#REF!</definedName>
    <definedName name="__64__123Graph_FCHART_2" localSheetId="12" hidden="1">[2]nezamestnanost!#REF!</definedName>
    <definedName name="__64__123Graph_FCHART_2" localSheetId="13" hidden="1">[2]nezamestnanost!#REF!</definedName>
    <definedName name="__64__123Graph_FCHART_2" localSheetId="1" hidden="1">[2]nezamestnanost!#REF!</definedName>
    <definedName name="__64__123Graph_FCHART_2" localSheetId="2" hidden="1">[2]nezamestnanost!#REF!</definedName>
    <definedName name="__64__123Graph_FCHART_2" localSheetId="3" hidden="1">[2]nezamestnanost!#REF!</definedName>
    <definedName name="__64__123Graph_FCHART_2" localSheetId="4" hidden="1">[2]nezamestnanost!#REF!</definedName>
    <definedName name="__64__123Graph_FCHART_2" localSheetId="5" hidden="1">[2]nezamestnanost!#REF!</definedName>
    <definedName name="__64__123Graph_FCHART_2" localSheetId="6" hidden="1">[2]nezamestnanost!#REF!</definedName>
    <definedName name="__64__123Graph_FCHART_2" localSheetId="7" hidden="1">[2]nezamestnanost!#REF!</definedName>
    <definedName name="__64__123Graph_FCHART_2" localSheetId="8" hidden="1">[2]nezamestnanost!#REF!</definedName>
    <definedName name="__64__123Graph_FCHART_2" localSheetId="14" hidden="1">[2]nezamestnanost!#REF!</definedName>
    <definedName name="__64__123Graph_FCHART_2" hidden="1">[2]nezamestnanost!#REF!</definedName>
    <definedName name="__64__123Graph_XCHART_6" hidden="1">[10]C!$G$121:$G$138</definedName>
    <definedName name="__65__123Graph_FCHART_7" hidden="1">'[5]gr HDPprvyr'!$F$3:$F$14</definedName>
    <definedName name="__65__123Graph_XCHART_7" hidden="1">[8]A!$B$6:$B$48</definedName>
    <definedName name="__66__123Graph_XCHART_1" hidden="1">[1]sez_očist!$F$15:$AG$15</definedName>
    <definedName name="__66__123Graph_XCHART_9" hidden="1">[4]pracovni!$A$29:$A$45</definedName>
    <definedName name="__67__123Graph_XCHART_10" hidden="1">[4]pracovni!$A$49:$A$65</definedName>
    <definedName name="__68__123Graph_XCHART_11" hidden="1">[8]A!$B$6:$B$47</definedName>
    <definedName name="__69__123Graph_XCHART_13" hidden="1">[10]D!$D$150:$D$161</definedName>
    <definedName name="__7__123Graph_ACHART_2" localSheetId="0" hidden="1">[2]nezamestnanost!#REF!</definedName>
    <definedName name="__7__123Graph_ACHART_2" localSheetId="9" hidden="1">[2]nezamestnanost!#REF!</definedName>
    <definedName name="__7__123Graph_ACHART_2" localSheetId="10" hidden="1">[2]nezamestnanost!#REF!</definedName>
    <definedName name="__7__123Graph_ACHART_2" localSheetId="11" hidden="1">[2]nezamestnanost!#REF!</definedName>
    <definedName name="__7__123Graph_ACHART_2" localSheetId="12" hidden="1">[2]nezamestnanost!#REF!</definedName>
    <definedName name="__7__123Graph_ACHART_2" localSheetId="13" hidden="1">[2]nezamestnanost!#REF!</definedName>
    <definedName name="__7__123Graph_ACHART_2" localSheetId="1" hidden="1">[2]nezamestnanost!#REF!</definedName>
    <definedName name="__7__123Graph_ACHART_2" localSheetId="2" hidden="1">[2]nezamestnanost!#REF!</definedName>
    <definedName name="__7__123Graph_ACHART_2" localSheetId="3" hidden="1">[2]nezamestnanost!#REF!</definedName>
    <definedName name="__7__123Graph_ACHART_2" localSheetId="4" hidden="1">[2]nezamestnanost!#REF!</definedName>
    <definedName name="__7__123Graph_ACHART_2" localSheetId="5" hidden="1">[2]nezamestnanost!#REF!</definedName>
    <definedName name="__7__123Graph_ACHART_2" localSheetId="6" hidden="1">[2]nezamestnanost!#REF!</definedName>
    <definedName name="__7__123Graph_ACHART_2" localSheetId="7" hidden="1">[2]nezamestnanost!#REF!</definedName>
    <definedName name="__7__123Graph_ACHART_2" localSheetId="8" hidden="1">[2]nezamestnanost!#REF!</definedName>
    <definedName name="__7__123Graph_ACHART_2" localSheetId="14" hidden="1">[2]nezamestnanost!#REF!</definedName>
    <definedName name="__7__123Graph_ACHART_2" hidden="1">[2]nezamestnanost!#REF!</definedName>
    <definedName name="__7__123Graph_ACHART_3" hidden="1">[4]pracovni!$D$69:$D$85</definedName>
    <definedName name="__70__123Graph_XCHART_2" hidden="1">[1]sez_očist!$F$15:$AM$15</definedName>
    <definedName name="__71__123Graph_XCHART_3" hidden="1">[11]A!$D$64:$H$64</definedName>
    <definedName name="__72__123Graph_XCHART_4" localSheetId="0" hidden="1">#REF!</definedName>
    <definedName name="__72__123Graph_XCHART_4" localSheetId="9" hidden="1">#REF!</definedName>
    <definedName name="__72__123Graph_XCHART_4" localSheetId="10" hidden="1">#REF!</definedName>
    <definedName name="__72__123Graph_XCHART_4" localSheetId="11" hidden="1">#REF!</definedName>
    <definedName name="__72__123Graph_XCHART_4" localSheetId="12" hidden="1">#REF!</definedName>
    <definedName name="__72__123Graph_XCHART_4" localSheetId="13" hidden="1">#REF!</definedName>
    <definedName name="__72__123Graph_XCHART_4" localSheetId="2" hidden="1">#REF!</definedName>
    <definedName name="__72__123Graph_XCHART_4" localSheetId="3" hidden="1">#REF!</definedName>
    <definedName name="__72__123Graph_XCHART_4" localSheetId="4" hidden="1">#REF!</definedName>
    <definedName name="__72__123Graph_XCHART_4" localSheetId="5" hidden="1">#REF!</definedName>
    <definedName name="__72__123Graph_XCHART_4" localSheetId="6" hidden="1">#REF!</definedName>
    <definedName name="__72__123Graph_XCHART_4" localSheetId="7" hidden="1">#REF!</definedName>
    <definedName name="__72__123Graph_XCHART_4" localSheetId="8" hidden="1">#REF!</definedName>
    <definedName name="__72__123Graph_XCHART_4" localSheetId="14" hidden="1">#REF!</definedName>
    <definedName name="__72__123Graph_XCHART_4" hidden="1">#REF!</definedName>
    <definedName name="__73__123Graph_XCHART_5" hidden="1">[10]C!$G$121:$G$138</definedName>
    <definedName name="__74__123Graph_XCHART_6" hidden="1">[10]C!$G$121:$G$138</definedName>
    <definedName name="__75__123Graph_XCHART_7" hidden="1">[8]A!$B$6:$B$48</definedName>
    <definedName name="__76__123Graph_XCHART_9" hidden="1">[4]pracovni!$A$29:$A$45</definedName>
    <definedName name="__8__123Graph_ACHART_3" hidden="1">[4]pracovni!$D$69:$D$85</definedName>
    <definedName name="__8__123Graph_ACHART_4" localSheetId="0" hidden="1">[2]nezamestnanost!#REF!</definedName>
    <definedName name="__8__123Graph_ACHART_4" localSheetId="9" hidden="1">[2]nezamestnanost!#REF!</definedName>
    <definedName name="__8__123Graph_ACHART_4" localSheetId="10" hidden="1">[2]nezamestnanost!#REF!</definedName>
    <definedName name="__8__123Graph_ACHART_4" localSheetId="11" hidden="1">[2]nezamestnanost!#REF!</definedName>
    <definedName name="__8__123Graph_ACHART_4" localSheetId="12" hidden="1">[2]nezamestnanost!#REF!</definedName>
    <definedName name="__8__123Graph_ACHART_4" localSheetId="13" hidden="1">[2]nezamestnanost!#REF!</definedName>
    <definedName name="__8__123Graph_ACHART_4" localSheetId="1" hidden="1">[2]nezamestnanost!#REF!</definedName>
    <definedName name="__8__123Graph_ACHART_4" localSheetId="2" hidden="1">[2]nezamestnanost!#REF!</definedName>
    <definedName name="__8__123Graph_ACHART_4" localSheetId="3" hidden="1">[2]nezamestnanost!#REF!</definedName>
    <definedName name="__8__123Graph_ACHART_4" localSheetId="4" hidden="1">[2]nezamestnanost!#REF!</definedName>
    <definedName name="__8__123Graph_ACHART_4" localSheetId="5" hidden="1">[2]nezamestnanost!#REF!</definedName>
    <definedName name="__8__123Graph_ACHART_4" localSheetId="6" hidden="1">[2]nezamestnanost!#REF!</definedName>
    <definedName name="__8__123Graph_ACHART_4" localSheetId="7" hidden="1">[2]nezamestnanost!#REF!</definedName>
    <definedName name="__8__123Graph_ACHART_4" localSheetId="8" hidden="1">[2]nezamestnanost!#REF!</definedName>
    <definedName name="__8__123Graph_ACHART_4" localSheetId="14" hidden="1">[2]nezamestnanost!#REF!</definedName>
    <definedName name="__8__123Graph_ACHART_4" hidden="1">[2]nezamestnanost!#REF!</definedName>
    <definedName name="__9__123Graph_ACHART_5" hidden="1">[4]pracovni!$D$95:$D$111</definedName>
    <definedName name="__as1" localSheetId="11" hidden="1">{#N/A,#N/A,FALSE,"CB";#N/A,#N/A,FALSE,"CMB";#N/A,#N/A,FALSE,"NBFI"}</definedName>
    <definedName name="__as1" localSheetId="12" hidden="1">{#N/A,#N/A,FALSE,"CB";#N/A,#N/A,FALSE,"CMB";#N/A,#N/A,FALSE,"NBFI"}</definedName>
    <definedName name="__as1" localSheetId="1" hidden="1">{#N/A,#N/A,FALSE,"CB";#N/A,#N/A,FALSE,"CMB";#N/A,#N/A,FALSE,"NBFI"}</definedName>
    <definedName name="__as1" localSheetId="3" hidden="1">{#N/A,#N/A,FALSE,"CB";#N/A,#N/A,FALSE,"CMB";#N/A,#N/A,FALSE,"NBFI"}</definedName>
    <definedName name="__as1" localSheetId="4" hidden="1">{#N/A,#N/A,FALSE,"CB";#N/A,#N/A,FALSE,"CMB";#N/A,#N/A,FALSE,"NBFI"}</definedName>
    <definedName name="__as1" localSheetId="5" hidden="1">{#N/A,#N/A,FALSE,"CB";#N/A,#N/A,FALSE,"CMB";#N/A,#N/A,FALSE,"NBFI"}</definedName>
    <definedName name="__as1" localSheetId="6" hidden="1">{#N/A,#N/A,FALSE,"CB";#N/A,#N/A,FALSE,"CMB";#N/A,#N/A,FALSE,"NBFI"}</definedName>
    <definedName name="__as1" localSheetId="7" hidden="1">{#N/A,#N/A,FALSE,"CB";#N/A,#N/A,FALSE,"CMB";#N/A,#N/A,FALSE,"NBFI"}</definedName>
    <definedName name="__as1" localSheetId="8" hidden="1">{#N/A,#N/A,FALSE,"CB";#N/A,#N/A,FALSE,"CMB";#N/A,#N/A,FALSE,"NBFI"}</definedName>
    <definedName name="__as1" hidden="1">{#N/A,#N/A,FALSE,"CB";#N/A,#N/A,FALSE,"CMB";#N/A,#N/A,FALSE,"NBFI"}</definedName>
    <definedName name="__bn1" localSheetId="0" hidden="1">{"'előző év december'!$A$2:$CP$214"}</definedName>
    <definedName name="__bn1" localSheetId="9" hidden="1">{"'előző év december'!$A$2:$CP$214"}</definedName>
    <definedName name="__bn1" localSheetId="10" hidden="1">{"'előző év december'!$A$2:$CP$214"}</definedName>
    <definedName name="__bn1" localSheetId="11" hidden="1">{"'előző év december'!$A$2:$CP$214"}</definedName>
    <definedName name="__bn1" localSheetId="12" hidden="1">{"'előző év december'!$A$2:$CP$214"}</definedName>
    <definedName name="__bn1" localSheetId="13" hidden="1">{"'előző év december'!$A$2:$CP$214"}</definedName>
    <definedName name="__bn1" localSheetId="1" hidden="1">{"'előző év december'!$A$2:$CP$214"}</definedName>
    <definedName name="__bn1" localSheetId="2" hidden="1">{"'előző év december'!$A$2:$CP$214"}</definedName>
    <definedName name="__bn1" localSheetId="3" hidden="1">{"'előző év december'!$A$2:$CP$214"}</definedName>
    <definedName name="__bn1" localSheetId="4" hidden="1">{"'előző év december'!$A$2:$CP$214"}</definedName>
    <definedName name="__bn1" localSheetId="5" hidden="1">{"'előző év december'!$A$2:$CP$214"}</definedName>
    <definedName name="__bn1" localSheetId="6" hidden="1">{"'előző év december'!$A$2:$CP$214"}</definedName>
    <definedName name="__bn1" localSheetId="7" hidden="1">{"'előző év december'!$A$2:$CP$214"}</definedName>
    <definedName name="__bn1" localSheetId="8" hidden="1">{"'előző év december'!$A$2:$CP$214"}</definedName>
    <definedName name="__bn1" hidden="1">{"'előző év december'!$A$2:$CP$214"}</definedName>
    <definedName name="__cp1" localSheetId="0" hidden="1">{"'előző év december'!$A$2:$CP$214"}</definedName>
    <definedName name="__cp1" localSheetId="9" hidden="1">{"'előző év december'!$A$2:$CP$214"}</definedName>
    <definedName name="__cp1" localSheetId="10" hidden="1">{"'előző év december'!$A$2:$CP$214"}</definedName>
    <definedName name="__cp1" localSheetId="11" hidden="1">{"'előző év december'!$A$2:$CP$214"}</definedName>
    <definedName name="__cp1" localSheetId="12" hidden="1">{"'előző év december'!$A$2:$CP$214"}</definedName>
    <definedName name="__cp1" localSheetId="13" hidden="1">{"'előző év december'!$A$2:$CP$214"}</definedName>
    <definedName name="__cp1" localSheetId="1" hidden="1">{"'előző év december'!$A$2:$CP$214"}</definedName>
    <definedName name="__cp1" localSheetId="2" hidden="1">{"'előző év december'!$A$2:$CP$214"}</definedName>
    <definedName name="__cp1" localSheetId="3" hidden="1">{"'előző év december'!$A$2:$CP$214"}</definedName>
    <definedName name="__cp1" localSheetId="4" hidden="1">{"'előző év december'!$A$2:$CP$214"}</definedName>
    <definedName name="__cp1" localSheetId="5" hidden="1">{"'előző év december'!$A$2:$CP$214"}</definedName>
    <definedName name="__cp1" localSheetId="6" hidden="1">{"'előző év december'!$A$2:$CP$214"}</definedName>
    <definedName name="__cp1" localSheetId="7" hidden="1">{"'előző év december'!$A$2:$CP$214"}</definedName>
    <definedName name="__cp1" localSheetId="8" hidden="1">{"'előző év december'!$A$2:$CP$214"}</definedName>
    <definedName name="__cp1" hidden="1">{"'előző év december'!$A$2:$CP$214"}</definedName>
    <definedName name="__cp10" localSheetId="0" hidden="1">{"'előző év december'!$A$2:$CP$214"}</definedName>
    <definedName name="__cp10" localSheetId="9" hidden="1">{"'előző év december'!$A$2:$CP$214"}</definedName>
    <definedName name="__cp10" localSheetId="10" hidden="1">{"'előző év december'!$A$2:$CP$214"}</definedName>
    <definedName name="__cp10" localSheetId="11" hidden="1">{"'előző év december'!$A$2:$CP$214"}</definedName>
    <definedName name="__cp10" localSheetId="12" hidden="1">{"'előző év december'!$A$2:$CP$214"}</definedName>
    <definedName name="__cp10" localSheetId="13" hidden="1">{"'előző év december'!$A$2:$CP$214"}</definedName>
    <definedName name="__cp10" localSheetId="1" hidden="1">{"'előző év december'!$A$2:$CP$214"}</definedName>
    <definedName name="__cp10" localSheetId="2" hidden="1">{"'előző év december'!$A$2:$CP$214"}</definedName>
    <definedName name="__cp10" localSheetId="3" hidden="1">{"'előző év december'!$A$2:$CP$214"}</definedName>
    <definedName name="__cp10" localSheetId="4" hidden="1">{"'előző év december'!$A$2:$CP$214"}</definedName>
    <definedName name="__cp10" localSheetId="5" hidden="1">{"'előző év december'!$A$2:$CP$214"}</definedName>
    <definedName name="__cp10" localSheetId="6" hidden="1">{"'előző év december'!$A$2:$CP$214"}</definedName>
    <definedName name="__cp10" localSheetId="7" hidden="1">{"'előző év december'!$A$2:$CP$214"}</definedName>
    <definedName name="__cp10" localSheetId="8" hidden="1">{"'előző év december'!$A$2:$CP$214"}</definedName>
    <definedName name="__cp10" hidden="1">{"'előző év december'!$A$2:$CP$214"}</definedName>
    <definedName name="__cp11" localSheetId="0" hidden="1">{"'előző év december'!$A$2:$CP$214"}</definedName>
    <definedName name="__cp11" localSheetId="9" hidden="1">{"'előző év december'!$A$2:$CP$214"}</definedName>
    <definedName name="__cp11" localSheetId="10" hidden="1">{"'előző év december'!$A$2:$CP$214"}</definedName>
    <definedName name="__cp11" localSheetId="11" hidden="1">{"'előző év december'!$A$2:$CP$214"}</definedName>
    <definedName name="__cp11" localSheetId="12" hidden="1">{"'előző év december'!$A$2:$CP$214"}</definedName>
    <definedName name="__cp11" localSheetId="13" hidden="1">{"'előző év december'!$A$2:$CP$214"}</definedName>
    <definedName name="__cp11" localSheetId="1" hidden="1">{"'előző év december'!$A$2:$CP$214"}</definedName>
    <definedName name="__cp11" localSheetId="2" hidden="1">{"'előző év december'!$A$2:$CP$214"}</definedName>
    <definedName name="__cp11" localSheetId="3" hidden="1">{"'előző év december'!$A$2:$CP$214"}</definedName>
    <definedName name="__cp11" localSheetId="4" hidden="1">{"'előző év december'!$A$2:$CP$214"}</definedName>
    <definedName name="__cp11" localSheetId="5" hidden="1">{"'előző év december'!$A$2:$CP$214"}</definedName>
    <definedName name="__cp11" localSheetId="6" hidden="1">{"'előző év december'!$A$2:$CP$214"}</definedName>
    <definedName name="__cp11" localSheetId="7" hidden="1">{"'előző év december'!$A$2:$CP$214"}</definedName>
    <definedName name="__cp11" localSheetId="8" hidden="1">{"'előző év december'!$A$2:$CP$214"}</definedName>
    <definedName name="__cp11" hidden="1">{"'előző év december'!$A$2:$CP$214"}</definedName>
    <definedName name="__cp2" localSheetId="0" hidden="1">{"'előző év december'!$A$2:$CP$214"}</definedName>
    <definedName name="__cp2" localSheetId="9" hidden="1">{"'előző év december'!$A$2:$CP$214"}</definedName>
    <definedName name="__cp2" localSheetId="10" hidden="1">{"'előző év december'!$A$2:$CP$214"}</definedName>
    <definedName name="__cp2" localSheetId="11" hidden="1">{"'előző év december'!$A$2:$CP$214"}</definedName>
    <definedName name="__cp2" localSheetId="12" hidden="1">{"'előző év december'!$A$2:$CP$214"}</definedName>
    <definedName name="__cp2" localSheetId="13" hidden="1">{"'előző év december'!$A$2:$CP$214"}</definedName>
    <definedName name="__cp2" localSheetId="1" hidden="1">{"'előző év december'!$A$2:$CP$214"}</definedName>
    <definedName name="__cp2" localSheetId="2" hidden="1">{"'előző év december'!$A$2:$CP$214"}</definedName>
    <definedName name="__cp2" localSheetId="3" hidden="1">{"'előző év december'!$A$2:$CP$214"}</definedName>
    <definedName name="__cp2" localSheetId="4" hidden="1">{"'előző év december'!$A$2:$CP$214"}</definedName>
    <definedName name="__cp2" localSheetId="5" hidden="1">{"'előző év december'!$A$2:$CP$214"}</definedName>
    <definedName name="__cp2" localSheetId="6" hidden="1">{"'előző év december'!$A$2:$CP$214"}</definedName>
    <definedName name="__cp2" localSheetId="7" hidden="1">{"'előző év december'!$A$2:$CP$214"}</definedName>
    <definedName name="__cp2" localSheetId="8" hidden="1">{"'előző év december'!$A$2:$CP$214"}</definedName>
    <definedName name="__cp2" hidden="1">{"'előző év december'!$A$2:$CP$214"}</definedName>
    <definedName name="__cp3" localSheetId="0" hidden="1">{"'előző év december'!$A$2:$CP$214"}</definedName>
    <definedName name="__cp3" localSheetId="9" hidden="1">{"'előző év december'!$A$2:$CP$214"}</definedName>
    <definedName name="__cp3" localSheetId="10" hidden="1">{"'előző év december'!$A$2:$CP$214"}</definedName>
    <definedName name="__cp3" localSheetId="11" hidden="1">{"'előző év december'!$A$2:$CP$214"}</definedName>
    <definedName name="__cp3" localSheetId="12" hidden="1">{"'előző év december'!$A$2:$CP$214"}</definedName>
    <definedName name="__cp3" localSheetId="13" hidden="1">{"'előző év december'!$A$2:$CP$214"}</definedName>
    <definedName name="__cp3" localSheetId="1" hidden="1">{"'előző év december'!$A$2:$CP$214"}</definedName>
    <definedName name="__cp3" localSheetId="2" hidden="1">{"'előző év december'!$A$2:$CP$214"}</definedName>
    <definedName name="__cp3" localSheetId="3" hidden="1">{"'előző év december'!$A$2:$CP$214"}</definedName>
    <definedName name="__cp3" localSheetId="4" hidden="1">{"'előző év december'!$A$2:$CP$214"}</definedName>
    <definedName name="__cp3" localSheetId="5" hidden="1">{"'előző év december'!$A$2:$CP$214"}</definedName>
    <definedName name="__cp3" localSheetId="6" hidden="1">{"'előző év december'!$A$2:$CP$214"}</definedName>
    <definedName name="__cp3" localSheetId="7" hidden="1">{"'előző év december'!$A$2:$CP$214"}</definedName>
    <definedName name="__cp3" localSheetId="8" hidden="1">{"'előző év december'!$A$2:$CP$214"}</definedName>
    <definedName name="__cp3" hidden="1">{"'előző év december'!$A$2:$CP$214"}</definedName>
    <definedName name="__cp4" localSheetId="0" hidden="1">{"'előző év december'!$A$2:$CP$214"}</definedName>
    <definedName name="__cp4" localSheetId="9" hidden="1">{"'előző év december'!$A$2:$CP$214"}</definedName>
    <definedName name="__cp4" localSheetId="10" hidden="1">{"'előző év december'!$A$2:$CP$214"}</definedName>
    <definedName name="__cp4" localSheetId="11" hidden="1">{"'előző év december'!$A$2:$CP$214"}</definedName>
    <definedName name="__cp4" localSheetId="12" hidden="1">{"'előző év december'!$A$2:$CP$214"}</definedName>
    <definedName name="__cp4" localSheetId="13" hidden="1">{"'előző év december'!$A$2:$CP$214"}</definedName>
    <definedName name="__cp4" localSheetId="1" hidden="1">{"'előző év december'!$A$2:$CP$214"}</definedName>
    <definedName name="__cp4" localSheetId="2" hidden="1">{"'előző év december'!$A$2:$CP$214"}</definedName>
    <definedName name="__cp4" localSheetId="3" hidden="1">{"'előző év december'!$A$2:$CP$214"}</definedName>
    <definedName name="__cp4" localSheetId="4" hidden="1">{"'előző év december'!$A$2:$CP$214"}</definedName>
    <definedName name="__cp4" localSheetId="5" hidden="1">{"'előző év december'!$A$2:$CP$214"}</definedName>
    <definedName name="__cp4" localSheetId="6" hidden="1">{"'előző év december'!$A$2:$CP$214"}</definedName>
    <definedName name="__cp4" localSheetId="7" hidden="1">{"'előző év december'!$A$2:$CP$214"}</definedName>
    <definedName name="__cp4" localSheetId="8" hidden="1">{"'előző év december'!$A$2:$CP$214"}</definedName>
    <definedName name="__cp4" hidden="1">{"'előző év december'!$A$2:$CP$214"}</definedName>
    <definedName name="__cp5" localSheetId="0" hidden="1">{"'előző év december'!$A$2:$CP$214"}</definedName>
    <definedName name="__cp5" localSheetId="9" hidden="1">{"'előző év december'!$A$2:$CP$214"}</definedName>
    <definedName name="__cp5" localSheetId="10" hidden="1">{"'előző év december'!$A$2:$CP$214"}</definedName>
    <definedName name="__cp5" localSheetId="11" hidden="1">{"'előző év december'!$A$2:$CP$214"}</definedName>
    <definedName name="__cp5" localSheetId="12" hidden="1">{"'előző év december'!$A$2:$CP$214"}</definedName>
    <definedName name="__cp5" localSheetId="13" hidden="1">{"'előző év december'!$A$2:$CP$214"}</definedName>
    <definedName name="__cp5" localSheetId="1" hidden="1">{"'előző év december'!$A$2:$CP$214"}</definedName>
    <definedName name="__cp5" localSheetId="2" hidden="1">{"'előző év december'!$A$2:$CP$214"}</definedName>
    <definedName name="__cp5" localSheetId="3" hidden="1">{"'előző év december'!$A$2:$CP$214"}</definedName>
    <definedName name="__cp5" localSheetId="4" hidden="1">{"'előző év december'!$A$2:$CP$214"}</definedName>
    <definedName name="__cp5" localSheetId="5" hidden="1">{"'előző év december'!$A$2:$CP$214"}</definedName>
    <definedName name="__cp5" localSheetId="6" hidden="1">{"'előző év december'!$A$2:$CP$214"}</definedName>
    <definedName name="__cp5" localSheetId="7" hidden="1">{"'előző év december'!$A$2:$CP$214"}</definedName>
    <definedName name="__cp5" localSheetId="8" hidden="1">{"'előző év december'!$A$2:$CP$214"}</definedName>
    <definedName name="__cp5" hidden="1">{"'előző év december'!$A$2:$CP$214"}</definedName>
    <definedName name="__cp6" localSheetId="0" hidden="1">{"'előző év december'!$A$2:$CP$214"}</definedName>
    <definedName name="__cp6" localSheetId="9" hidden="1">{"'előző év december'!$A$2:$CP$214"}</definedName>
    <definedName name="__cp6" localSheetId="10" hidden="1">{"'előző év december'!$A$2:$CP$214"}</definedName>
    <definedName name="__cp6" localSheetId="11" hidden="1">{"'előző év december'!$A$2:$CP$214"}</definedName>
    <definedName name="__cp6" localSheetId="12" hidden="1">{"'előző év december'!$A$2:$CP$214"}</definedName>
    <definedName name="__cp6" localSheetId="13" hidden="1">{"'előző év december'!$A$2:$CP$214"}</definedName>
    <definedName name="__cp6" localSheetId="1" hidden="1">{"'előző év december'!$A$2:$CP$214"}</definedName>
    <definedName name="__cp6" localSheetId="2" hidden="1">{"'előző év december'!$A$2:$CP$214"}</definedName>
    <definedName name="__cp6" localSheetId="3" hidden="1">{"'előző év december'!$A$2:$CP$214"}</definedName>
    <definedName name="__cp6" localSheetId="4" hidden="1">{"'előző év december'!$A$2:$CP$214"}</definedName>
    <definedName name="__cp6" localSheetId="5" hidden="1">{"'előző év december'!$A$2:$CP$214"}</definedName>
    <definedName name="__cp6" localSheetId="6" hidden="1">{"'előző év december'!$A$2:$CP$214"}</definedName>
    <definedName name="__cp6" localSheetId="7" hidden="1">{"'előző év december'!$A$2:$CP$214"}</definedName>
    <definedName name="__cp6" localSheetId="8" hidden="1">{"'előző év december'!$A$2:$CP$214"}</definedName>
    <definedName name="__cp6" hidden="1">{"'előző év december'!$A$2:$CP$214"}</definedName>
    <definedName name="__cp7" localSheetId="0" hidden="1">{"'előző év december'!$A$2:$CP$214"}</definedName>
    <definedName name="__cp7" localSheetId="9" hidden="1">{"'előző év december'!$A$2:$CP$214"}</definedName>
    <definedName name="__cp7" localSheetId="10" hidden="1">{"'előző év december'!$A$2:$CP$214"}</definedName>
    <definedName name="__cp7" localSheetId="11" hidden="1">{"'előző év december'!$A$2:$CP$214"}</definedName>
    <definedName name="__cp7" localSheetId="12" hidden="1">{"'előző év december'!$A$2:$CP$214"}</definedName>
    <definedName name="__cp7" localSheetId="13" hidden="1">{"'előző év december'!$A$2:$CP$214"}</definedName>
    <definedName name="__cp7" localSheetId="1" hidden="1">{"'előző év december'!$A$2:$CP$214"}</definedName>
    <definedName name="__cp7" localSheetId="2" hidden="1">{"'előző év december'!$A$2:$CP$214"}</definedName>
    <definedName name="__cp7" localSheetId="3" hidden="1">{"'előző év december'!$A$2:$CP$214"}</definedName>
    <definedName name="__cp7" localSheetId="4" hidden="1">{"'előző év december'!$A$2:$CP$214"}</definedName>
    <definedName name="__cp7" localSheetId="5" hidden="1">{"'előző év december'!$A$2:$CP$214"}</definedName>
    <definedName name="__cp7" localSheetId="6" hidden="1">{"'előző év december'!$A$2:$CP$214"}</definedName>
    <definedName name="__cp7" localSheetId="7" hidden="1">{"'előző év december'!$A$2:$CP$214"}</definedName>
    <definedName name="__cp7" localSheetId="8" hidden="1">{"'előző év december'!$A$2:$CP$214"}</definedName>
    <definedName name="__cp7" hidden="1">{"'előző év december'!$A$2:$CP$214"}</definedName>
    <definedName name="__cp8" localSheetId="0" hidden="1">{"'előző év december'!$A$2:$CP$214"}</definedName>
    <definedName name="__cp8" localSheetId="9" hidden="1">{"'előző év december'!$A$2:$CP$214"}</definedName>
    <definedName name="__cp8" localSheetId="10" hidden="1">{"'előző év december'!$A$2:$CP$214"}</definedName>
    <definedName name="__cp8" localSheetId="11" hidden="1">{"'előző év december'!$A$2:$CP$214"}</definedName>
    <definedName name="__cp8" localSheetId="12" hidden="1">{"'előző év december'!$A$2:$CP$214"}</definedName>
    <definedName name="__cp8" localSheetId="13" hidden="1">{"'előző év december'!$A$2:$CP$214"}</definedName>
    <definedName name="__cp8" localSheetId="1" hidden="1">{"'előző év december'!$A$2:$CP$214"}</definedName>
    <definedName name="__cp8" localSheetId="2" hidden="1">{"'előző év december'!$A$2:$CP$214"}</definedName>
    <definedName name="__cp8" localSheetId="3" hidden="1">{"'előző év december'!$A$2:$CP$214"}</definedName>
    <definedName name="__cp8" localSheetId="4" hidden="1">{"'előző év december'!$A$2:$CP$214"}</definedName>
    <definedName name="__cp8" localSheetId="5" hidden="1">{"'előző év december'!$A$2:$CP$214"}</definedName>
    <definedName name="__cp8" localSheetId="6" hidden="1">{"'előző év december'!$A$2:$CP$214"}</definedName>
    <definedName name="__cp8" localSheetId="7" hidden="1">{"'előző év december'!$A$2:$CP$214"}</definedName>
    <definedName name="__cp8" localSheetId="8" hidden="1">{"'előző év december'!$A$2:$CP$214"}</definedName>
    <definedName name="__cp8" hidden="1">{"'előző év december'!$A$2:$CP$214"}</definedName>
    <definedName name="__cp9" localSheetId="0" hidden="1">{"'előző év december'!$A$2:$CP$214"}</definedName>
    <definedName name="__cp9" localSheetId="9" hidden="1">{"'előző év december'!$A$2:$CP$214"}</definedName>
    <definedName name="__cp9" localSheetId="10" hidden="1">{"'előző év december'!$A$2:$CP$214"}</definedName>
    <definedName name="__cp9" localSheetId="11" hidden="1">{"'előző év december'!$A$2:$CP$214"}</definedName>
    <definedName name="__cp9" localSheetId="12" hidden="1">{"'előző év december'!$A$2:$CP$214"}</definedName>
    <definedName name="__cp9" localSheetId="13" hidden="1">{"'előző év december'!$A$2:$CP$214"}</definedName>
    <definedName name="__cp9" localSheetId="1" hidden="1">{"'előző év december'!$A$2:$CP$214"}</definedName>
    <definedName name="__cp9" localSheetId="2" hidden="1">{"'előző év december'!$A$2:$CP$214"}</definedName>
    <definedName name="__cp9" localSheetId="3" hidden="1">{"'előző év december'!$A$2:$CP$214"}</definedName>
    <definedName name="__cp9" localSheetId="4" hidden="1">{"'előző év december'!$A$2:$CP$214"}</definedName>
    <definedName name="__cp9" localSheetId="5" hidden="1">{"'előző év december'!$A$2:$CP$214"}</definedName>
    <definedName name="__cp9" localSheetId="6" hidden="1">{"'előző év december'!$A$2:$CP$214"}</definedName>
    <definedName name="__cp9" localSheetId="7" hidden="1">{"'előző év december'!$A$2:$CP$214"}</definedName>
    <definedName name="__cp9" localSheetId="8" hidden="1">{"'előző év december'!$A$2:$CP$214"}</definedName>
    <definedName name="__cp9" hidden="1">{"'előző év december'!$A$2:$CP$214"}</definedName>
    <definedName name="__cpr2" localSheetId="0" hidden="1">{"'előző év december'!$A$2:$CP$214"}</definedName>
    <definedName name="__cpr2" localSheetId="9" hidden="1">{"'előző év december'!$A$2:$CP$214"}</definedName>
    <definedName name="__cpr2" localSheetId="10" hidden="1">{"'előző év december'!$A$2:$CP$214"}</definedName>
    <definedName name="__cpr2" localSheetId="11" hidden="1">{"'előző év december'!$A$2:$CP$214"}</definedName>
    <definedName name="__cpr2" localSheetId="12" hidden="1">{"'előző év december'!$A$2:$CP$214"}</definedName>
    <definedName name="__cpr2" localSheetId="13" hidden="1">{"'előző év december'!$A$2:$CP$214"}</definedName>
    <definedName name="__cpr2" localSheetId="1" hidden="1">{"'előző év december'!$A$2:$CP$214"}</definedName>
    <definedName name="__cpr2" localSheetId="2" hidden="1">{"'előző év december'!$A$2:$CP$214"}</definedName>
    <definedName name="__cpr2" localSheetId="3" hidden="1">{"'előző év december'!$A$2:$CP$214"}</definedName>
    <definedName name="__cpr2" localSheetId="4" hidden="1">{"'előző év december'!$A$2:$CP$214"}</definedName>
    <definedName name="__cpr2" localSheetId="5" hidden="1">{"'előző év december'!$A$2:$CP$214"}</definedName>
    <definedName name="__cpr2" localSheetId="6" hidden="1">{"'előző év december'!$A$2:$CP$214"}</definedName>
    <definedName name="__cpr2" localSheetId="7" hidden="1">{"'előző év december'!$A$2:$CP$214"}</definedName>
    <definedName name="__cpr2" localSheetId="8" hidden="1">{"'előző év december'!$A$2:$CP$214"}</definedName>
    <definedName name="__cpr2" hidden="1">{"'előző év december'!$A$2:$CP$214"}</definedName>
    <definedName name="__cpr3" localSheetId="0" hidden="1">{"'előző év december'!$A$2:$CP$214"}</definedName>
    <definedName name="__cpr3" localSheetId="9" hidden="1">{"'előző év december'!$A$2:$CP$214"}</definedName>
    <definedName name="__cpr3" localSheetId="10" hidden="1">{"'előző év december'!$A$2:$CP$214"}</definedName>
    <definedName name="__cpr3" localSheetId="11" hidden="1">{"'előző év december'!$A$2:$CP$214"}</definedName>
    <definedName name="__cpr3" localSheetId="12" hidden="1">{"'előző év december'!$A$2:$CP$214"}</definedName>
    <definedName name="__cpr3" localSheetId="13" hidden="1">{"'előző év december'!$A$2:$CP$214"}</definedName>
    <definedName name="__cpr3" localSheetId="1" hidden="1">{"'előző év december'!$A$2:$CP$214"}</definedName>
    <definedName name="__cpr3" localSheetId="2" hidden="1">{"'előző év december'!$A$2:$CP$214"}</definedName>
    <definedName name="__cpr3" localSheetId="3" hidden="1">{"'előző év december'!$A$2:$CP$214"}</definedName>
    <definedName name="__cpr3" localSheetId="4" hidden="1">{"'előző év december'!$A$2:$CP$214"}</definedName>
    <definedName name="__cpr3" localSheetId="5" hidden="1">{"'előző év december'!$A$2:$CP$214"}</definedName>
    <definedName name="__cpr3" localSheetId="6" hidden="1">{"'előző év december'!$A$2:$CP$214"}</definedName>
    <definedName name="__cpr3" localSheetId="7" hidden="1">{"'előző év december'!$A$2:$CP$214"}</definedName>
    <definedName name="__cpr3" localSheetId="8" hidden="1">{"'előző év december'!$A$2:$CP$214"}</definedName>
    <definedName name="__cpr3" hidden="1">{"'előző év december'!$A$2:$CP$214"}</definedName>
    <definedName name="__cpr4" localSheetId="0" hidden="1">{"'előző év december'!$A$2:$CP$214"}</definedName>
    <definedName name="__cpr4" localSheetId="9" hidden="1">{"'előző év december'!$A$2:$CP$214"}</definedName>
    <definedName name="__cpr4" localSheetId="10" hidden="1">{"'előző év december'!$A$2:$CP$214"}</definedName>
    <definedName name="__cpr4" localSheetId="11" hidden="1">{"'előző év december'!$A$2:$CP$214"}</definedName>
    <definedName name="__cpr4" localSheetId="12" hidden="1">{"'előző év december'!$A$2:$CP$214"}</definedName>
    <definedName name="__cpr4" localSheetId="13" hidden="1">{"'előző év december'!$A$2:$CP$214"}</definedName>
    <definedName name="__cpr4" localSheetId="1" hidden="1">{"'előző év december'!$A$2:$CP$214"}</definedName>
    <definedName name="__cpr4" localSheetId="2" hidden="1">{"'előző év december'!$A$2:$CP$214"}</definedName>
    <definedName name="__cpr4" localSheetId="3" hidden="1">{"'előző év december'!$A$2:$CP$214"}</definedName>
    <definedName name="__cpr4" localSheetId="4" hidden="1">{"'előző év december'!$A$2:$CP$214"}</definedName>
    <definedName name="__cpr4" localSheetId="5" hidden="1">{"'előző év december'!$A$2:$CP$214"}</definedName>
    <definedName name="__cpr4" localSheetId="6" hidden="1">{"'előző év december'!$A$2:$CP$214"}</definedName>
    <definedName name="__cpr4" localSheetId="7" hidden="1">{"'előző év december'!$A$2:$CP$214"}</definedName>
    <definedName name="__cpr4" localSheetId="8" hidden="1">{"'előző év december'!$A$2:$CP$214"}</definedName>
    <definedName name="__cpr4" hidden="1">{"'előző év december'!$A$2:$CP$214"}</definedName>
    <definedName name="__xlfn.BAHTTEXT" hidden="1">#NAME?</definedName>
    <definedName name="_1__123Graph_ACHART_1" hidden="1">[1]sez_očist!$F$16:$AG$16</definedName>
    <definedName name="_10__123Graph_ACHART_3" hidden="1">[4]pracovni!$D$69:$D$85</definedName>
    <definedName name="_10__123Graph_ACHART_4" localSheetId="0" hidden="1">[2]nezamestnanost!#REF!</definedName>
    <definedName name="_10__123Graph_ACHART_4" localSheetId="9" hidden="1">[2]nezamestnanost!#REF!</definedName>
    <definedName name="_10__123Graph_ACHART_4" localSheetId="10" hidden="1">[2]nezamestnanost!#REF!</definedName>
    <definedName name="_10__123Graph_ACHART_4" localSheetId="11" hidden="1">[2]nezamestnanost!#REF!</definedName>
    <definedName name="_10__123Graph_ACHART_4" localSheetId="12" hidden="1">[2]nezamestnanost!#REF!</definedName>
    <definedName name="_10__123Graph_ACHART_4" localSheetId="13" hidden="1">[2]nezamestnanost!#REF!</definedName>
    <definedName name="_10__123Graph_ACHART_4" localSheetId="1" hidden="1">[2]nezamestnanost!#REF!</definedName>
    <definedName name="_10__123Graph_ACHART_4" localSheetId="2" hidden="1">[2]nezamestnanost!#REF!</definedName>
    <definedName name="_10__123Graph_ACHART_4" localSheetId="3" hidden="1">[2]nezamestnanost!#REF!</definedName>
    <definedName name="_10__123Graph_ACHART_4" localSheetId="4" hidden="1">[2]nezamestnanost!#REF!</definedName>
    <definedName name="_10__123Graph_ACHART_4" localSheetId="5" hidden="1">[2]nezamestnanost!#REF!</definedName>
    <definedName name="_10__123Graph_ACHART_4" localSheetId="6" hidden="1">[2]nezamestnanost!#REF!</definedName>
    <definedName name="_10__123Graph_ACHART_4" localSheetId="7" hidden="1">[2]nezamestnanost!#REF!</definedName>
    <definedName name="_10__123Graph_ACHART_4" localSheetId="8" hidden="1">[2]nezamestnanost!#REF!</definedName>
    <definedName name="_10__123Graph_ACHART_4" localSheetId="14" hidden="1">[2]nezamestnanost!#REF!</definedName>
    <definedName name="_10__123Graph_ACHART_4" hidden="1">[2]nezamestnanost!#REF!</definedName>
    <definedName name="_10__123Graph_ACHART_6" localSheetId="0" hidden="1">[3]HDP!#REF!</definedName>
    <definedName name="_10__123Graph_ACHART_6" localSheetId="9" hidden="1">[3]HDP!#REF!</definedName>
    <definedName name="_10__123Graph_ACHART_6" localSheetId="10" hidden="1">[3]HDP!#REF!</definedName>
    <definedName name="_10__123Graph_ACHART_6" localSheetId="11" hidden="1">[3]HDP!#REF!</definedName>
    <definedName name="_10__123Graph_ACHART_6" localSheetId="12" hidden="1">[3]HDP!#REF!</definedName>
    <definedName name="_10__123Graph_ACHART_6" localSheetId="13" hidden="1">[3]HDP!#REF!</definedName>
    <definedName name="_10__123Graph_ACHART_6" localSheetId="2" hidden="1">[3]HDP!#REF!</definedName>
    <definedName name="_10__123Graph_ACHART_6" localSheetId="3" hidden="1">[3]HDP!#REF!</definedName>
    <definedName name="_10__123Graph_ACHART_6" localSheetId="4" hidden="1">[3]HDP!#REF!</definedName>
    <definedName name="_10__123Graph_ACHART_6" localSheetId="5" hidden="1">[3]HDP!#REF!</definedName>
    <definedName name="_10__123Graph_ACHART_6" localSheetId="6" hidden="1">[3]HDP!#REF!</definedName>
    <definedName name="_10__123Graph_ACHART_6" localSheetId="7" hidden="1">[3]HDP!#REF!</definedName>
    <definedName name="_10__123Graph_ACHART_6" localSheetId="8" hidden="1">[3]HDP!#REF!</definedName>
    <definedName name="_10__123Graph_ACHART_6" localSheetId="14" hidden="1">[3]HDP!#REF!</definedName>
    <definedName name="_10__123Graph_ACHART_6" hidden="1">[3]HDP!#REF!</definedName>
    <definedName name="_11__123Graph_ACHART_5" hidden="1">[4]pracovni!$D$95:$D$111</definedName>
    <definedName name="_11__123Graph_ACHART_7" hidden="1">'[5]gr HDPprvyr'!$C$3:$C$14</definedName>
    <definedName name="_12__123Graph_ACHART_8" hidden="1">[4]pracovni!$D$121:$D$136</definedName>
    <definedName name="_13__123Graph_ACHART_6" localSheetId="0" hidden="1">[3]HDP!#REF!</definedName>
    <definedName name="_13__123Graph_ACHART_6" localSheetId="9" hidden="1">[3]HDP!#REF!</definedName>
    <definedName name="_13__123Graph_ACHART_6" localSheetId="10" hidden="1">[3]HDP!#REF!</definedName>
    <definedName name="_13__123Graph_ACHART_6" localSheetId="11" hidden="1">[3]HDP!#REF!</definedName>
    <definedName name="_13__123Graph_ACHART_6" localSheetId="12" hidden="1">[3]HDP!#REF!</definedName>
    <definedName name="_13__123Graph_ACHART_6" localSheetId="13" hidden="1">[3]HDP!#REF!</definedName>
    <definedName name="_13__123Graph_ACHART_6" localSheetId="1" hidden="1">[3]HDP!#REF!</definedName>
    <definedName name="_13__123Graph_ACHART_6" localSheetId="2" hidden="1">[3]HDP!#REF!</definedName>
    <definedName name="_13__123Graph_ACHART_6" localSheetId="3" hidden="1">[3]HDP!#REF!</definedName>
    <definedName name="_13__123Graph_ACHART_6" localSheetId="4" hidden="1">[3]HDP!#REF!</definedName>
    <definedName name="_13__123Graph_ACHART_6" localSheetId="5" hidden="1">[3]HDP!#REF!</definedName>
    <definedName name="_13__123Graph_ACHART_6" localSheetId="6" hidden="1">[3]HDP!#REF!</definedName>
    <definedName name="_13__123Graph_ACHART_6" localSheetId="7" hidden="1">[3]HDP!#REF!</definedName>
    <definedName name="_13__123Graph_ACHART_6" localSheetId="8" hidden="1">[3]HDP!#REF!</definedName>
    <definedName name="_13__123Graph_ACHART_6" localSheetId="14" hidden="1">[3]HDP!#REF!</definedName>
    <definedName name="_13__123Graph_ACHART_6" hidden="1">[3]HDP!#REF!</definedName>
    <definedName name="_13__123Graph_ACHART_9" hidden="1">[4]pracovni!$E$29:$E$42</definedName>
    <definedName name="_14__123Graph_ACHART_4" localSheetId="0" hidden="1">[2]nezamestnanost!#REF!</definedName>
    <definedName name="_14__123Graph_ACHART_4" localSheetId="9" hidden="1">[2]nezamestnanost!#REF!</definedName>
    <definedName name="_14__123Graph_ACHART_4" localSheetId="10" hidden="1">[2]nezamestnanost!#REF!</definedName>
    <definedName name="_14__123Graph_ACHART_4" localSheetId="11" hidden="1">[2]nezamestnanost!#REF!</definedName>
    <definedName name="_14__123Graph_ACHART_4" localSheetId="12" hidden="1">[2]nezamestnanost!#REF!</definedName>
    <definedName name="_14__123Graph_ACHART_4" localSheetId="13" hidden="1">[2]nezamestnanost!#REF!</definedName>
    <definedName name="_14__123Graph_ACHART_4" localSheetId="1" hidden="1">[2]nezamestnanost!#REF!</definedName>
    <definedName name="_14__123Graph_ACHART_4" localSheetId="2" hidden="1">[2]nezamestnanost!#REF!</definedName>
    <definedName name="_14__123Graph_ACHART_4" localSheetId="3" hidden="1">[2]nezamestnanost!#REF!</definedName>
    <definedName name="_14__123Graph_ACHART_4" localSheetId="4" hidden="1">[2]nezamestnanost!#REF!</definedName>
    <definedName name="_14__123Graph_ACHART_4" localSheetId="5" hidden="1">[2]nezamestnanost!#REF!</definedName>
    <definedName name="_14__123Graph_ACHART_4" localSheetId="6" hidden="1">[2]nezamestnanost!#REF!</definedName>
    <definedName name="_14__123Graph_ACHART_4" localSheetId="7" hidden="1">[2]nezamestnanost!#REF!</definedName>
    <definedName name="_14__123Graph_ACHART_4" localSheetId="8" hidden="1">[2]nezamestnanost!#REF!</definedName>
    <definedName name="_14__123Graph_ACHART_4" localSheetId="14" hidden="1">[2]nezamestnanost!#REF!</definedName>
    <definedName name="_14__123Graph_ACHART_4" hidden="1">[2]nezamestnanost!#REF!</definedName>
    <definedName name="_14__123Graph_ACHART_7" hidden="1">'[5]gr HDPprvyr'!$C$3:$C$14</definedName>
    <definedName name="_14__123Graph_BCHART_1" hidden="1">[1]sez_očist!$F$18:$AG$18</definedName>
    <definedName name="_15__123Graph_ACHART_5" hidden="1">[4]pracovni!$D$95:$D$111</definedName>
    <definedName name="_15__123Graph_ACHART_8" hidden="1">[4]pracovni!$D$121:$D$136</definedName>
    <definedName name="_15__123Graph_BCHART_10" hidden="1">[4]pracovni!$D$49:$D$65</definedName>
    <definedName name="_16__123Graph_ACHART_9" hidden="1">[4]pracovni!$E$29:$E$42</definedName>
    <definedName name="_16__123Graph_BCHART_11" hidden="1">[8]A!$K$6:$K$47</definedName>
    <definedName name="_17__123Graph_BCHART_1" hidden="1">[1]sez_očist!$F$18:$AG$18</definedName>
    <definedName name="_17__123Graph_BCHART_12" hidden="1">[9]pracovni!$AN$111:$AN$117</definedName>
    <definedName name="_18__123Graph_BCHART_10" hidden="1">[4]pracovni!$D$49:$D$65</definedName>
    <definedName name="_18__123Graph_BCHART_13" hidden="1">[10]D!$E$150:$E$161</definedName>
    <definedName name="_19__123Graph_ACHART_6" localSheetId="0" hidden="1">[3]HDP!#REF!</definedName>
    <definedName name="_19__123Graph_ACHART_6" localSheetId="9" hidden="1">[3]HDP!#REF!</definedName>
    <definedName name="_19__123Graph_ACHART_6" localSheetId="10" hidden="1">[3]HDP!#REF!</definedName>
    <definedName name="_19__123Graph_ACHART_6" localSheetId="11" hidden="1">[3]HDP!#REF!</definedName>
    <definedName name="_19__123Graph_ACHART_6" localSheetId="12" hidden="1">[3]HDP!#REF!</definedName>
    <definedName name="_19__123Graph_ACHART_6" localSheetId="13" hidden="1">[3]HDP!#REF!</definedName>
    <definedName name="_19__123Graph_ACHART_6" localSheetId="1" hidden="1">[3]HDP!#REF!</definedName>
    <definedName name="_19__123Graph_ACHART_6" localSheetId="2" hidden="1">[3]HDP!#REF!</definedName>
    <definedName name="_19__123Graph_ACHART_6" localSheetId="3" hidden="1">[3]HDP!#REF!</definedName>
    <definedName name="_19__123Graph_ACHART_6" localSheetId="4" hidden="1">[3]HDP!#REF!</definedName>
    <definedName name="_19__123Graph_ACHART_6" localSheetId="5" hidden="1">[3]HDP!#REF!</definedName>
    <definedName name="_19__123Graph_ACHART_6" localSheetId="6" hidden="1">[3]HDP!#REF!</definedName>
    <definedName name="_19__123Graph_ACHART_6" localSheetId="7" hidden="1">[3]HDP!#REF!</definedName>
    <definedName name="_19__123Graph_ACHART_6" localSheetId="8" hidden="1">[3]HDP!#REF!</definedName>
    <definedName name="_19__123Graph_ACHART_6" localSheetId="14" hidden="1">[3]HDP!#REF!</definedName>
    <definedName name="_19__123Graph_ACHART_6" hidden="1">[3]HDP!#REF!</definedName>
    <definedName name="_19__123Graph_BCHART_11" hidden="1">[8]A!$K$6:$K$47</definedName>
    <definedName name="_19__123Graph_BCHART_2" localSheetId="0" hidden="1">[2]nezamestnanost!#REF!</definedName>
    <definedName name="_19__123Graph_BCHART_2" localSheetId="9" hidden="1">[2]nezamestnanost!#REF!</definedName>
    <definedName name="_19__123Graph_BCHART_2" localSheetId="10" hidden="1">[2]nezamestnanost!#REF!</definedName>
    <definedName name="_19__123Graph_BCHART_2" localSheetId="11" hidden="1">[2]nezamestnanost!#REF!</definedName>
    <definedName name="_19__123Graph_BCHART_2" localSheetId="12" hidden="1">[2]nezamestnanost!#REF!</definedName>
    <definedName name="_19__123Graph_BCHART_2" localSheetId="13" hidden="1">[2]nezamestnanost!#REF!</definedName>
    <definedName name="_19__123Graph_BCHART_2" localSheetId="1" hidden="1">[2]nezamestnanost!#REF!</definedName>
    <definedName name="_19__123Graph_BCHART_2" localSheetId="2" hidden="1">[2]nezamestnanost!#REF!</definedName>
    <definedName name="_19__123Graph_BCHART_2" localSheetId="3" hidden="1">[2]nezamestnanost!#REF!</definedName>
    <definedName name="_19__123Graph_BCHART_2" localSheetId="4" hidden="1">[2]nezamestnanost!#REF!</definedName>
    <definedName name="_19__123Graph_BCHART_2" localSheetId="5" hidden="1">[2]nezamestnanost!#REF!</definedName>
    <definedName name="_19__123Graph_BCHART_2" localSheetId="6" hidden="1">[2]nezamestnanost!#REF!</definedName>
    <definedName name="_19__123Graph_BCHART_2" localSheetId="7" hidden="1">[2]nezamestnanost!#REF!</definedName>
    <definedName name="_19__123Graph_BCHART_2" localSheetId="8" hidden="1">[2]nezamestnanost!#REF!</definedName>
    <definedName name="_19__123Graph_BCHART_2" localSheetId="14" hidden="1">[2]nezamestnanost!#REF!</definedName>
    <definedName name="_19__123Graph_BCHART_2" hidden="1">[2]nezamestnanost!#REF!</definedName>
    <definedName name="_2__123Graph_ACHART_10" hidden="1">[4]pracovni!$E$49:$E$62</definedName>
    <definedName name="_20__123Graph_ACHART_7" hidden="1">'[5]gr HDPprvyr'!$C$3:$C$14</definedName>
    <definedName name="_20__123Graph_BCHART_12" hidden="1">[9]pracovni!$AN$111:$AN$117</definedName>
    <definedName name="_20__123Graph_BCHART_3" hidden="1">[4]pracovni!$G$69:$G$85</definedName>
    <definedName name="_21__123Graph_ACHART_8" hidden="1">[4]pracovni!$D$121:$D$136</definedName>
    <definedName name="_21__123Graph_BCHART_13" hidden="1">[10]D!$E$150:$E$161</definedName>
    <definedName name="_21__123Graph_BCHART_4" hidden="1">'[5]gr HDPsez'!$F$6:$F$22</definedName>
    <definedName name="_22__123Graph_ACHART_9" hidden="1">[4]pracovni!$E$29:$E$42</definedName>
    <definedName name="_22__123Graph_BCHART_5" hidden="1">[4]pracovni!$G$95:$G$111</definedName>
    <definedName name="_23__123Graph_BCHART_1" hidden="1">[1]sez_očist!$F$18:$AG$18</definedName>
    <definedName name="_23__123Graph_BCHART_2" localSheetId="0" hidden="1">[2]nezamestnanost!#REF!</definedName>
    <definedName name="_23__123Graph_BCHART_2" localSheetId="9" hidden="1">[2]nezamestnanost!#REF!</definedName>
    <definedName name="_23__123Graph_BCHART_2" localSheetId="10" hidden="1">[2]nezamestnanost!#REF!</definedName>
    <definedName name="_23__123Graph_BCHART_2" localSheetId="11" hidden="1">[2]nezamestnanost!#REF!</definedName>
    <definedName name="_23__123Graph_BCHART_2" localSheetId="12" hidden="1">[2]nezamestnanost!#REF!</definedName>
    <definedName name="_23__123Graph_BCHART_2" localSheetId="13" hidden="1">[2]nezamestnanost!#REF!</definedName>
    <definedName name="_23__123Graph_BCHART_2" localSheetId="1" hidden="1">[2]nezamestnanost!#REF!</definedName>
    <definedName name="_23__123Graph_BCHART_2" localSheetId="2" hidden="1">[2]nezamestnanost!#REF!</definedName>
    <definedName name="_23__123Graph_BCHART_2" localSheetId="3" hidden="1">[2]nezamestnanost!#REF!</definedName>
    <definedName name="_23__123Graph_BCHART_2" localSheetId="4" hidden="1">[2]nezamestnanost!#REF!</definedName>
    <definedName name="_23__123Graph_BCHART_2" localSheetId="5" hidden="1">[2]nezamestnanost!#REF!</definedName>
    <definedName name="_23__123Graph_BCHART_2" localSheetId="6" hidden="1">[2]nezamestnanost!#REF!</definedName>
    <definedName name="_23__123Graph_BCHART_2" localSheetId="7" hidden="1">[2]nezamestnanost!#REF!</definedName>
    <definedName name="_23__123Graph_BCHART_2" localSheetId="8" hidden="1">[2]nezamestnanost!#REF!</definedName>
    <definedName name="_23__123Graph_BCHART_2" localSheetId="14" hidden="1">[2]nezamestnanost!#REF!</definedName>
    <definedName name="_23__123Graph_BCHART_2" hidden="1">[2]nezamestnanost!#REF!</definedName>
    <definedName name="_23__123Graph_BCHART_6" localSheetId="0" hidden="1">[3]HDP!#REF!</definedName>
    <definedName name="_23__123Graph_BCHART_6" localSheetId="9" hidden="1">[3]HDP!#REF!</definedName>
    <definedName name="_23__123Graph_BCHART_6" localSheetId="10" hidden="1">[3]HDP!#REF!</definedName>
    <definedName name="_23__123Graph_BCHART_6" localSheetId="11" hidden="1">[3]HDP!#REF!</definedName>
    <definedName name="_23__123Graph_BCHART_6" localSheetId="12" hidden="1">[3]HDP!#REF!</definedName>
    <definedName name="_23__123Graph_BCHART_6" localSheetId="13" hidden="1">[3]HDP!#REF!</definedName>
    <definedName name="_23__123Graph_BCHART_6" localSheetId="2" hidden="1">[3]HDP!#REF!</definedName>
    <definedName name="_23__123Graph_BCHART_6" localSheetId="3" hidden="1">[3]HDP!#REF!</definedName>
    <definedName name="_23__123Graph_BCHART_6" localSheetId="4" hidden="1">[3]HDP!#REF!</definedName>
    <definedName name="_23__123Graph_BCHART_6" localSheetId="5" hidden="1">[3]HDP!#REF!</definedName>
    <definedName name="_23__123Graph_BCHART_6" localSheetId="6" hidden="1">[3]HDP!#REF!</definedName>
    <definedName name="_23__123Graph_BCHART_6" localSheetId="7" hidden="1">[3]HDP!#REF!</definedName>
    <definedName name="_23__123Graph_BCHART_6" localSheetId="8" hidden="1">[3]HDP!#REF!</definedName>
    <definedName name="_23__123Graph_BCHART_6" localSheetId="14" hidden="1">[3]HDP!#REF!</definedName>
    <definedName name="_23__123Graph_BCHART_6" hidden="1">[3]HDP!#REF!</definedName>
    <definedName name="_24__123Graph_BCHART_10" hidden="1">[4]pracovni!$D$49:$D$65</definedName>
    <definedName name="_24__123Graph_BCHART_3" hidden="1">[4]pracovni!$G$69:$G$85</definedName>
    <definedName name="_24__123Graph_BCHART_7" hidden="1">'[5]gr HDPprvyr'!$B$3:$B$14</definedName>
    <definedName name="_25__123Graph_BCHART_11" hidden="1">[8]A!$K$6:$K$47</definedName>
    <definedName name="_25__123Graph_BCHART_4" hidden="1">'[5]gr HDPsez'!$F$6:$F$22</definedName>
    <definedName name="_25__123Graph_BCHART_8" hidden="1">[4]pracovni!$G$121:$G$136</definedName>
    <definedName name="_26__123Graph_BCHART_12" hidden="1">[9]pracovni!$AN$111:$AN$117</definedName>
    <definedName name="_26__123Graph_BCHART_5" hidden="1">[4]pracovni!$G$95:$G$111</definedName>
    <definedName name="_26__123Graph_BCHART_9" hidden="1">[4]pracovni!$D$29:$D$45</definedName>
    <definedName name="_27__123Graph_BCHART_13" hidden="1">[10]D!$E$150:$E$161</definedName>
    <definedName name="_27__123Graph_CCHART_1" hidden="1">[4]pracovni!$G$3:$G$15</definedName>
    <definedName name="_28__123Graph_BCHART_6" localSheetId="0" hidden="1">[3]HDP!#REF!</definedName>
    <definedName name="_28__123Graph_BCHART_6" localSheetId="9" hidden="1">[3]HDP!#REF!</definedName>
    <definedName name="_28__123Graph_BCHART_6" localSheetId="10" hidden="1">[3]HDP!#REF!</definedName>
    <definedName name="_28__123Graph_BCHART_6" localSheetId="11" hidden="1">[3]HDP!#REF!</definedName>
    <definedName name="_28__123Graph_BCHART_6" localSheetId="12" hidden="1">[3]HDP!#REF!</definedName>
    <definedName name="_28__123Graph_BCHART_6" localSheetId="13" hidden="1">[3]HDP!#REF!</definedName>
    <definedName name="_28__123Graph_BCHART_6" localSheetId="1" hidden="1">[3]HDP!#REF!</definedName>
    <definedName name="_28__123Graph_BCHART_6" localSheetId="2" hidden="1">[3]HDP!#REF!</definedName>
    <definedName name="_28__123Graph_BCHART_6" localSheetId="3" hidden="1">[3]HDP!#REF!</definedName>
    <definedName name="_28__123Graph_BCHART_6" localSheetId="4" hidden="1">[3]HDP!#REF!</definedName>
    <definedName name="_28__123Graph_BCHART_6" localSheetId="5" hidden="1">[3]HDP!#REF!</definedName>
    <definedName name="_28__123Graph_BCHART_6" localSheetId="6" hidden="1">[3]HDP!#REF!</definedName>
    <definedName name="_28__123Graph_BCHART_6" localSheetId="7" hidden="1">[3]HDP!#REF!</definedName>
    <definedName name="_28__123Graph_BCHART_6" localSheetId="8" hidden="1">[3]HDP!#REF!</definedName>
    <definedName name="_28__123Graph_BCHART_6" localSheetId="14" hidden="1">[3]HDP!#REF!</definedName>
    <definedName name="_28__123Graph_BCHART_6" hidden="1">[3]HDP!#REF!</definedName>
    <definedName name="_28__123Graph_CCHART_10" hidden="1">[4]pracovni!$G$49:$G$62</definedName>
    <definedName name="_29__123Graph_BCHART_7" hidden="1">'[5]gr HDPprvyr'!$B$3:$B$14</definedName>
    <definedName name="_29__123Graph_CCHART_11" hidden="1">[9]nezaměstnaní!$N$145:$N$176</definedName>
    <definedName name="_3__123Graph_ACHART_11" hidden="1">[8]A!$E$6:$E$47</definedName>
    <definedName name="_30__123Graph_BCHART_8" hidden="1">[4]pracovni!$G$121:$G$136</definedName>
    <definedName name="_30__123Graph_CCHART_13" hidden="1">[10]D!$F$150:$F$161</definedName>
    <definedName name="_31__123Graph_BCHART_2" localSheetId="0" hidden="1">[2]nezamestnanost!#REF!</definedName>
    <definedName name="_31__123Graph_BCHART_2" localSheetId="9" hidden="1">[2]nezamestnanost!#REF!</definedName>
    <definedName name="_31__123Graph_BCHART_2" localSheetId="10" hidden="1">[2]nezamestnanost!#REF!</definedName>
    <definedName name="_31__123Graph_BCHART_2" localSheetId="11" hidden="1">[2]nezamestnanost!#REF!</definedName>
    <definedName name="_31__123Graph_BCHART_2" localSheetId="12" hidden="1">[2]nezamestnanost!#REF!</definedName>
    <definedName name="_31__123Graph_BCHART_2" localSheetId="13" hidden="1">[2]nezamestnanost!#REF!</definedName>
    <definedName name="_31__123Graph_BCHART_2" localSheetId="1" hidden="1">[2]nezamestnanost!#REF!</definedName>
    <definedName name="_31__123Graph_BCHART_2" localSheetId="2" hidden="1">[2]nezamestnanost!#REF!</definedName>
    <definedName name="_31__123Graph_BCHART_2" localSheetId="3" hidden="1">[2]nezamestnanost!#REF!</definedName>
    <definedName name="_31__123Graph_BCHART_2" localSheetId="4" hidden="1">[2]nezamestnanost!#REF!</definedName>
    <definedName name="_31__123Graph_BCHART_2" localSheetId="5" hidden="1">[2]nezamestnanost!#REF!</definedName>
    <definedName name="_31__123Graph_BCHART_2" localSheetId="6" hidden="1">[2]nezamestnanost!#REF!</definedName>
    <definedName name="_31__123Graph_BCHART_2" localSheetId="7" hidden="1">[2]nezamestnanost!#REF!</definedName>
    <definedName name="_31__123Graph_BCHART_2" localSheetId="8" hidden="1">[2]nezamestnanost!#REF!</definedName>
    <definedName name="_31__123Graph_BCHART_2" localSheetId="14" hidden="1">[2]nezamestnanost!#REF!</definedName>
    <definedName name="_31__123Graph_BCHART_2" hidden="1">[2]nezamestnanost!#REF!</definedName>
    <definedName name="_31__123Graph_BCHART_9" hidden="1">[4]pracovni!$D$29:$D$45</definedName>
    <definedName name="_31__123Graph_CCHART_2" hidden="1">[1]sez_očist!$F$17:$AM$17</definedName>
    <definedName name="_32__123Graph_BCHART_3" hidden="1">[4]pracovni!$G$69:$G$85</definedName>
    <definedName name="_32__123Graph_CCHART_1" hidden="1">[4]pracovni!$G$3:$G$15</definedName>
    <definedName name="_32__123Graph_CCHART_3" hidden="1">[11]A!$D$67:$H$67</definedName>
    <definedName name="_33__123Graph_BCHART_4" hidden="1">'[5]gr HDPsez'!$F$6:$F$22</definedName>
    <definedName name="_33__123Graph_CCHART_10" hidden="1">[4]pracovni!$G$49:$G$62</definedName>
    <definedName name="_33__123Graph_CCHART_4" localSheetId="0" hidden="1">[2]nezamestnanost!#REF!</definedName>
    <definedName name="_33__123Graph_CCHART_4" localSheetId="9" hidden="1">[2]nezamestnanost!#REF!</definedName>
    <definedName name="_33__123Graph_CCHART_4" localSheetId="10" hidden="1">[2]nezamestnanost!#REF!</definedName>
    <definedName name="_33__123Graph_CCHART_4" localSheetId="11" hidden="1">[2]nezamestnanost!#REF!</definedName>
    <definedName name="_33__123Graph_CCHART_4" localSheetId="12" hidden="1">[2]nezamestnanost!#REF!</definedName>
    <definedName name="_33__123Graph_CCHART_4" localSheetId="13" hidden="1">[2]nezamestnanost!#REF!</definedName>
    <definedName name="_33__123Graph_CCHART_4" localSheetId="1" hidden="1">[2]nezamestnanost!#REF!</definedName>
    <definedName name="_33__123Graph_CCHART_4" localSheetId="2" hidden="1">[2]nezamestnanost!#REF!</definedName>
    <definedName name="_33__123Graph_CCHART_4" localSheetId="3" hidden="1">[2]nezamestnanost!#REF!</definedName>
    <definedName name="_33__123Graph_CCHART_4" localSheetId="4" hidden="1">[2]nezamestnanost!#REF!</definedName>
    <definedName name="_33__123Graph_CCHART_4" localSheetId="5" hidden="1">[2]nezamestnanost!#REF!</definedName>
    <definedName name="_33__123Graph_CCHART_4" localSheetId="6" hidden="1">[2]nezamestnanost!#REF!</definedName>
    <definedName name="_33__123Graph_CCHART_4" localSheetId="7" hidden="1">[2]nezamestnanost!#REF!</definedName>
    <definedName name="_33__123Graph_CCHART_4" localSheetId="8" hidden="1">[2]nezamestnanost!#REF!</definedName>
    <definedName name="_33__123Graph_CCHART_4" localSheetId="14" hidden="1">[2]nezamestnanost!#REF!</definedName>
    <definedName name="_33__123Graph_CCHART_4" hidden="1">[2]nezamestnanost!#REF!</definedName>
    <definedName name="_34__123Graph_BCHART_5" hidden="1">[4]pracovni!$G$95:$G$111</definedName>
    <definedName name="_34__123Graph_CCHART_11" hidden="1">[9]nezaměstnaní!$N$145:$N$176</definedName>
    <definedName name="_34__123Graph_CCHART_5" hidden="1">'[5]gr komponent'!$G$10:$G$25</definedName>
    <definedName name="_35__123Graph_CCHART_13" hidden="1">[10]D!$F$150:$F$161</definedName>
    <definedName name="_35__123Graph_CCHART_6" localSheetId="0" hidden="1">[3]HDP!#REF!</definedName>
    <definedName name="_35__123Graph_CCHART_6" localSheetId="9" hidden="1">[3]HDP!#REF!</definedName>
    <definedName name="_35__123Graph_CCHART_6" localSheetId="10" hidden="1">[3]HDP!#REF!</definedName>
    <definedName name="_35__123Graph_CCHART_6" localSheetId="11" hidden="1">[3]HDP!#REF!</definedName>
    <definedName name="_35__123Graph_CCHART_6" localSheetId="12" hidden="1">[3]HDP!#REF!</definedName>
    <definedName name="_35__123Graph_CCHART_6" localSheetId="13" hidden="1">[3]HDP!#REF!</definedName>
    <definedName name="_35__123Graph_CCHART_6" localSheetId="1" hidden="1">[3]HDP!#REF!</definedName>
    <definedName name="_35__123Graph_CCHART_6" localSheetId="2" hidden="1">[3]HDP!#REF!</definedName>
    <definedName name="_35__123Graph_CCHART_6" localSheetId="3" hidden="1">[3]HDP!#REF!</definedName>
    <definedName name="_35__123Graph_CCHART_6" localSheetId="4" hidden="1">[3]HDP!#REF!</definedName>
    <definedName name="_35__123Graph_CCHART_6" localSheetId="5" hidden="1">[3]HDP!#REF!</definedName>
    <definedName name="_35__123Graph_CCHART_6" localSheetId="6" hidden="1">[3]HDP!#REF!</definedName>
    <definedName name="_35__123Graph_CCHART_6" localSheetId="7" hidden="1">[3]HDP!#REF!</definedName>
    <definedName name="_35__123Graph_CCHART_6" localSheetId="8" hidden="1">[3]HDP!#REF!</definedName>
    <definedName name="_35__123Graph_CCHART_6" localSheetId="14" hidden="1">[3]HDP!#REF!</definedName>
    <definedName name="_35__123Graph_CCHART_6" hidden="1">[3]HDP!#REF!</definedName>
    <definedName name="_36__123Graph_CCHART_2" hidden="1">[1]sez_očist!$F$17:$AM$17</definedName>
    <definedName name="_36__123Graph_CCHART_7" hidden="1">'[5]gr HDPprvyr'!$E$3:$E$14</definedName>
    <definedName name="_37__123Graph_CCHART_3" hidden="1">[11]A!$D$67:$H$67</definedName>
    <definedName name="_37__123Graph_CCHART_9" hidden="1">[12]A!$C$2:$C$253</definedName>
    <definedName name="_38__123Graph_BCHART_6" localSheetId="0" hidden="1">[3]HDP!#REF!</definedName>
    <definedName name="_38__123Graph_BCHART_6" localSheetId="9" hidden="1">[3]HDP!#REF!</definedName>
    <definedName name="_38__123Graph_BCHART_6" localSheetId="10" hidden="1">[3]HDP!#REF!</definedName>
    <definedName name="_38__123Graph_BCHART_6" localSheetId="11" hidden="1">[3]HDP!#REF!</definedName>
    <definedName name="_38__123Graph_BCHART_6" localSheetId="12" hidden="1">[3]HDP!#REF!</definedName>
    <definedName name="_38__123Graph_BCHART_6" localSheetId="13" hidden="1">[3]HDP!#REF!</definedName>
    <definedName name="_38__123Graph_BCHART_6" localSheetId="1" hidden="1">[3]HDP!#REF!</definedName>
    <definedName name="_38__123Graph_BCHART_6" localSheetId="2" hidden="1">[3]HDP!#REF!</definedName>
    <definedName name="_38__123Graph_BCHART_6" localSheetId="3" hidden="1">[3]HDP!#REF!</definedName>
    <definedName name="_38__123Graph_BCHART_6" localSheetId="4" hidden="1">[3]HDP!#REF!</definedName>
    <definedName name="_38__123Graph_BCHART_6" localSheetId="5" hidden="1">[3]HDP!#REF!</definedName>
    <definedName name="_38__123Graph_BCHART_6" localSheetId="6" hidden="1">[3]HDP!#REF!</definedName>
    <definedName name="_38__123Graph_BCHART_6" localSheetId="7" hidden="1">[3]HDP!#REF!</definedName>
    <definedName name="_38__123Graph_BCHART_6" localSheetId="8" hidden="1">[3]HDP!#REF!</definedName>
    <definedName name="_38__123Graph_BCHART_6" localSheetId="14" hidden="1">[3]HDP!#REF!</definedName>
    <definedName name="_38__123Graph_BCHART_6" hidden="1">[3]HDP!#REF!</definedName>
    <definedName name="_38__123Graph_DCHART_1" hidden="1">[11]A!$C$8:$S$8</definedName>
    <definedName name="_39__123Graph_BCHART_7" hidden="1">'[5]gr HDPprvyr'!$B$3:$B$14</definedName>
    <definedName name="_39__123Graph_CCHART_4" localSheetId="0" hidden="1">[2]nezamestnanost!#REF!</definedName>
    <definedName name="_39__123Graph_CCHART_4" localSheetId="9" hidden="1">[2]nezamestnanost!#REF!</definedName>
    <definedName name="_39__123Graph_CCHART_4" localSheetId="10" hidden="1">[2]nezamestnanost!#REF!</definedName>
    <definedName name="_39__123Graph_CCHART_4" localSheetId="11" hidden="1">[2]nezamestnanost!#REF!</definedName>
    <definedName name="_39__123Graph_CCHART_4" localSheetId="12" hidden="1">[2]nezamestnanost!#REF!</definedName>
    <definedName name="_39__123Graph_CCHART_4" localSheetId="13" hidden="1">[2]nezamestnanost!#REF!</definedName>
    <definedName name="_39__123Graph_CCHART_4" localSheetId="1" hidden="1">[2]nezamestnanost!#REF!</definedName>
    <definedName name="_39__123Graph_CCHART_4" localSheetId="2" hidden="1">[2]nezamestnanost!#REF!</definedName>
    <definedName name="_39__123Graph_CCHART_4" localSheetId="3" hidden="1">[2]nezamestnanost!#REF!</definedName>
    <definedName name="_39__123Graph_CCHART_4" localSheetId="4" hidden="1">[2]nezamestnanost!#REF!</definedName>
    <definedName name="_39__123Graph_CCHART_4" localSheetId="5" hidden="1">[2]nezamestnanost!#REF!</definedName>
    <definedName name="_39__123Graph_CCHART_4" localSheetId="6" hidden="1">[2]nezamestnanost!#REF!</definedName>
    <definedName name="_39__123Graph_CCHART_4" localSheetId="7" hidden="1">[2]nezamestnanost!#REF!</definedName>
    <definedName name="_39__123Graph_CCHART_4" localSheetId="8" hidden="1">[2]nezamestnanost!#REF!</definedName>
    <definedName name="_39__123Graph_CCHART_4" localSheetId="14" hidden="1">[2]nezamestnanost!#REF!</definedName>
    <definedName name="_39__123Graph_CCHART_4" hidden="1">[2]nezamestnanost!#REF!</definedName>
    <definedName name="_39__123Graph_DCHART_10" hidden="1">[4]pracovni!$F$49:$F$65</definedName>
    <definedName name="_4__123Graph_ACHART_12" hidden="1">[9]pracovni!$AL$111:$AL$117</definedName>
    <definedName name="_40__123Graph_BCHART_8" hidden="1">[4]pracovni!$G$121:$G$136</definedName>
    <definedName name="_40__123Graph_CCHART_5" hidden="1">'[5]gr komponent'!$G$10:$G$25</definedName>
    <definedName name="_40__123Graph_DCHART_13" hidden="1">[10]D!$G$150:$G$161</definedName>
    <definedName name="_41__123Graph_BCHART_9" hidden="1">[4]pracovni!$D$29:$D$45</definedName>
    <definedName name="_41__123Graph_DCHART_2" hidden="1">[1]sez_očist!$F$20:$AI$20</definedName>
    <definedName name="_42__123Graph_CCHART_1" hidden="1">[4]pracovni!$G$3:$G$15</definedName>
    <definedName name="_42__123Graph_CCHART_6" localSheetId="0" hidden="1">[3]HDP!#REF!</definedName>
    <definedName name="_42__123Graph_CCHART_6" localSheetId="9" hidden="1">[3]HDP!#REF!</definedName>
    <definedName name="_42__123Graph_CCHART_6" localSheetId="10" hidden="1">[3]HDP!#REF!</definedName>
    <definedName name="_42__123Graph_CCHART_6" localSheetId="11" hidden="1">[3]HDP!#REF!</definedName>
    <definedName name="_42__123Graph_CCHART_6" localSheetId="12" hidden="1">[3]HDP!#REF!</definedName>
    <definedName name="_42__123Graph_CCHART_6" localSheetId="13" hidden="1">[3]HDP!#REF!</definedName>
    <definedName name="_42__123Graph_CCHART_6" localSheetId="1" hidden="1">[3]HDP!#REF!</definedName>
    <definedName name="_42__123Graph_CCHART_6" localSheetId="2" hidden="1">[3]HDP!#REF!</definedName>
    <definedName name="_42__123Graph_CCHART_6" localSheetId="3" hidden="1">[3]HDP!#REF!</definedName>
    <definedName name="_42__123Graph_CCHART_6" localSheetId="4" hidden="1">[3]HDP!#REF!</definedName>
    <definedName name="_42__123Graph_CCHART_6" localSheetId="5" hidden="1">[3]HDP!#REF!</definedName>
    <definedName name="_42__123Graph_CCHART_6" localSheetId="6" hidden="1">[3]HDP!#REF!</definedName>
    <definedName name="_42__123Graph_CCHART_6" localSheetId="7" hidden="1">[3]HDP!#REF!</definedName>
    <definedName name="_42__123Graph_CCHART_6" localSheetId="8" hidden="1">[3]HDP!#REF!</definedName>
    <definedName name="_42__123Graph_CCHART_6" localSheetId="14" hidden="1">[3]HDP!#REF!</definedName>
    <definedName name="_42__123Graph_CCHART_6" hidden="1">[3]HDP!#REF!</definedName>
    <definedName name="_42__123Graph_DCHART_3" hidden="1">[11]A!$D$68:$H$68</definedName>
    <definedName name="_43__123Graph_CCHART_10" hidden="1">[4]pracovni!$G$49:$G$62</definedName>
    <definedName name="_43__123Graph_CCHART_7" hidden="1">'[5]gr HDPprvyr'!$E$3:$E$14</definedName>
    <definedName name="_43__123Graph_DCHART_4" hidden="1">'[9]produkt a mzda'!$R$4:$R$32</definedName>
    <definedName name="_44__123Graph_CCHART_11" hidden="1">[9]nezaměstnaní!$N$145:$N$176</definedName>
    <definedName name="_44__123Graph_CCHART_9" hidden="1">[12]A!$C$2:$C$253</definedName>
    <definedName name="_44__123Graph_DCHART_6" localSheetId="0" hidden="1">[3]HDP!#REF!</definedName>
    <definedName name="_44__123Graph_DCHART_6" localSheetId="9" hidden="1">[3]HDP!#REF!</definedName>
    <definedName name="_44__123Graph_DCHART_6" localSheetId="10" hidden="1">[3]HDP!#REF!</definedName>
    <definedName name="_44__123Graph_DCHART_6" localSheetId="11" hidden="1">[3]HDP!#REF!</definedName>
    <definedName name="_44__123Graph_DCHART_6" localSheetId="12" hidden="1">[3]HDP!#REF!</definedName>
    <definedName name="_44__123Graph_DCHART_6" localSheetId="13" hidden="1">[3]HDP!#REF!</definedName>
    <definedName name="_44__123Graph_DCHART_6" localSheetId="1" hidden="1">[3]HDP!#REF!</definedName>
    <definedName name="_44__123Graph_DCHART_6" localSheetId="2" hidden="1">[3]HDP!#REF!</definedName>
    <definedName name="_44__123Graph_DCHART_6" localSheetId="3" hidden="1">[3]HDP!#REF!</definedName>
    <definedName name="_44__123Graph_DCHART_6" localSheetId="4" hidden="1">[3]HDP!#REF!</definedName>
    <definedName name="_44__123Graph_DCHART_6" localSheetId="5" hidden="1">[3]HDP!#REF!</definedName>
    <definedName name="_44__123Graph_DCHART_6" localSheetId="6" hidden="1">[3]HDP!#REF!</definedName>
    <definedName name="_44__123Graph_DCHART_6" localSheetId="7" hidden="1">[3]HDP!#REF!</definedName>
    <definedName name="_44__123Graph_DCHART_6" localSheetId="8" hidden="1">[3]HDP!#REF!</definedName>
    <definedName name="_44__123Graph_DCHART_6" localSheetId="14" hidden="1">[3]HDP!#REF!</definedName>
    <definedName name="_44__123Graph_DCHART_6" hidden="1">[3]HDP!#REF!</definedName>
    <definedName name="_45__123Graph_CCHART_13" hidden="1">[10]D!$F$150:$F$161</definedName>
    <definedName name="_45__123Graph_DCHART_1" hidden="1">[11]A!$C$8:$S$8</definedName>
    <definedName name="_45__123Graph_DCHART_7" hidden="1">'[5]gr HDPprvyr'!$D$3:$D$14</definedName>
    <definedName name="_46__123Graph_CCHART_2" hidden="1">[1]sez_očist!$F$17:$AM$17</definedName>
    <definedName name="_46__123Graph_DCHART_10" hidden="1">[4]pracovni!$F$49:$F$65</definedName>
    <definedName name="_46__123Graph_DCHART_9" hidden="1">[4]pracovni!$G$29:$G$42</definedName>
    <definedName name="_47__123Graph_CCHART_3" hidden="1">[11]A!$D$67:$H$67</definedName>
    <definedName name="_47__123Graph_DCHART_13" hidden="1">[10]D!$G$150:$G$161</definedName>
    <definedName name="_47__123Graph_ECHART_1" hidden="1">[11]A!$C$9:$S$9</definedName>
    <definedName name="_48__123Graph_DCHART_2" hidden="1">[1]sez_očist!$F$20:$AI$20</definedName>
    <definedName name="_48__123Graph_ECHART_10" hidden="1">'[9]PH a mzda'!$R$226:$R$235</definedName>
    <definedName name="_49__123Graph_DCHART_3" hidden="1">[11]A!$D$68:$H$68</definedName>
    <definedName name="_49__123Graph_ECHART_2" localSheetId="0" hidden="1">[2]nezamestnanost!#REF!</definedName>
    <definedName name="_49__123Graph_ECHART_2" localSheetId="9" hidden="1">[2]nezamestnanost!#REF!</definedName>
    <definedName name="_49__123Graph_ECHART_2" localSheetId="10" hidden="1">[2]nezamestnanost!#REF!</definedName>
    <definedName name="_49__123Graph_ECHART_2" localSheetId="11" hidden="1">[2]nezamestnanost!#REF!</definedName>
    <definedName name="_49__123Graph_ECHART_2" localSheetId="12" hidden="1">[2]nezamestnanost!#REF!</definedName>
    <definedName name="_49__123Graph_ECHART_2" localSheetId="13" hidden="1">[2]nezamestnanost!#REF!</definedName>
    <definedName name="_49__123Graph_ECHART_2" localSheetId="1" hidden="1">[2]nezamestnanost!#REF!</definedName>
    <definedName name="_49__123Graph_ECHART_2" localSheetId="2" hidden="1">[2]nezamestnanost!#REF!</definedName>
    <definedName name="_49__123Graph_ECHART_2" localSheetId="3" hidden="1">[2]nezamestnanost!#REF!</definedName>
    <definedName name="_49__123Graph_ECHART_2" localSheetId="4" hidden="1">[2]nezamestnanost!#REF!</definedName>
    <definedName name="_49__123Graph_ECHART_2" localSheetId="5" hidden="1">[2]nezamestnanost!#REF!</definedName>
    <definedName name="_49__123Graph_ECHART_2" localSheetId="6" hidden="1">[2]nezamestnanost!#REF!</definedName>
    <definedName name="_49__123Graph_ECHART_2" localSheetId="7" hidden="1">[2]nezamestnanost!#REF!</definedName>
    <definedName name="_49__123Graph_ECHART_2" localSheetId="8" hidden="1">[2]nezamestnanost!#REF!</definedName>
    <definedName name="_49__123Graph_ECHART_2" localSheetId="14" hidden="1">[2]nezamestnanost!#REF!</definedName>
    <definedName name="_49__123Graph_ECHART_2" hidden="1">[2]nezamestnanost!#REF!</definedName>
    <definedName name="_5__123Graph_ACHART_13" hidden="1">[10]D!$H$184:$H$184</definedName>
    <definedName name="_50__123Graph_DCHART_4" hidden="1">'[9]produkt a mzda'!$R$4:$R$32</definedName>
    <definedName name="_50__123Graph_ECHART_5" hidden="1">'[5]gr komponent'!$E$10:$E$25</definedName>
    <definedName name="_51__123Graph_CCHART_4" localSheetId="0" hidden="1">[2]nezamestnanost!#REF!</definedName>
    <definedName name="_51__123Graph_CCHART_4" localSheetId="9" hidden="1">[2]nezamestnanost!#REF!</definedName>
    <definedName name="_51__123Graph_CCHART_4" localSheetId="10" hidden="1">[2]nezamestnanost!#REF!</definedName>
    <definedName name="_51__123Graph_CCHART_4" localSheetId="11" hidden="1">[2]nezamestnanost!#REF!</definedName>
    <definedName name="_51__123Graph_CCHART_4" localSheetId="12" hidden="1">[2]nezamestnanost!#REF!</definedName>
    <definedName name="_51__123Graph_CCHART_4" localSheetId="13" hidden="1">[2]nezamestnanost!#REF!</definedName>
    <definedName name="_51__123Graph_CCHART_4" localSheetId="1" hidden="1">[2]nezamestnanost!#REF!</definedName>
    <definedName name="_51__123Graph_CCHART_4" localSheetId="2" hidden="1">[2]nezamestnanost!#REF!</definedName>
    <definedName name="_51__123Graph_CCHART_4" localSheetId="3" hidden="1">[2]nezamestnanost!#REF!</definedName>
    <definedName name="_51__123Graph_CCHART_4" localSheetId="4" hidden="1">[2]nezamestnanost!#REF!</definedName>
    <definedName name="_51__123Graph_CCHART_4" localSheetId="5" hidden="1">[2]nezamestnanost!#REF!</definedName>
    <definedName name="_51__123Graph_CCHART_4" localSheetId="6" hidden="1">[2]nezamestnanost!#REF!</definedName>
    <definedName name="_51__123Graph_CCHART_4" localSheetId="7" hidden="1">[2]nezamestnanost!#REF!</definedName>
    <definedName name="_51__123Graph_CCHART_4" localSheetId="8" hidden="1">[2]nezamestnanost!#REF!</definedName>
    <definedName name="_51__123Graph_CCHART_4" localSheetId="14" hidden="1">[2]nezamestnanost!#REF!</definedName>
    <definedName name="_51__123Graph_CCHART_4" hidden="1">[2]nezamestnanost!#REF!</definedName>
    <definedName name="_51__123Graph_ECHART_7" hidden="1">'[5]gr HDPprvyr'!$G$3:$G$14</definedName>
    <definedName name="_52__123Graph_CCHART_5" hidden="1">'[5]gr komponent'!$G$10:$G$25</definedName>
    <definedName name="_52__123Graph_DCHART_6" localSheetId="0" hidden="1">[3]HDP!#REF!</definedName>
    <definedName name="_52__123Graph_DCHART_6" localSheetId="9" hidden="1">[3]HDP!#REF!</definedName>
    <definedName name="_52__123Graph_DCHART_6" localSheetId="10" hidden="1">[3]HDP!#REF!</definedName>
    <definedName name="_52__123Graph_DCHART_6" localSheetId="11" hidden="1">[3]HDP!#REF!</definedName>
    <definedName name="_52__123Graph_DCHART_6" localSheetId="12" hidden="1">[3]HDP!#REF!</definedName>
    <definedName name="_52__123Graph_DCHART_6" localSheetId="13" hidden="1">[3]HDP!#REF!</definedName>
    <definedName name="_52__123Graph_DCHART_6" localSheetId="1" hidden="1">[3]HDP!#REF!</definedName>
    <definedName name="_52__123Graph_DCHART_6" localSheetId="2" hidden="1">[3]HDP!#REF!</definedName>
    <definedName name="_52__123Graph_DCHART_6" localSheetId="3" hidden="1">[3]HDP!#REF!</definedName>
    <definedName name="_52__123Graph_DCHART_6" localSheetId="4" hidden="1">[3]HDP!#REF!</definedName>
    <definedName name="_52__123Graph_DCHART_6" localSheetId="5" hidden="1">[3]HDP!#REF!</definedName>
    <definedName name="_52__123Graph_DCHART_6" localSheetId="6" hidden="1">[3]HDP!#REF!</definedName>
    <definedName name="_52__123Graph_DCHART_6" localSheetId="7" hidden="1">[3]HDP!#REF!</definedName>
    <definedName name="_52__123Graph_DCHART_6" localSheetId="8" hidden="1">[3]HDP!#REF!</definedName>
    <definedName name="_52__123Graph_DCHART_6" localSheetId="14" hidden="1">[3]HDP!#REF!</definedName>
    <definedName name="_52__123Graph_DCHART_6" hidden="1">[3]HDP!#REF!</definedName>
    <definedName name="_52__123Graph_ECHART_9" hidden="1">[4]pracovni!$F$29:$F$45</definedName>
    <definedName name="_53__123Graph_DCHART_7" hidden="1">'[5]gr HDPprvyr'!$D$3:$D$14</definedName>
    <definedName name="_53__123Graph_FCHART_10" hidden="1">'[9]PH a mzda'!$H$226:$H$235</definedName>
    <definedName name="_54__123Graph_DCHART_9" hidden="1">[4]pracovni!$G$29:$G$42</definedName>
    <definedName name="_54__123Graph_FCHART_2" localSheetId="0" hidden="1">[2]nezamestnanost!#REF!</definedName>
    <definedName name="_54__123Graph_FCHART_2" localSheetId="9" hidden="1">[2]nezamestnanost!#REF!</definedName>
    <definedName name="_54__123Graph_FCHART_2" localSheetId="10" hidden="1">[2]nezamestnanost!#REF!</definedName>
    <definedName name="_54__123Graph_FCHART_2" localSheetId="11" hidden="1">[2]nezamestnanost!#REF!</definedName>
    <definedName name="_54__123Graph_FCHART_2" localSheetId="12" hidden="1">[2]nezamestnanost!#REF!</definedName>
    <definedName name="_54__123Graph_FCHART_2" localSheetId="13" hidden="1">[2]nezamestnanost!#REF!</definedName>
    <definedName name="_54__123Graph_FCHART_2" localSheetId="1" hidden="1">[2]nezamestnanost!#REF!</definedName>
    <definedName name="_54__123Graph_FCHART_2" localSheetId="2" hidden="1">[2]nezamestnanost!#REF!</definedName>
    <definedName name="_54__123Graph_FCHART_2" localSheetId="3" hidden="1">[2]nezamestnanost!#REF!</definedName>
    <definedName name="_54__123Graph_FCHART_2" localSheetId="4" hidden="1">[2]nezamestnanost!#REF!</definedName>
    <definedName name="_54__123Graph_FCHART_2" localSheetId="5" hidden="1">[2]nezamestnanost!#REF!</definedName>
    <definedName name="_54__123Graph_FCHART_2" localSheetId="6" hidden="1">[2]nezamestnanost!#REF!</definedName>
    <definedName name="_54__123Graph_FCHART_2" localSheetId="7" hidden="1">[2]nezamestnanost!#REF!</definedName>
    <definedName name="_54__123Graph_FCHART_2" localSheetId="8" hidden="1">[2]nezamestnanost!#REF!</definedName>
    <definedName name="_54__123Graph_FCHART_2" localSheetId="14" hidden="1">[2]nezamestnanost!#REF!</definedName>
    <definedName name="_54__123Graph_FCHART_2" hidden="1">[2]nezamestnanost!#REF!</definedName>
    <definedName name="_55__123Graph_ECHART_1" hidden="1">[11]A!$C$9:$S$9</definedName>
    <definedName name="_55__123Graph_FCHART_7" hidden="1">'[5]gr HDPprvyr'!$F$3:$F$14</definedName>
    <definedName name="_56__123Graph_CCHART_6" localSheetId="0" hidden="1">[3]HDP!#REF!</definedName>
    <definedName name="_56__123Graph_CCHART_6" localSheetId="9" hidden="1">[3]HDP!#REF!</definedName>
    <definedName name="_56__123Graph_CCHART_6" localSheetId="10" hidden="1">[3]HDP!#REF!</definedName>
    <definedName name="_56__123Graph_CCHART_6" localSheetId="11" hidden="1">[3]HDP!#REF!</definedName>
    <definedName name="_56__123Graph_CCHART_6" localSheetId="12" hidden="1">[3]HDP!#REF!</definedName>
    <definedName name="_56__123Graph_CCHART_6" localSheetId="13" hidden="1">[3]HDP!#REF!</definedName>
    <definedName name="_56__123Graph_CCHART_6" localSheetId="1" hidden="1">[3]HDP!#REF!</definedName>
    <definedName name="_56__123Graph_CCHART_6" localSheetId="2" hidden="1">[3]HDP!#REF!</definedName>
    <definedName name="_56__123Graph_CCHART_6" localSheetId="3" hidden="1">[3]HDP!#REF!</definedName>
    <definedName name="_56__123Graph_CCHART_6" localSheetId="4" hidden="1">[3]HDP!#REF!</definedName>
    <definedName name="_56__123Graph_CCHART_6" localSheetId="5" hidden="1">[3]HDP!#REF!</definedName>
    <definedName name="_56__123Graph_CCHART_6" localSheetId="6" hidden="1">[3]HDP!#REF!</definedName>
    <definedName name="_56__123Graph_CCHART_6" localSheetId="7" hidden="1">[3]HDP!#REF!</definedName>
    <definedName name="_56__123Graph_CCHART_6" localSheetId="8" hidden="1">[3]HDP!#REF!</definedName>
    <definedName name="_56__123Graph_CCHART_6" localSheetId="14" hidden="1">[3]HDP!#REF!</definedName>
    <definedName name="_56__123Graph_CCHART_6" hidden="1">[3]HDP!#REF!</definedName>
    <definedName name="_56__123Graph_ECHART_10" hidden="1">'[9]PH a mzda'!$R$226:$R$235</definedName>
    <definedName name="_56__123Graph_XCHART_1" hidden="1">[1]sez_očist!$F$15:$AG$15</definedName>
    <definedName name="_57__123Graph_CCHART_7" hidden="1">'[5]gr HDPprvyr'!$E$3:$E$14</definedName>
    <definedName name="_57__123Graph_XCHART_10" hidden="1">[4]pracovni!$A$49:$A$65</definedName>
    <definedName name="_58__123Graph_CCHART_9" hidden="1">[12]A!$C$2:$C$253</definedName>
    <definedName name="_58__123Graph_ECHART_2" localSheetId="0" hidden="1">[2]nezamestnanost!#REF!</definedName>
    <definedName name="_58__123Graph_ECHART_2" localSheetId="9" hidden="1">[2]nezamestnanost!#REF!</definedName>
    <definedName name="_58__123Graph_ECHART_2" localSheetId="10" hidden="1">[2]nezamestnanost!#REF!</definedName>
    <definedName name="_58__123Graph_ECHART_2" localSheetId="11" hidden="1">[2]nezamestnanost!#REF!</definedName>
    <definedName name="_58__123Graph_ECHART_2" localSheetId="12" hidden="1">[2]nezamestnanost!#REF!</definedName>
    <definedName name="_58__123Graph_ECHART_2" localSheetId="13" hidden="1">[2]nezamestnanost!#REF!</definedName>
    <definedName name="_58__123Graph_ECHART_2" localSheetId="1" hidden="1">[2]nezamestnanost!#REF!</definedName>
    <definedName name="_58__123Graph_ECHART_2" localSheetId="2" hidden="1">[2]nezamestnanost!#REF!</definedName>
    <definedName name="_58__123Graph_ECHART_2" localSheetId="3" hidden="1">[2]nezamestnanost!#REF!</definedName>
    <definedName name="_58__123Graph_ECHART_2" localSheetId="4" hidden="1">[2]nezamestnanost!#REF!</definedName>
    <definedName name="_58__123Graph_ECHART_2" localSheetId="5" hidden="1">[2]nezamestnanost!#REF!</definedName>
    <definedName name="_58__123Graph_ECHART_2" localSheetId="6" hidden="1">[2]nezamestnanost!#REF!</definedName>
    <definedName name="_58__123Graph_ECHART_2" localSheetId="7" hidden="1">[2]nezamestnanost!#REF!</definedName>
    <definedName name="_58__123Graph_ECHART_2" localSheetId="8" hidden="1">[2]nezamestnanost!#REF!</definedName>
    <definedName name="_58__123Graph_ECHART_2" localSheetId="14" hidden="1">[2]nezamestnanost!#REF!</definedName>
    <definedName name="_58__123Graph_ECHART_2" hidden="1">[2]nezamestnanost!#REF!</definedName>
    <definedName name="_58__123Graph_XCHART_11" hidden="1">[8]A!$B$6:$B$47</definedName>
    <definedName name="_59__123Graph_DCHART_1" hidden="1">[11]A!$C$8:$S$8</definedName>
    <definedName name="_59__123Graph_ECHART_5" hidden="1">'[5]gr komponent'!$E$10:$E$25</definedName>
    <definedName name="_59__123Graph_XCHART_13" hidden="1">[10]D!$D$150:$D$161</definedName>
    <definedName name="_6__123Graph_ACHART_2" localSheetId="0" hidden="1">[2]nezamestnanost!#REF!</definedName>
    <definedName name="_6__123Graph_ACHART_2" localSheetId="9" hidden="1">[2]nezamestnanost!#REF!</definedName>
    <definedName name="_6__123Graph_ACHART_2" localSheetId="10" hidden="1">[2]nezamestnanost!#REF!</definedName>
    <definedName name="_6__123Graph_ACHART_2" localSheetId="11" hidden="1">[2]nezamestnanost!#REF!</definedName>
    <definedName name="_6__123Graph_ACHART_2" localSheetId="12" hidden="1">[2]nezamestnanost!#REF!</definedName>
    <definedName name="_6__123Graph_ACHART_2" localSheetId="13" hidden="1">[2]nezamestnanost!#REF!</definedName>
    <definedName name="_6__123Graph_ACHART_2" localSheetId="1" hidden="1">[2]nezamestnanost!#REF!</definedName>
    <definedName name="_6__123Graph_ACHART_2" localSheetId="2" hidden="1">[2]nezamestnanost!#REF!</definedName>
    <definedName name="_6__123Graph_ACHART_2" localSheetId="3" hidden="1">[2]nezamestnanost!#REF!</definedName>
    <definedName name="_6__123Graph_ACHART_2" localSheetId="4" hidden="1">[2]nezamestnanost!#REF!</definedName>
    <definedName name="_6__123Graph_ACHART_2" localSheetId="5" hidden="1">[2]nezamestnanost!#REF!</definedName>
    <definedName name="_6__123Graph_ACHART_2" localSheetId="6" hidden="1">[2]nezamestnanost!#REF!</definedName>
    <definedName name="_6__123Graph_ACHART_2" localSheetId="7" hidden="1">[2]nezamestnanost!#REF!</definedName>
    <definedName name="_6__123Graph_ACHART_2" localSheetId="8" hidden="1">[2]nezamestnanost!#REF!</definedName>
    <definedName name="_6__123Graph_ACHART_2" localSheetId="14" hidden="1">[2]nezamestnanost!#REF!</definedName>
    <definedName name="_6__123Graph_ACHART_2" hidden="1">[2]nezamestnanost!#REF!</definedName>
    <definedName name="_60__123Graph_DCHART_10" hidden="1">[4]pracovni!$F$49:$F$65</definedName>
    <definedName name="_60__123Graph_ECHART_7" hidden="1">'[5]gr HDPprvyr'!$G$3:$G$14</definedName>
    <definedName name="_60__123Graph_XCHART_2" hidden="1">[1]sez_očist!$F$15:$AM$15</definedName>
    <definedName name="_61__123Graph_DCHART_13" hidden="1">[10]D!$G$150:$G$161</definedName>
    <definedName name="_61__123Graph_ECHART_9" hidden="1">[4]pracovni!$F$29:$F$45</definedName>
    <definedName name="_61__123Graph_XCHART_3" hidden="1">[11]A!$D$64:$H$64</definedName>
    <definedName name="_62__123Graph_DCHART_2" hidden="1">[1]sez_očist!$F$20:$AI$20</definedName>
    <definedName name="_62__123Graph_FCHART_10" hidden="1">'[9]PH a mzda'!$H$226:$H$235</definedName>
    <definedName name="_62__123Graph_XCHART_4" localSheetId="0" hidden="1">#REF!</definedName>
    <definedName name="_62__123Graph_XCHART_4" localSheetId="9" hidden="1">#REF!</definedName>
    <definedName name="_62__123Graph_XCHART_4" localSheetId="10" hidden="1">#REF!</definedName>
    <definedName name="_62__123Graph_XCHART_4" localSheetId="11" hidden="1">#REF!</definedName>
    <definedName name="_62__123Graph_XCHART_4" localSheetId="12" hidden="1">#REF!</definedName>
    <definedName name="_62__123Graph_XCHART_4" localSheetId="13" hidden="1">#REF!</definedName>
    <definedName name="_62__123Graph_XCHART_4" localSheetId="2" hidden="1">#REF!</definedName>
    <definedName name="_62__123Graph_XCHART_4" localSheetId="3" hidden="1">#REF!</definedName>
    <definedName name="_62__123Graph_XCHART_4" localSheetId="4" hidden="1">#REF!</definedName>
    <definedName name="_62__123Graph_XCHART_4" localSheetId="5" hidden="1">#REF!</definedName>
    <definedName name="_62__123Graph_XCHART_4" localSheetId="6" hidden="1">#REF!</definedName>
    <definedName name="_62__123Graph_XCHART_4" localSheetId="7" hidden="1">#REF!</definedName>
    <definedName name="_62__123Graph_XCHART_4" localSheetId="8" hidden="1">#REF!</definedName>
    <definedName name="_62__123Graph_XCHART_4" localSheetId="14" hidden="1">#REF!</definedName>
    <definedName name="_62__123Graph_XCHART_4" hidden="1">#REF!</definedName>
    <definedName name="_63__123Graph_DCHART_3" hidden="1">[11]A!$D$68:$H$68</definedName>
    <definedName name="_63__123Graph_XCHART_4" localSheetId="0" hidden="1">#REF!</definedName>
    <definedName name="_63__123Graph_XCHART_4" localSheetId="9" hidden="1">#REF!</definedName>
    <definedName name="_63__123Graph_XCHART_4" localSheetId="10" hidden="1">#REF!</definedName>
    <definedName name="_63__123Graph_XCHART_4" localSheetId="11" hidden="1">#REF!</definedName>
    <definedName name="_63__123Graph_XCHART_4" localSheetId="12" hidden="1">#REF!</definedName>
    <definedName name="_63__123Graph_XCHART_4" localSheetId="13" hidden="1">#REF!</definedName>
    <definedName name="_63__123Graph_XCHART_4" localSheetId="2" hidden="1">#REF!</definedName>
    <definedName name="_63__123Graph_XCHART_4" localSheetId="3" hidden="1">#REF!</definedName>
    <definedName name="_63__123Graph_XCHART_4" localSheetId="4" hidden="1">#REF!</definedName>
    <definedName name="_63__123Graph_XCHART_4" localSheetId="5" hidden="1">#REF!</definedName>
    <definedName name="_63__123Graph_XCHART_4" localSheetId="6" hidden="1">#REF!</definedName>
    <definedName name="_63__123Graph_XCHART_4" localSheetId="7" hidden="1">#REF!</definedName>
    <definedName name="_63__123Graph_XCHART_4" localSheetId="8" hidden="1">#REF!</definedName>
    <definedName name="_63__123Graph_XCHART_4" localSheetId="14" hidden="1">#REF!</definedName>
    <definedName name="_63__123Graph_XCHART_4" hidden="1">#REF!</definedName>
    <definedName name="_63__123Graph_XCHART_5" hidden="1">[10]C!$G$121:$G$138</definedName>
    <definedName name="_64__123Graph_DCHART_4" hidden="1">'[9]produkt a mzda'!$R$4:$R$32</definedName>
    <definedName name="_64__123Graph_FCHART_2" localSheetId="0" hidden="1">[2]nezamestnanost!#REF!</definedName>
    <definedName name="_64__123Graph_FCHART_2" localSheetId="9" hidden="1">[2]nezamestnanost!#REF!</definedName>
    <definedName name="_64__123Graph_FCHART_2" localSheetId="10" hidden="1">[2]nezamestnanost!#REF!</definedName>
    <definedName name="_64__123Graph_FCHART_2" localSheetId="11" hidden="1">[2]nezamestnanost!#REF!</definedName>
    <definedName name="_64__123Graph_FCHART_2" localSheetId="12" hidden="1">[2]nezamestnanost!#REF!</definedName>
    <definedName name="_64__123Graph_FCHART_2" localSheetId="13" hidden="1">[2]nezamestnanost!#REF!</definedName>
    <definedName name="_64__123Graph_FCHART_2" localSheetId="1" hidden="1">[2]nezamestnanost!#REF!</definedName>
    <definedName name="_64__123Graph_FCHART_2" localSheetId="2" hidden="1">[2]nezamestnanost!#REF!</definedName>
    <definedName name="_64__123Graph_FCHART_2" localSheetId="3" hidden="1">[2]nezamestnanost!#REF!</definedName>
    <definedName name="_64__123Graph_FCHART_2" localSheetId="4" hidden="1">[2]nezamestnanost!#REF!</definedName>
    <definedName name="_64__123Graph_FCHART_2" localSheetId="5" hidden="1">[2]nezamestnanost!#REF!</definedName>
    <definedName name="_64__123Graph_FCHART_2" localSheetId="6" hidden="1">[2]nezamestnanost!#REF!</definedName>
    <definedName name="_64__123Graph_FCHART_2" localSheetId="7" hidden="1">[2]nezamestnanost!#REF!</definedName>
    <definedName name="_64__123Graph_FCHART_2" localSheetId="8" hidden="1">[2]nezamestnanost!#REF!</definedName>
    <definedName name="_64__123Graph_FCHART_2" localSheetId="14" hidden="1">[2]nezamestnanost!#REF!</definedName>
    <definedName name="_64__123Graph_FCHART_2" hidden="1">[2]nezamestnanost!#REF!</definedName>
    <definedName name="_64__123Graph_XCHART_5" hidden="1">[10]C!$G$121:$G$138</definedName>
    <definedName name="_64__123Graph_XCHART_6" hidden="1">[10]C!$G$121:$G$138</definedName>
    <definedName name="_65__123Graph_FCHART_7" hidden="1">'[5]gr HDPprvyr'!$F$3:$F$14</definedName>
    <definedName name="_65__123Graph_XCHART_6" hidden="1">[10]C!$G$121:$G$138</definedName>
    <definedName name="_65__123Graph_XCHART_7" hidden="1">[8]A!$B$6:$B$48</definedName>
    <definedName name="_66__123Graph_XCHART_1" hidden="1">[1]sez_očist!$F$15:$AG$15</definedName>
    <definedName name="_66__123Graph_XCHART_7" hidden="1">[8]A!$B$6:$B$48</definedName>
    <definedName name="_66__123Graph_XCHART_9" hidden="1">[4]pracovni!$A$29:$A$45</definedName>
    <definedName name="_67__123Graph_XCHART_10" hidden="1">[4]pracovni!$A$49:$A$65</definedName>
    <definedName name="_67__123Graph_XCHART_9" hidden="1">[4]pracovni!$A$29:$A$45</definedName>
    <definedName name="_68__123Graph_DCHART_6" localSheetId="0" hidden="1">[3]HDP!#REF!</definedName>
    <definedName name="_68__123Graph_DCHART_6" localSheetId="9" hidden="1">[3]HDP!#REF!</definedName>
    <definedName name="_68__123Graph_DCHART_6" localSheetId="10" hidden="1">[3]HDP!#REF!</definedName>
    <definedName name="_68__123Graph_DCHART_6" localSheetId="11" hidden="1">[3]HDP!#REF!</definedName>
    <definedName name="_68__123Graph_DCHART_6" localSheetId="12" hidden="1">[3]HDP!#REF!</definedName>
    <definedName name="_68__123Graph_DCHART_6" localSheetId="13" hidden="1">[3]HDP!#REF!</definedName>
    <definedName name="_68__123Graph_DCHART_6" localSheetId="1" hidden="1">[3]HDP!#REF!</definedName>
    <definedName name="_68__123Graph_DCHART_6" localSheetId="2" hidden="1">[3]HDP!#REF!</definedName>
    <definedName name="_68__123Graph_DCHART_6" localSheetId="3" hidden="1">[3]HDP!#REF!</definedName>
    <definedName name="_68__123Graph_DCHART_6" localSheetId="4" hidden="1">[3]HDP!#REF!</definedName>
    <definedName name="_68__123Graph_DCHART_6" localSheetId="5" hidden="1">[3]HDP!#REF!</definedName>
    <definedName name="_68__123Graph_DCHART_6" localSheetId="6" hidden="1">[3]HDP!#REF!</definedName>
    <definedName name="_68__123Graph_DCHART_6" localSheetId="7" hidden="1">[3]HDP!#REF!</definedName>
    <definedName name="_68__123Graph_DCHART_6" localSheetId="8" hidden="1">[3]HDP!#REF!</definedName>
    <definedName name="_68__123Graph_DCHART_6" localSheetId="14" hidden="1">[3]HDP!#REF!</definedName>
    <definedName name="_68__123Graph_DCHART_6" hidden="1">[3]HDP!#REF!</definedName>
    <definedName name="_68__123Graph_XCHART_11" hidden="1">[8]A!$B$6:$B$47</definedName>
    <definedName name="_69__123Graph_DCHART_7" hidden="1">'[5]gr HDPprvyr'!$D$3:$D$14</definedName>
    <definedName name="_69__123Graph_XCHART_13" hidden="1">[10]D!$D$150:$D$161</definedName>
    <definedName name="_7__123Graph_ACHART_2" localSheetId="0" hidden="1">[2]nezamestnanost!#REF!</definedName>
    <definedName name="_7__123Graph_ACHART_2" localSheetId="9" hidden="1">[2]nezamestnanost!#REF!</definedName>
    <definedName name="_7__123Graph_ACHART_2" localSheetId="10" hidden="1">[2]nezamestnanost!#REF!</definedName>
    <definedName name="_7__123Graph_ACHART_2" localSheetId="11" hidden="1">[2]nezamestnanost!#REF!</definedName>
    <definedName name="_7__123Graph_ACHART_2" localSheetId="12" hidden="1">[2]nezamestnanost!#REF!</definedName>
    <definedName name="_7__123Graph_ACHART_2" localSheetId="13" hidden="1">[2]nezamestnanost!#REF!</definedName>
    <definedName name="_7__123Graph_ACHART_2" localSheetId="1" hidden="1">[2]nezamestnanost!#REF!</definedName>
    <definedName name="_7__123Graph_ACHART_2" localSheetId="2" hidden="1">[2]nezamestnanost!#REF!</definedName>
    <definedName name="_7__123Graph_ACHART_2" localSheetId="3" hidden="1">[2]nezamestnanost!#REF!</definedName>
    <definedName name="_7__123Graph_ACHART_2" localSheetId="4" hidden="1">[2]nezamestnanost!#REF!</definedName>
    <definedName name="_7__123Graph_ACHART_2" localSheetId="5" hidden="1">[2]nezamestnanost!#REF!</definedName>
    <definedName name="_7__123Graph_ACHART_2" localSheetId="6" hidden="1">[2]nezamestnanost!#REF!</definedName>
    <definedName name="_7__123Graph_ACHART_2" localSheetId="7" hidden="1">[2]nezamestnanost!#REF!</definedName>
    <definedName name="_7__123Graph_ACHART_2" localSheetId="8" hidden="1">[2]nezamestnanost!#REF!</definedName>
    <definedName name="_7__123Graph_ACHART_2" localSheetId="14" hidden="1">[2]nezamestnanost!#REF!</definedName>
    <definedName name="_7__123Graph_ACHART_2" hidden="1">[2]nezamestnanost!#REF!</definedName>
    <definedName name="_7__123Graph_ACHART_3" hidden="1">[4]pracovni!$D$69:$D$85</definedName>
    <definedName name="_70__123Graph_DCHART_9" hidden="1">[4]pracovni!$G$29:$G$42</definedName>
    <definedName name="_70__123Graph_XCHART_2" hidden="1">[1]sez_očist!$F$15:$AM$15</definedName>
    <definedName name="_71__123Graph_ECHART_1" hidden="1">[11]A!$C$9:$S$9</definedName>
    <definedName name="_71__123Graph_XCHART_3" hidden="1">[11]A!$D$64:$H$64</definedName>
    <definedName name="_72__123Graph_ECHART_10" hidden="1">'[9]PH a mzda'!$R$226:$R$235</definedName>
    <definedName name="_72__123Graph_XCHART_4" localSheetId="0" hidden="1">#REF!</definedName>
    <definedName name="_72__123Graph_XCHART_4" localSheetId="9" hidden="1">#REF!</definedName>
    <definedName name="_72__123Graph_XCHART_4" localSheetId="10" hidden="1">#REF!</definedName>
    <definedName name="_72__123Graph_XCHART_4" localSheetId="11" hidden="1">#REF!</definedName>
    <definedName name="_72__123Graph_XCHART_4" localSheetId="12" hidden="1">#REF!</definedName>
    <definedName name="_72__123Graph_XCHART_4" localSheetId="13" hidden="1">#REF!</definedName>
    <definedName name="_72__123Graph_XCHART_4" localSheetId="2" hidden="1">#REF!</definedName>
    <definedName name="_72__123Graph_XCHART_4" localSheetId="3" hidden="1">#REF!</definedName>
    <definedName name="_72__123Graph_XCHART_4" localSheetId="4" hidden="1">#REF!</definedName>
    <definedName name="_72__123Graph_XCHART_4" localSheetId="5" hidden="1">#REF!</definedName>
    <definedName name="_72__123Graph_XCHART_4" localSheetId="6" hidden="1">#REF!</definedName>
    <definedName name="_72__123Graph_XCHART_4" localSheetId="7" hidden="1">#REF!</definedName>
    <definedName name="_72__123Graph_XCHART_4" localSheetId="8" hidden="1">#REF!</definedName>
    <definedName name="_72__123Graph_XCHART_4" localSheetId="14" hidden="1">#REF!</definedName>
    <definedName name="_72__123Graph_XCHART_4" hidden="1">#REF!</definedName>
    <definedName name="_73__123Graph_XCHART_4" localSheetId="0" hidden="1">#REF!</definedName>
    <definedName name="_73__123Graph_XCHART_4" localSheetId="9" hidden="1">#REF!</definedName>
    <definedName name="_73__123Graph_XCHART_4" localSheetId="10" hidden="1">#REF!</definedName>
    <definedName name="_73__123Graph_XCHART_4" localSheetId="11" hidden="1">#REF!</definedName>
    <definedName name="_73__123Graph_XCHART_4" localSheetId="12" hidden="1">#REF!</definedName>
    <definedName name="_73__123Graph_XCHART_4" localSheetId="13" hidden="1">#REF!</definedName>
    <definedName name="_73__123Graph_XCHART_4" localSheetId="2" hidden="1">#REF!</definedName>
    <definedName name="_73__123Graph_XCHART_4" localSheetId="3" hidden="1">#REF!</definedName>
    <definedName name="_73__123Graph_XCHART_4" localSheetId="4" hidden="1">#REF!</definedName>
    <definedName name="_73__123Graph_XCHART_4" localSheetId="5" hidden="1">#REF!</definedName>
    <definedName name="_73__123Graph_XCHART_4" localSheetId="6" hidden="1">#REF!</definedName>
    <definedName name="_73__123Graph_XCHART_4" localSheetId="7" hidden="1">#REF!</definedName>
    <definedName name="_73__123Graph_XCHART_4" localSheetId="8" hidden="1">#REF!</definedName>
    <definedName name="_73__123Graph_XCHART_4" localSheetId="14" hidden="1">#REF!</definedName>
    <definedName name="_73__123Graph_XCHART_4" hidden="1">#REF!</definedName>
    <definedName name="_73__123Graph_XCHART_5" hidden="1">[10]C!$G$121:$G$138</definedName>
    <definedName name="_74__123Graph_XCHART_5" hidden="1">[10]C!$G$121:$G$138</definedName>
    <definedName name="_74__123Graph_XCHART_6" hidden="1">[10]C!$G$121:$G$138</definedName>
    <definedName name="_75__123Graph_XCHART_6" hidden="1">[10]C!$G$121:$G$138</definedName>
    <definedName name="_75__123Graph_XCHART_7" hidden="1">[8]A!$B$6:$B$48</definedName>
    <definedName name="_76__123Graph_ECHART_2" localSheetId="0" hidden="1">[2]nezamestnanost!#REF!</definedName>
    <definedName name="_76__123Graph_ECHART_2" localSheetId="9" hidden="1">[2]nezamestnanost!#REF!</definedName>
    <definedName name="_76__123Graph_ECHART_2" localSheetId="10" hidden="1">[2]nezamestnanost!#REF!</definedName>
    <definedName name="_76__123Graph_ECHART_2" localSheetId="11" hidden="1">[2]nezamestnanost!#REF!</definedName>
    <definedName name="_76__123Graph_ECHART_2" localSheetId="12" hidden="1">[2]nezamestnanost!#REF!</definedName>
    <definedName name="_76__123Graph_ECHART_2" localSheetId="13" hidden="1">[2]nezamestnanost!#REF!</definedName>
    <definedName name="_76__123Graph_ECHART_2" localSheetId="1" hidden="1">[2]nezamestnanost!#REF!</definedName>
    <definedName name="_76__123Graph_ECHART_2" localSheetId="2" hidden="1">[2]nezamestnanost!#REF!</definedName>
    <definedName name="_76__123Graph_ECHART_2" localSheetId="3" hidden="1">[2]nezamestnanost!#REF!</definedName>
    <definedName name="_76__123Graph_ECHART_2" localSheetId="4" hidden="1">[2]nezamestnanost!#REF!</definedName>
    <definedName name="_76__123Graph_ECHART_2" localSheetId="5" hidden="1">[2]nezamestnanost!#REF!</definedName>
    <definedName name="_76__123Graph_ECHART_2" localSheetId="6" hidden="1">[2]nezamestnanost!#REF!</definedName>
    <definedName name="_76__123Graph_ECHART_2" localSheetId="7" hidden="1">[2]nezamestnanost!#REF!</definedName>
    <definedName name="_76__123Graph_ECHART_2" localSheetId="8" hidden="1">[2]nezamestnanost!#REF!</definedName>
    <definedName name="_76__123Graph_ECHART_2" localSheetId="14" hidden="1">[2]nezamestnanost!#REF!</definedName>
    <definedName name="_76__123Graph_ECHART_2" hidden="1">[2]nezamestnanost!#REF!</definedName>
    <definedName name="_76__123Graph_XCHART_7" hidden="1">[8]A!$B$6:$B$48</definedName>
    <definedName name="_76__123Graph_XCHART_9" hidden="1">[4]pracovni!$A$29:$A$45</definedName>
    <definedName name="_77__123Graph_ECHART_5" hidden="1">'[5]gr komponent'!$E$10:$E$25</definedName>
    <definedName name="_77__123Graph_XCHART_9" hidden="1">[4]pracovni!$A$29:$A$45</definedName>
    <definedName name="_78__123Graph_ECHART_7" hidden="1">'[5]gr HDPprvyr'!$G$3:$G$14</definedName>
    <definedName name="_79__123Graph_ECHART_9" hidden="1">[4]pracovni!$F$29:$F$45</definedName>
    <definedName name="_8__123Graph_ACHART_3" hidden="1">[4]pracovni!$D$69:$D$85</definedName>
    <definedName name="_8__123Graph_ACHART_4" localSheetId="0" hidden="1">[2]nezamestnanost!#REF!</definedName>
    <definedName name="_8__123Graph_ACHART_4" localSheetId="9" hidden="1">[2]nezamestnanost!#REF!</definedName>
    <definedName name="_8__123Graph_ACHART_4" localSheetId="10" hidden="1">[2]nezamestnanost!#REF!</definedName>
    <definedName name="_8__123Graph_ACHART_4" localSheetId="11" hidden="1">[2]nezamestnanost!#REF!</definedName>
    <definedName name="_8__123Graph_ACHART_4" localSheetId="12" hidden="1">[2]nezamestnanost!#REF!</definedName>
    <definedName name="_8__123Graph_ACHART_4" localSheetId="13" hidden="1">[2]nezamestnanost!#REF!</definedName>
    <definedName name="_8__123Graph_ACHART_4" localSheetId="1" hidden="1">[2]nezamestnanost!#REF!</definedName>
    <definedName name="_8__123Graph_ACHART_4" localSheetId="2" hidden="1">[2]nezamestnanost!#REF!</definedName>
    <definedName name="_8__123Graph_ACHART_4" localSheetId="3" hidden="1">[2]nezamestnanost!#REF!</definedName>
    <definedName name="_8__123Graph_ACHART_4" localSheetId="4" hidden="1">[2]nezamestnanost!#REF!</definedName>
    <definedName name="_8__123Graph_ACHART_4" localSheetId="5" hidden="1">[2]nezamestnanost!#REF!</definedName>
    <definedName name="_8__123Graph_ACHART_4" localSheetId="6" hidden="1">[2]nezamestnanost!#REF!</definedName>
    <definedName name="_8__123Graph_ACHART_4" localSheetId="7" hidden="1">[2]nezamestnanost!#REF!</definedName>
    <definedName name="_8__123Graph_ACHART_4" localSheetId="8" hidden="1">[2]nezamestnanost!#REF!</definedName>
    <definedName name="_8__123Graph_ACHART_4" localSheetId="14" hidden="1">[2]nezamestnanost!#REF!</definedName>
    <definedName name="_8__123Graph_ACHART_4" hidden="1">[2]nezamestnanost!#REF!</definedName>
    <definedName name="_80__123Graph_FCHART_10" hidden="1">'[9]PH a mzda'!$H$226:$H$235</definedName>
    <definedName name="_84__123Graph_FCHART_2" localSheetId="0" hidden="1">[2]nezamestnanost!#REF!</definedName>
    <definedName name="_84__123Graph_FCHART_2" localSheetId="9" hidden="1">[2]nezamestnanost!#REF!</definedName>
    <definedName name="_84__123Graph_FCHART_2" localSheetId="10" hidden="1">[2]nezamestnanost!#REF!</definedName>
    <definedName name="_84__123Graph_FCHART_2" localSheetId="11" hidden="1">[2]nezamestnanost!#REF!</definedName>
    <definedName name="_84__123Graph_FCHART_2" localSheetId="12" hidden="1">[2]nezamestnanost!#REF!</definedName>
    <definedName name="_84__123Graph_FCHART_2" localSheetId="13" hidden="1">[2]nezamestnanost!#REF!</definedName>
    <definedName name="_84__123Graph_FCHART_2" localSheetId="1" hidden="1">[2]nezamestnanost!#REF!</definedName>
    <definedName name="_84__123Graph_FCHART_2" localSheetId="2" hidden="1">[2]nezamestnanost!#REF!</definedName>
    <definedName name="_84__123Graph_FCHART_2" localSheetId="3" hidden="1">[2]nezamestnanost!#REF!</definedName>
    <definedName name="_84__123Graph_FCHART_2" localSheetId="4" hidden="1">[2]nezamestnanost!#REF!</definedName>
    <definedName name="_84__123Graph_FCHART_2" localSheetId="5" hidden="1">[2]nezamestnanost!#REF!</definedName>
    <definedName name="_84__123Graph_FCHART_2" localSheetId="6" hidden="1">[2]nezamestnanost!#REF!</definedName>
    <definedName name="_84__123Graph_FCHART_2" localSheetId="7" hidden="1">[2]nezamestnanost!#REF!</definedName>
    <definedName name="_84__123Graph_FCHART_2" localSheetId="8" hidden="1">[2]nezamestnanost!#REF!</definedName>
    <definedName name="_84__123Graph_FCHART_2" localSheetId="14" hidden="1">[2]nezamestnanost!#REF!</definedName>
    <definedName name="_84__123Graph_FCHART_2" hidden="1">[2]nezamestnanost!#REF!</definedName>
    <definedName name="_85__123Graph_FCHART_7" hidden="1">'[5]gr HDPprvyr'!$F$3:$F$14</definedName>
    <definedName name="_86__123Graph_XCHART_1" hidden="1">[1]sez_očist!$F$15:$AG$15</definedName>
    <definedName name="_87__123Graph_XCHART_10" hidden="1">[4]pracovni!$A$49:$A$65</definedName>
    <definedName name="_88__123Graph_XCHART_11" hidden="1">[8]A!$B$6:$B$47</definedName>
    <definedName name="_89__123Graph_XCHART_13" hidden="1">[10]D!$D$150:$D$161</definedName>
    <definedName name="_9__123Graph_ACHART_2" localSheetId="0" hidden="1">[2]nezamestnanost!#REF!</definedName>
    <definedName name="_9__123Graph_ACHART_2" localSheetId="9" hidden="1">[2]nezamestnanost!#REF!</definedName>
    <definedName name="_9__123Graph_ACHART_2" localSheetId="10" hidden="1">[2]nezamestnanost!#REF!</definedName>
    <definedName name="_9__123Graph_ACHART_2" localSheetId="11" hidden="1">[2]nezamestnanost!#REF!</definedName>
    <definedName name="_9__123Graph_ACHART_2" localSheetId="12" hidden="1">[2]nezamestnanost!#REF!</definedName>
    <definedName name="_9__123Graph_ACHART_2" localSheetId="13" hidden="1">[2]nezamestnanost!#REF!</definedName>
    <definedName name="_9__123Graph_ACHART_2" localSheetId="1" hidden="1">[2]nezamestnanost!#REF!</definedName>
    <definedName name="_9__123Graph_ACHART_2" localSheetId="2" hidden="1">[2]nezamestnanost!#REF!</definedName>
    <definedName name="_9__123Graph_ACHART_2" localSheetId="3" hidden="1">[2]nezamestnanost!#REF!</definedName>
    <definedName name="_9__123Graph_ACHART_2" localSheetId="4" hidden="1">[2]nezamestnanost!#REF!</definedName>
    <definedName name="_9__123Graph_ACHART_2" localSheetId="5" hidden="1">[2]nezamestnanost!#REF!</definedName>
    <definedName name="_9__123Graph_ACHART_2" localSheetId="6" hidden="1">[2]nezamestnanost!#REF!</definedName>
    <definedName name="_9__123Graph_ACHART_2" localSheetId="7" hidden="1">[2]nezamestnanost!#REF!</definedName>
    <definedName name="_9__123Graph_ACHART_2" localSheetId="8" hidden="1">[2]nezamestnanost!#REF!</definedName>
    <definedName name="_9__123Graph_ACHART_2" localSheetId="14" hidden="1">[2]nezamestnanost!#REF!</definedName>
    <definedName name="_9__123Graph_ACHART_2" hidden="1">[2]nezamestnanost!#REF!</definedName>
    <definedName name="_9__123Graph_ACHART_5" hidden="1">[4]pracovni!$D$95:$D$111</definedName>
    <definedName name="_90__123Graph_XCHART_2" hidden="1">[1]sez_očist!$F$15:$AM$15</definedName>
    <definedName name="_91__123Graph_XCHART_3" hidden="1">[11]A!$D$64:$H$64</definedName>
    <definedName name="_92__123Graph_XCHART_4" localSheetId="0" hidden="1">#REF!</definedName>
    <definedName name="_92__123Graph_XCHART_4" localSheetId="9" hidden="1">#REF!</definedName>
    <definedName name="_92__123Graph_XCHART_4" localSheetId="10" hidden="1">#REF!</definedName>
    <definedName name="_92__123Graph_XCHART_4" localSheetId="11" hidden="1">#REF!</definedName>
    <definedName name="_92__123Graph_XCHART_4" localSheetId="12" hidden="1">#REF!</definedName>
    <definedName name="_92__123Graph_XCHART_4" localSheetId="13" hidden="1">#REF!</definedName>
    <definedName name="_92__123Graph_XCHART_4" localSheetId="2" hidden="1">#REF!</definedName>
    <definedName name="_92__123Graph_XCHART_4" localSheetId="3" hidden="1">#REF!</definedName>
    <definedName name="_92__123Graph_XCHART_4" localSheetId="4" hidden="1">#REF!</definedName>
    <definedName name="_92__123Graph_XCHART_4" localSheetId="5" hidden="1">#REF!</definedName>
    <definedName name="_92__123Graph_XCHART_4" localSheetId="6" hidden="1">#REF!</definedName>
    <definedName name="_92__123Graph_XCHART_4" localSheetId="7" hidden="1">#REF!</definedName>
    <definedName name="_92__123Graph_XCHART_4" localSheetId="8" hidden="1">#REF!</definedName>
    <definedName name="_92__123Graph_XCHART_4" localSheetId="14" hidden="1">#REF!</definedName>
    <definedName name="_92__123Graph_XCHART_4" hidden="1">#REF!</definedName>
    <definedName name="_93__123Graph_XCHART_5" hidden="1">[10]C!$G$121:$G$138</definedName>
    <definedName name="_94__123Graph_XCHART_6" hidden="1">[10]C!$G$121:$G$138</definedName>
    <definedName name="_95__123Graph_XCHART_7" hidden="1">[8]A!$B$6:$B$48</definedName>
    <definedName name="_96__123Graph_XCHART_9" hidden="1">[4]pracovni!$A$29:$A$45</definedName>
    <definedName name="_as1" localSheetId="11" hidden="1">{#N/A,#N/A,FALSE,"CB";#N/A,#N/A,FALSE,"CMB";#N/A,#N/A,FALSE,"NBFI"}</definedName>
    <definedName name="_as1" localSheetId="12" hidden="1">{#N/A,#N/A,FALSE,"CB";#N/A,#N/A,FALSE,"CMB";#N/A,#N/A,FALSE,"NBFI"}</definedName>
    <definedName name="_as1" localSheetId="1" hidden="1">{#N/A,#N/A,FALSE,"CB";#N/A,#N/A,FALSE,"CMB";#N/A,#N/A,FALSE,"NBFI"}</definedName>
    <definedName name="_as1" localSheetId="3" hidden="1">{#N/A,#N/A,FALSE,"CB";#N/A,#N/A,FALSE,"CMB";#N/A,#N/A,FALSE,"NBFI"}</definedName>
    <definedName name="_as1" localSheetId="4" hidden="1">{#N/A,#N/A,FALSE,"CB";#N/A,#N/A,FALSE,"CMB";#N/A,#N/A,FALSE,"NBFI"}</definedName>
    <definedName name="_as1" localSheetId="5" hidden="1">{#N/A,#N/A,FALSE,"CB";#N/A,#N/A,FALSE,"CMB";#N/A,#N/A,FALSE,"NBFI"}</definedName>
    <definedName name="_as1" localSheetId="6" hidden="1">{#N/A,#N/A,FALSE,"CB";#N/A,#N/A,FALSE,"CMB";#N/A,#N/A,FALSE,"NBFI"}</definedName>
    <definedName name="_as1" localSheetId="7" hidden="1">{#N/A,#N/A,FALSE,"CB";#N/A,#N/A,FALSE,"CMB";#N/A,#N/A,FALSE,"NBFI"}</definedName>
    <definedName name="_as1" localSheetId="8" hidden="1">{#N/A,#N/A,FALSE,"CB";#N/A,#N/A,FALSE,"CMB";#N/A,#N/A,FALSE,"NBFI"}</definedName>
    <definedName name="_as1" hidden="1">{#N/A,#N/A,FALSE,"CB";#N/A,#N/A,FALSE,"CMB";#N/A,#N/A,FALSE,"NBFI"}</definedName>
    <definedName name="_bn1" localSheetId="0" hidden="1">{"'előző év december'!$A$2:$CP$214"}</definedName>
    <definedName name="_bn1" localSheetId="9" hidden="1">{"'előző év december'!$A$2:$CP$214"}</definedName>
    <definedName name="_bn1" localSheetId="10" hidden="1">{"'előző év december'!$A$2:$CP$214"}</definedName>
    <definedName name="_bn1" localSheetId="11" hidden="1">{"'előző év december'!$A$2:$CP$214"}</definedName>
    <definedName name="_bn1" localSheetId="12" hidden="1">{"'előző év december'!$A$2:$CP$214"}</definedName>
    <definedName name="_bn1" localSheetId="13" hidden="1">{"'előző év december'!$A$2:$CP$214"}</definedName>
    <definedName name="_bn1" localSheetId="1" hidden="1">{"'előző év december'!$A$2:$CP$214"}</definedName>
    <definedName name="_bn1" localSheetId="2" hidden="1">{"'előző év december'!$A$2:$CP$214"}</definedName>
    <definedName name="_bn1" localSheetId="3" hidden="1">{"'előző év december'!$A$2:$CP$214"}</definedName>
    <definedName name="_bn1" localSheetId="4" hidden="1">{"'előző év december'!$A$2:$CP$214"}</definedName>
    <definedName name="_bn1" localSheetId="5" hidden="1">{"'előző év december'!$A$2:$CP$214"}</definedName>
    <definedName name="_bn1" localSheetId="6" hidden="1">{"'előző év december'!$A$2:$CP$214"}</definedName>
    <definedName name="_bn1" localSheetId="7" hidden="1">{"'előző év december'!$A$2:$CP$214"}</definedName>
    <definedName name="_bn1" localSheetId="8" hidden="1">{"'előző év december'!$A$2:$CP$214"}</definedName>
    <definedName name="_bn1" hidden="1">{"'előző év december'!$A$2:$CP$214"}</definedName>
    <definedName name="_cp1" localSheetId="0" hidden="1">{"'előző év december'!$A$2:$CP$214"}</definedName>
    <definedName name="_cp1" localSheetId="9" hidden="1">{"'előző év december'!$A$2:$CP$214"}</definedName>
    <definedName name="_cp1" localSheetId="10" hidden="1">{"'előző év december'!$A$2:$CP$214"}</definedName>
    <definedName name="_cp1" localSheetId="11" hidden="1">{"'előző év december'!$A$2:$CP$214"}</definedName>
    <definedName name="_cp1" localSheetId="12" hidden="1">{"'előző év december'!$A$2:$CP$214"}</definedName>
    <definedName name="_cp1" localSheetId="13" hidden="1">{"'előző év december'!$A$2:$CP$214"}</definedName>
    <definedName name="_cp1" localSheetId="1" hidden="1">{"'előző év december'!$A$2:$CP$214"}</definedName>
    <definedName name="_cp1" localSheetId="2" hidden="1">{"'előző év december'!$A$2:$CP$214"}</definedName>
    <definedName name="_cp1" localSheetId="3" hidden="1">{"'előző év december'!$A$2:$CP$214"}</definedName>
    <definedName name="_cp1" localSheetId="4" hidden="1">{"'előző év december'!$A$2:$CP$214"}</definedName>
    <definedName name="_cp1" localSheetId="5" hidden="1">{"'előző év december'!$A$2:$CP$214"}</definedName>
    <definedName name="_cp1" localSheetId="6" hidden="1">{"'előző év december'!$A$2:$CP$214"}</definedName>
    <definedName name="_cp1" localSheetId="7" hidden="1">{"'előző év december'!$A$2:$CP$214"}</definedName>
    <definedName name="_cp1" localSheetId="8" hidden="1">{"'előző év december'!$A$2:$CP$214"}</definedName>
    <definedName name="_cp1" hidden="1">{"'előző év december'!$A$2:$CP$214"}</definedName>
    <definedName name="_cp10" localSheetId="0" hidden="1">{"'előző év december'!$A$2:$CP$214"}</definedName>
    <definedName name="_cp10" localSheetId="9" hidden="1">{"'előző év december'!$A$2:$CP$214"}</definedName>
    <definedName name="_cp10" localSheetId="10" hidden="1">{"'előző év december'!$A$2:$CP$214"}</definedName>
    <definedName name="_cp10" localSheetId="11" hidden="1">{"'előző év december'!$A$2:$CP$214"}</definedName>
    <definedName name="_cp10" localSheetId="12" hidden="1">{"'előző év december'!$A$2:$CP$214"}</definedName>
    <definedName name="_cp10" localSheetId="13" hidden="1">{"'előző év december'!$A$2:$CP$214"}</definedName>
    <definedName name="_cp10" localSheetId="1" hidden="1">{"'előző év december'!$A$2:$CP$214"}</definedName>
    <definedName name="_cp10" localSheetId="2" hidden="1">{"'előző év december'!$A$2:$CP$214"}</definedName>
    <definedName name="_cp10" localSheetId="3" hidden="1">{"'előző év december'!$A$2:$CP$214"}</definedName>
    <definedName name="_cp10" localSheetId="4" hidden="1">{"'előző év december'!$A$2:$CP$214"}</definedName>
    <definedName name="_cp10" localSheetId="5" hidden="1">{"'előző év december'!$A$2:$CP$214"}</definedName>
    <definedName name="_cp10" localSheetId="6" hidden="1">{"'előző év december'!$A$2:$CP$214"}</definedName>
    <definedName name="_cp10" localSheetId="7" hidden="1">{"'előző év december'!$A$2:$CP$214"}</definedName>
    <definedName name="_cp10" localSheetId="8" hidden="1">{"'előző év december'!$A$2:$CP$214"}</definedName>
    <definedName name="_cp10" hidden="1">{"'előző év december'!$A$2:$CP$214"}</definedName>
    <definedName name="_cp11" localSheetId="0" hidden="1">{"'előző év december'!$A$2:$CP$214"}</definedName>
    <definedName name="_cp11" localSheetId="9" hidden="1">{"'előző év december'!$A$2:$CP$214"}</definedName>
    <definedName name="_cp11" localSheetId="10" hidden="1">{"'előző év december'!$A$2:$CP$214"}</definedName>
    <definedName name="_cp11" localSheetId="11" hidden="1">{"'előző év december'!$A$2:$CP$214"}</definedName>
    <definedName name="_cp11" localSheetId="12" hidden="1">{"'előző év december'!$A$2:$CP$214"}</definedName>
    <definedName name="_cp11" localSheetId="13" hidden="1">{"'előző év december'!$A$2:$CP$214"}</definedName>
    <definedName name="_cp11" localSheetId="1" hidden="1">{"'előző év december'!$A$2:$CP$214"}</definedName>
    <definedName name="_cp11" localSheetId="2" hidden="1">{"'előző év december'!$A$2:$CP$214"}</definedName>
    <definedName name="_cp11" localSheetId="3" hidden="1">{"'előző év december'!$A$2:$CP$214"}</definedName>
    <definedName name="_cp11" localSheetId="4" hidden="1">{"'előző év december'!$A$2:$CP$214"}</definedName>
    <definedName name="_cp11" localSheetId="5" hidden="1">{"'előző év december'!$A$2:$CP$214"}</definedName>
    <definedName name="_cp11" localSheetId="6" hidden="1">{"'előző év december'!$A$2:$CP$214"}</definedName>
    <definedName name="_cp11" localSheetId="7" hidden="1">{"'előző év december'!$A$2:$CP$214"}</definedName>
    <definedName name="_cp11" localSheetId="8" hidden="1">{"'előző év december'!$A$2:$CP$214"}</definedName>
    <definedName name="_cp11" hidden="1">{"'előző év december'!$A$2:$CP$214"}</definedName>
    <definedName name="_cp2" localSheetId="0" hidden="1">{"'előző év december'!$A$2:$CP$214"}</definedName>
    <definedName name="_cp2" localSheetId="9" hidden="1">{"'előző év december'!$A$2:$CP$214"}</definedName>
    <definedName name="_cp2" localSheetId="10" hidden="1">{"'előző év december'!$A$2:$CP$214"}</definedName>
    <definedName name="_cp2" localSheetId="11" hidden="1">{"'előző év december'!$A$2:$CP$214"}</definedName>
    <definedName name="_cp2" localSheetId="12" hidden="1">{"'előző év december'!$A$2:$CP$214"}</definedName>
    <definedName name="_cp2" localSheetId="13" hidden="1">{"'előző év december'!$A$2:$CP$214"}</definedName>
    <definedName name="_cp2" localSheetId="1" hidden="1">{"'előző év december'!$A$2:$CP$214"}</definedName>
    <definedName name="_cp2" localSheetId="2" hidden="1">{"'előző év december'!$A$2:$CP$214"}</definedName>
    <definedName name="_cp2" localSheetId="3" hidden="1">{"'előző év december'!$A$2:$CP$214"}</definedName>
    <definedName name="_cp2" localSheetId="4" hidden="1">{"'előző év december'!$A$2:$CP$214"}</definedName>
    <definedName name="_cp2" localSheetId="5" hidden="1">{"'előző év december'!$A$2:$CP$214"}</definedName>
    <definedName name="_cp2" localSheetId="6" hidden="1">{"'előző év december'!$A$2:$CP$214"}</definedName>
    <definedName name="_cp2" localSheetId="7" hidden="1">{"'előző év december'!$A$2:$CP$214"}</definedName>
    <definedName name="_cp2" localSheetId="8" hidden="1">{"'előző év december'!$A$2:$CP$214"}</definedName>
    <definedName name="_cp2" hidden="1">{"'előző év december'!$A$2:$CP$214"}</definedName>
    <definedName name="_cp3" localSheetId="0" hidden="1">{"'előző év december'!$A$2:$CP$214"}</definedName>
    <definedName name="_cp3" localSheetId="9" hidden="1">{"'előző év december'!$A$2:$CP$214"}</definedName>
    <definedName name="_cp3" localSheetId="10" hidden="1">{"'előző év december'!$A$2:$CP$214"}</definedName>
    <definedName name="_cp3" localSheetId="11" hidden="1">{"'előző év december'!$A$2:$CP$214"}</definedName>
    <definedName name="_cp3" localSheetId="12" hidden="1">{"'előző év december'!$A$2:$CP$214"}</definedName>
    <definedName name="_cp3" localSheetId="13" hidden="1">{"'előző év december'!$A$2:$CP$214"}</definedName>
    <definedName name="_cp3" localSheetId="1" hidden="1">{"'előző év december'!$A$2:$CP$214"}</definedName>
    <definedName name="_cp3" localSheetId="2" hidden="1">{"'előző év december'!$A$2:$CP$214"}</definedName>
    <definedName name="_cp3" localSheetId="3" hidden="1">{"'előző év december'!$A$2:$CP$214"}</definedName>
    <definedName name="_cp3" localSheetId="4" hidden="1">{"'előző év december'!$A$2:$CP$214"}</definedName>
    <definedName name="_cp3" localSheetId="5" hidden="1">{"'előző év december'!$A$2:$CP$214"}</definedName>
    <definedName name="_cp3" localSheetId="6" hidden="1">{"'előző év december'!$A$2:$CP$214"}</definedName>
    <definedName name="_cp3" localSheetId="7" hidden="1">{"'előző év december'!$A$2:$CP$214"}</definedName>
    <definedName name="_cp3" localSheetId="8" hidden="1">{"'előző év december'!$A$2:$CP$214"}</definedName>
    <definedName name="_cp3" hidden="1">{"'előző év december'!$A$2:$CP$214"}</definedName>
    <definedName name="_cp4" localSheetId="0" hidden="1">{"'előző év december'!$A$2:$CP$214"}</definedName>
    <definedName name="_cp4" localSheetId="9" hidden="1">{"'előző év december'!$A$2:$CP$214"}</definedName>
    <definedName name="_cp4" localSheetId="10" hidden="1">{"'előző év december'!$A$2:$CP$214"}</definedName>
    <definedName name="_cp4" localSheetId="11" hidden="1">{"'előző év december'!$A$2:$CP$214"}</definedName>
    <definedName name="_cp4" localSheetId="12" hidden="1">{"'előző év december'!$A$2:$CP$214"}</definedName>
    <definedName name="_cp4" localSheetId="13" hidden="1">{"'előző év december'!$A$2:$CP$214"}</definedName>
    <definedName name="_cp4" localSheetId="1" hidden="1">{"'előző év december'!$A$2:$CP$214"}</definedName>
    <definedName name="_cp4" localSheetId="2" hidden="1">{"'előző év december'!$A$2:$CP$214"}</definedName>
    <definedName name="_cp4" localSheetId="3" hidden="1">{"'előző év december'!$A$2:$CP$214"}</definedName>
    <definedName name="_cp4" localSheetId="4" hidden="1">{"'előző év december'!$A$2:$CP$214"}</definedName>
    <definedName name="_cp4" localSheetId="5" hidden="1">{"'előző év december'!$A$2:$CP$214"}</definedName>
    <definedName name="_cp4" localSheetId="6" hidden="1">{"'előző év december'!$A$2:$CP$214"}</definedName>
    <definedName name="_cp4" localSheetId="7" hidden="1">{"'előző év december'!$A$2:$CP$214"}</definedName>
    <definedName name="_cp4" localSheetId="8" hidden="1">{"'előző év december'!$A$2:$CP$214"}</definedName>
    <definedName name="_cp4" hidden="1">{"'előző év december'!$A$2:$CP$214"}</definedName>
    <definedName name="_cp5" localSheetId="0" hidden="1">{"'előző év december'!$A$2:$CP$214"}</definedName>
    <definedName name="_cp5" localSheetId="9" hidden="1">{"'előző év december'!$A$2:$CP$214"}</definedName>
    <definedName name="_cp5" localSheetId="10" hidden="1">{"'előző év december'!$A$2:$CP$214"}</definedName>
    <definedName name="_cp5" localSheetId="11" hidden="1">{"'előző év december'!$A$2:$CP$214"}</definedName>
    <definedName name="_cp5" localSheetId="12" hidden="1">{"'előző év december'!$A$2:$CP$214"}</definedName>
    <definedName name="_cp5" localSheetId="13" hidden="1">{"'előző év december'!$A$2:$CP$214"}</definedName>
    <definedName name="_cp5" localSheetId="1" hidden="1">{"'előző év december'!$A$2:$CP$214"}</definedName>
    <definedName name="_cp5" localSheetId="2" hidden="1">{"'előző év december'!$A$2:$CP$214"}</definedName>
    <definedName name="_cp5" localSheetId="3" hidden="1">{"'előző év december'!$A$2:$CP$214"}</definedName>
    <definedName name="_cp5" localSheetId="4" hidden="1">{"'előző év december'!$A$2:$CP$214"}</definedName>
    <definedName name="_cp5" localSheetId="5" hidden="1">{"'előző év december'!$A$2:$CP$214"}</definedName>
    <definedName name="_cp5" localSheetId="6" hidden="1">{"'előző év december'!$A$2:$CP$214"}</definedName>
    <definedName name="_cp5" localSheetId="7" hidden="1">{"'előző év december'!$A$2:$CP$214"}</definedName>
    <definedName name="_cp5" localSheetId="8" hidden="1">{"'előző év december'!$A$2:$CP$214"}</definedName>
    <definedName name="_cp5" hidden="1">{"'előző év december'!$A$2:$CP$214"}</definedName>
    <definedName name="_cp6" localSheetId="0" hidden="1">{"'előző év december'!$A$2:$CP$214"}</definedName>
    <definedName name="_cp6" localSheetId="9" hidden="1">{"'előző év december'!$A$2:$CP$214"}</definedName>
    <definedName name="_cp6" localSheetId="10" hidden="1">{"'előző év december'!$A$2:$CP$214"}</definedName>
    <definedName name="_cp6" localSheetId="11" hidden="1">{"'előző év december'!$A$2:$CP$214"}</definedName>
    <definedName name="_cp6" localSheetId="12" hidden="1">{"'előző év december'!$A$2:$CP$214"}</definedName>
    <definedName name="_cp6" localSheetId="13" hidden="1">{"'előző év december'!$A$2:$CP$214"}</definedName>
    <definedName name="_cp6" localSheetId="1" hidden="1">{"'előző év december'!$A$2:$CP$214"}</definedName>
    <definedName name="_cp6" localSheetId="2" hidden="1">{"'előző év december'!$A$2:$CP$214"}</definedName>
    <definedName name="_cp6" localSheetId="3" hidden="1">{"'előző év december'!$A$2:$CP$214"}</definedName>
    <definedName name="_cp6" localSheetId="4" hidden="1">{"'előző év december'!$A$2:$CP$214"}</definedName>
    <definedName name="_cp6" localSheetId="5" hidden="1">{"'előző év december'!$A$2:$CP$214"}</definedName>
    <definedName name="_cp6" localSheetId="6" hidden="1">{"'előző év december'!$A$2:$CP$214"}</definedName>
    <definedName name="_cp6" localSheetId="7" hidden="1">{"'előző év december'!$A$2:$CP$214"}</definedName>
    <definedName name="_cp6" localSheetId="8" hidden="1">{"'előző év december'!$A$2:$CP$214"}</definedName>
    <definedName name="_cp6" hidden="1">{"'előző év december'!$A$2:$CP$214"}</definedName>
    <definedName name="_cp7" localSheetId="0" hidden="1">{"'előző év december'!$A$2:$CP$214"}</definedName>
    <definedName name="_cp7" localSheetId="9" hidden="1">{"'előző év december'!$A$2:$CP$214"}</definedName>
    <definedName name="_cp7" localSheetId="10" hidden="1">{"'előző év december'!$A$2:$CP$214"}</definedName>
    <definedName name="_cp7" localSheetId="11" hidden="1">{"'előző év december'!$A$2:$CP$214"}</definedName>
    <definedName name="_cp7" localSheetId="12" hidden="1">{"'előző év december'!$A$2:$CP$214"}</definedName>
    <definedName name="_cp7" localSheetId="13" hidden="1">{"'előző év december'!$A$2:$CP$214"}</definedName>
    <definedName name="_cp7" localSheetId="1" hidden="1">{"'előző év december'!$A$2:$CP$214"}</definedName>
    <definedName name="_cp7" localSheetId="2" hidden="1">{"'előző év december'!$A$2:$CP$214"}</definedName>
    <definedName name="_cp7" localSheetId="3" hidden="1">{"'előző év december'!$A$2:$CP$214"}</definedName>
    <definedName name="_cp7" localSheetId="4" hidden="1">{"'előző év december'!$A$2:$CP$214"}</definedName>
    <definedName name="_cp7" localSheetId="5" hidden="1">{"'előző év december'!$A$2:$CP$214"}</definedName>
    <definedName name="_cp7" localSheetId="6" hidden="1">{"'előző év december'!$A$2:$CP$214"}</definedName>
    <definedName name="_cp7" localSheetId="7" hidden="1">{"'előző év december'!$A$2:$CP$214"}</definedName>
    <definedName name="_cp7" localSheetId="8" hidden="1">{"'előző év december'!$A$2:$CP$214"}</definedName>
    <definedName name="_cp7" hidden="1">{"'előző év december'!$A$2:$CP$214"}</definedName>
    <definedName name="_cp8" localSheetId="0" hidden="1">{"'előző év december'!$A$2:$CP$214"}</definedName>
    <definedName name="_cp8" localSheetId="9" hidden="1">{"'előző év december'!$A$2:$CP$214"}</definedName>
    <definedName name="_cp8" localSheetId="10" hidden="1">{"'előző év december'!$A$2:$CP$214"}</definedName>
    <definedName name="_cp8" localSheetId="11" hidden="1">{"'előző év december'!$A$2:$CP$214"}</definedName>
    <definedName name="_cp8" localSheetId="12" hidden="1">{"'előző év december'!$A$2:$CP$214"}</definedName>
    <definedName name="_cp8" localSheetId="13" hidden="1">{"'előző év december'!$A$2:$CP$214"}</definedName>
    <definedName name="_cp8" localSheetId="1" hidden="1">{"'előző év december'!$A$2:$CP$214"}</definedName>
    <definedName name="_cp8" localSheetId="2" hidden="1">{"'előző év december'!$A$2:$CP$214"}</definedName>
    <definedName name="_cp8" localSheetId="3" hidden="1">{"'előző év december'!$A$2:$CP$214"}</definedName>
    <definedName name="_cp8" localSheetId="4" hidden="1">{"'előző év december'!$A$2:$CP$214"}</definedName>
    <definedName name="_cp8" localSheetId="5" hidden="1">{"'előző év december'!$A$2:$CP$214"}</definedName>
    <definedName name="_cp8" localSheetId="6" hidden="1">{"'előző év december'!$A$2:$CP$214"}</definedName>
    <definedName name="_cp8" localSheetId="7" hidden="1">{"'előző év december'!$A$2:$CP$214"}</definedName>
    <definedName name="_cp8" localSheetId="8" hidden="1">{"'előző év december'!$A$2:$CP$214"}</definedName>
    <definedName name="_cp8" hidden="1">{"'előző év december'!$A$2:$CP$214"}</definedName>
    <definedName name="_cp9" localSheetId="0" hidden="1">{"'előző év december'!$A$2:$CP$214"}</definedName>
    <definedName name="_cp9" localSheetId="9" hidden="1">{"'előző év december'!$A$2:$CP$214"}</definedName>
    <definedName name="_cp9" localSheetId="10" hidden="1">{"'előző év december'!$A$2:$CP$214"}</definedName>
    <definedName name="_cp9" localSheetId="11" hidden="1">{"'előző év december'!$A$2:$CP$214"}</definedName>
    <definedName name="_cp9" localSheetId="12" hidden="1">{"'előző év december'!$A$2:$CP$214"}</definedName>
    <definedName name="_cp9" localSheetId="13" hidden="1">{"'előző év december'!$A$2:$CP$214"}</definedName>
    <definedName name="_cp9" localSheetId="1" hidden="1">{"'előző év december'!$A$2:$CP$214"}</definedName>
    <definedName name="_cp9" localSheetId="2" hidden="1">{"'előző év december'!$A$2:$CP$214"}</definedName>
    <definedName name="_cp9" localSheetId="3" hidden="1">{"'előző év december'!$A$2:$CP$214"}</definedName>
    <definedName name="_cp9" localSheetId="4" hidden="1">{"'előző év december'!$A$2:$CP$214"}</definedName>
    <definedName name="_cp9" localSheetId="5" hidden="1">{"'előző év december'!$A$2:$CP$214"}</definedName>
    <definedName name="_cp9" localSheetId="6" hidden="1">{"'előző év december'!$A$2:$CP$214"}</definedName>
    <definedName name="_cp9" localSheetId="7" hidden="1">{"'előző év december'!$A$2:$CP$214"}</definedName>
    <definedName name="_cp9" localSheetId="8" hidden="1">{"'előző év december'!$A$2:$CP$214"}</definedName>
    <definedName name="_cp9" hidden="1">{"'előző év december'!$A$2:$CP$214"}</definedName>
    <definedName name="_cpr2" localSheetId="0" hidden="1">{"'előző év december'!$A$2:$CP$214"}</definedName>
    <definedName name="_cpr2" localSheetId="9" hidden="1">{"'előző év december'!$A$2:$CP$214"}</definedName>
    <definedName name="_cpr2" localSheetId="10" hidden="1">{"'előző év december'!$A$2:$CP$214"}</definedName>
    <definedName name="_cpr2" localSheetId="11" hidden="1">{"'előző év december'!$A$2:$CP$214"}</definedName>
    <definedName name="_cpr2" localSheetId="12" hidden="1">{"'előző év december'!$A$2:$CP$214"}</definedName>
    <definedName name="_cpr2" localSheetId="13" hidden="1">{"'előző év december'!$A$2:$CP$214"}</definedName>
    <definedName name="_cpr2" localSheetId="1" hidden="1">{"'előző év december'!$A$2:$CP$214"}</definedName>
    <definedName name="_cpr2" localSheetId="2" hidden="1">{"'előző év december'!$A$2:$CP$214"}</definedName>
    <definedName name="_cpr2" localSheetId="3" hidden="1">{"'előző év december'!$A$2:$CP$214"}</definedName>
    <definedName name="_cpr2" localSheetId="4" hidden="1">{"'előző év december'!$A$2:$CP$214"}</definedName>
    <definedName name="_cpr2" localSheetId="5" hidden="1">{"'előző év december'!$A$2:$CP$214"}</definedName>
    <definedName name="_cpr2" localSheetId="6" hidden="1">{"'előző év december'!$A$2:$CP$214"}</definedName>
    <definedName name="_cpr2" localSheetId="7" hidden="1">{"'előző év december'!$A$2:$CP$214"}</definedName>
    <definedName name="_cpr2" localSheetId="8" hidden="1">{"'előző év december'!$A$2:$CP$214"}</definedName>
    <definedName name="_cpr2" hidden="1">{"'előző év december'!$A$2:$CP$214"}</definedName>
    <definedName name="_cpr3" localSheetId="0" hidden="1">{"'előző év december'!$A$2:$CP$214"}</definedName>
    <definedName name="_cpr3" localSheetId="9" hidden="1">{"'előző év december'!$A$2:$CP$214"}</definedName>
    <definedName name="_cpr3" localSheetId="10" hidden="1">{"'előző év december'!$A$2:$CP$214"}</definedName>
    <definedName name="_cpr3" localSheetId="11" hidden="1">{"'előző év december'!$A$2:$CP$214"}</definedName>
    <definedName name="_cpr3" localSheetId="12" hidden="1">{"'előző év december'!$A$2:$CP$214"}</definedName>
    <definedName name="_cpr3" localSheetId="13" hidden="1">{"'előző év december'!$A$2:$CP$214"}</definedName>
    <definedName name="_cpr3" localSheetId="1" hidden="1">{"'előző év december'!$A$2:$CP$214"}</definedName>
    <definedName name="_cpr3" localSheetId="2" hidden="1">{"'előző év december'!$A$2:$CP$214"}</definedName>
    <definedName name="_cpr3" localSheetId="3" hidden="1">{"'előző év december'!$A$2:$CP$214"}</definedName>
    <definedName name="_cpr3" localSheetId="4" hidden="1">{"'előző év december'!$A$2:$CP$214"}</definedName>
    <definedName name="_cpr3" localSheetId="5" hidden="1">{"'előző év december'!$A$2:$CP$214"}</definedName>
    <definedName name="_cpr3" localSheetId="6" hidden="1">{"'előző év december'!$A$2:$CP$214"}</definedName>
    <definedName name="_cpr3" localSheetId="7" hidden="1">{"'előző év december'!$A$2:$CP$214"}</definedName>
    <definedName name="_cpr3" localSheetId="8" hidden="1">{"'előző év december'!$A$2:$CP$214"}</definedName>
    <definedName name="_cpr3" hidden="1">{"'előző év december'!$A$2:$CP$214"}</definedName>
    <definedName name="_cpr4" localSheetId="0" hidden="1">{"'előző év december'!$A$2:$CP$214"}</definedName>
    <definedName name="_cpr4" localSheetId="9" hidden="1">{"'előző év december'!$A$2:$CP$214"}</definedName>
    <definedName name="_cpr4" localSheetId="10" hidden="1">{"'előző év december'!$A$2:$CP$214"}</definedName>
    <definedName name="_cpr4" localSheetId="11" hidden="1">{"'előző év december'!$A$2:$CP$214"}</definedName>
    <definedName name="_cpr4" localSheetId="12" hidden="1">{"'előző év december'!$A$2:$CP$214"}</definedName>
    <definedName name="_cpr4" localSheetId="13" hidden="1">{"'előző év december'!$A$2:$CP$214"}</definedName>
    <definedName name="_cpr4" localSheetId="1" hidden="1">{"'előző év december'!$A$2:$CP$214"}</definedName>
    <definedName name="_cpr4" localSheetId="2" hidden="1">{"'előző év december'!$A$2:$CP$214"}</definedName>
    <definedName name="_cpr4" localSheetId="3" hidden="1">{"'előző év december'!$A$2:$CP$214"}</definedName>
    <definedName name="_cpr4" localSheetId="4" hidden="1">{"'előző év december'!$A$2:$CP$214"}</definedName>
    <definedName name="_cpr4" localSheetId="5" hidden="1">{"'előző év december'!$A$2:$CP$214"}</definedName>
    <definedName name="_cpr4" localSheetId="6" hidden="1">{"'előző év december'!$A$2:$CP$214"}</definedName>
    <definedName name="_cpr4" localSheetId="7" hidden="1">{"'előző év december'!$A$2:$CP$214"}</definedName>
    <definedName name="_cpr4" localSheetId="8" hidden="1">{"'előző év december'!$A$2:$CP$214"}</definedName>
    <definedName name="_cpr4" hidden="1">{"'előző év december'!$A$2:$CP$214"}</definedName>
    <definedName name="_Key1" localSheetId="0" hidden="1">#REF!</definedName>
    <definedName name="_Key1" localSheetId="9" hidden="1">#REF!</definedName>
    <definedName name="_Key1" localSheetId="10" hidden="1">#REF!</definedName>
    <definedName name="_Key1" localSheetId="11" hidden="1">#REF!</definedName>
    <definedName name="_Key1" localSheetId="12" hidden="1">#REF!</definedName>
    <definedName name="_Key1" localSheetId="13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14" hidden="1">#REF!</definedName>
    <definedName name="_Key1" hidden="1">#REF!</definedName>
    <definedName name="_Order1" hidden="1">0</definedName>
    <definedName name="_Order2" hidden="1">255</definedName>
    <definedName name="_Regression_Out" hidden="1">'[13]Cene na malo'!$P$16:$P$16</definedName>
    <definedName name="_Regression_X" hidden="1">'[13]Cene na malo'!$N$16:$N$35</definedName>
    <definedName name="_Regression_Y" hidden="1">'[13]Cene na malo'!$M$16:$M$35</definedName>
    <definedName name="_Sort" localSheetId="0" hidden="1">#REF!</definedName>
    <definedName name="_Sort" localSheetId="9" hidden="1">#REF!</definedName>
    <definedName name="_Sort" localSheetId="10" hidden="1">#REF!</definedName>
    <definedName name="_Sort" localSheetId="11" hidden="1">#REF!</definedName>
    <definedName name="_Sort" localSheetId="12" hidden="1">#REF!</definedName>
    <definedName name="_Sort" localSheetId="13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14" hidden="1">#REF!</definedName>
    <definedName name="_Sort" hidden="1">#REF!</definedName>
    <definedName name="a" localSheetId="0" hidden="1">{"'előző év december'!$A$2:$CP$214"}</definedName>
    <definedName name="a" localSheetId="9" hidden="1">{"'előző év december'!$A$2:$CP$214"}</definedName>
    <definedName name="a" localSheetId="10" hidden="1">{"'előző év december'!$A$2:$CP$214"}</definedName>
    <definedName name="a" localSheetId="11" hidden="1">{"'előző év december'!$A$2:$CP$214"}</definedName>
    <definedName name="a" localSheetId="12" hidden="1">{"'előző év december'!$A$2:$CP$214"}</definedName>
    <definedName name="a" localSheetId="13" hidden="1">{"'előző év december'!$A$2:$CP$214"}</definedName>
    <definedName name="a" localSheetId="1" hidden="1">{"'előző év december'!$A$2:$CP$214"}</definedName>
    <definedName name="a" localSheetId="2" hidden="1">{"'előző év december'!$A$2:$CP$214"}</definedName>
    <definedName name="a" localSheetId="3" hidden="1">{"'előző év december'!$A$2:$CP$214"}</definedName>
    <definedName name="a" localSheetId="4" hidden="1">{"'előző év december'!$A$2:$CP$214"}</definedName>
    <definedName name="a" localSheetId="5" hidden="1">{"'előző év december'!$A$2:$CP$214"}</definedName>
    <definedName name="a" localSheetId="6" hidden="1">{"'előző év december'!$A$2:$CP$214"}</definedName>
    <definedName name="a" localSheetId="7" hidden="1">{"'előző év december'!$A$2:$CP$214"}</definedName>
    <definedName name="a" localSheetId="8" hidden="1">{"'előző év december'!$A$2:$CP$214"}</definedName>
    <definedName name="a" hidden="1">{"'előző év december'!$A$2:$CP$214"}</definedName>
    <definedName name="aa" localSheetId="0" hidden="1">{"'előző év december'!$A$2:$CP$214"}</definedName>
    <definedName name="aa" localSheetId="9" hidden="1">{"'előző év december'!$A$2:$CP$214"}</definedName>
    <definedName name="aa" localSheetId="10" hidden="1">{"'előző év december'!$A$2:$CP$214"}</definedName>
    <definedName name="aa" localSheetId="11" hidden="1">{"'előző év december'!$A$2:$CP$214"}</definedName>
    <definedName name="aa" localSheetId="12" hidden="1">{"'előző év december'!$A$2:$CP$214"}</definedName>
    <definedName name="aa" localSheetId="13" hidden="1">{"'előző év december'!$A$2:$CP$214"}</definedName>
    <definedName name="aa" localSheetId="1" hidden="1">{"'előző év december'!$A$2:$CP$214"}</definedName>
    <definedName name="aa" localSheetId="2" hidden="1">{"'előző év december'!$A$2:$CP$214"}</definedName>
    <definedName name="aa" localSheetId="3" hidden="1">{"'előző év december'!$A$2:$CP$214"}</definedName>
    <definedName name="aa" localSheetId="4" hidden="1">{"'előző év december'!$A$2:$CP$214"}</definedName>
    <definedName name="aa" localSheetId="5" hidden="1">{"'előző év december'!$A$2:$CP$214"}</definedName>
    <definedName name="aa" localSheetId="6" hidden="1">{"'előző év december'!$A$2:$CP$214"}</definedName>
    <definedName name="aa" localSheetId="7" hidden="1">{"'előző év december'!$A$2:$CP$214"}</definedName>
    <definedName name="aa" localSheetId="8" hidden="1">{"'előző év december'!$A$2:$CP$214"}</definedName>
    <definedName name="aa" hidden="1">{"'előző év december'!$A$2:$CP$214"}</definedName>
    <definedName name="adssa" localSheetId="11" hidden="1">{"'előző év december'!$A$2:$CP$214"}</definedName>
    <definedName name="adssa" localSheetId="12" hidden="1">{"'előző év december'!$A$2:$CP$214"}</definedName>
    <definedName name="adssa" localSheetId="1" hidden="1">{"'előző év december'!$A$2:$CP$214"}</definedName>
    <definedName name="adssa" localSheetId="3" hidden="1">{"'előző év december'!$A$2:$CP$214"}</definedName>
    <definedName name="adssa" localSheetId="4" hidden="1">{"'előző év december'!$A$2:$CP$214"}</definedName>
    <definedName name="adssa" localSheetId="5" hidden="1">{"'előző év december'!$A$2:$CP$214"}</definedName>
    <definedName name="adssa" localSheetId="6" hidden="1">{"'előző év december'!$A$2:$CP$214"}</definedName>
    <definedName name="adssa" localSheetId="7" hidden="1">{"'előző év december'!$A$2:$CP$214"}</definedName>
    <definedName name="adssa" localSheetId="8" hidden="1">{"'előző év december'!$A$2:$CP$214"}</definedName>
    <definedName name="adssa" hidden="1">{"'előző év december'!$A$2:$CP$214"}</definedName>
    <definedName name="afsd" localSheetId="0" hidden="1">{"'előző év december'!$A$2:$CP$214"}</definedName>
    <definedName name="afsd" localSheetId="9" hidden="1">{"'előző év december'!$A$2:$CP$214"}</definedName>
    <definedName name="afsd" localSheetId="10" hidden="1">{"'előző év december'!$A$2:$CP$214"}</definedName>
    <definedName name="afsd" localSheetId="11" hidden="1">{"'előző év december'!$A$2:$CP$214"}</definedName>
    <definedName name="afsd" localSheetId="12" hidden="1">{"'előző év december'!$A$2:$CP$214"}</definedName>
    <definedName name="afsd" localSheetId="13" hidden="1">{"'előző év december'!$A$2:$CP$214"}</definedName>
    <definedName name="afsd" localSheetId="1" hidden="1">{"'előző év december'!$A$2:$CP$214"}</definedName>
    <definedName name="afsd" localSheetId="2" hidden="1">{"'előző év december'!$A$2:$CP$214"}</definedName>
    <definedName name="afsd" localSheetId="3" hidden="1">{"'előző év december'!$A$2:$CP$214"}</definedName>
    <definedName name="afsd" localSheetId="4" hidden="1">{"'előző év december'!$A$2:$CP$214"}</definedName>
    <definedName name="afsd" localSheetId="5" hidden="1">{"'előző év december'!$A$2:$CP$214"}</definedName>
    <definedName name="afsd" localSheetId="6" hidden="1">{"'előző év december'!$A$2:$CP$214"}</definedName>
    <definedName name="afsd" localSheetId="7" hidden="1">{"'előző év december'!$A$2:$CP$214"}</definedName>
    <definedName name="afsd" localSheetId="8" hidden="1">{"'előző év december'!$A$2:$CP$214"}</definedName>
    <definedName name="afsd" hidden="1">{"'előző év december'!$A$2:$CP$214"}</definedName>
    <definedName name="asd" hidden="1">'[14]Cene na malo'!$P$17:$P$17</definedName>
    <definedName name="asdf" localSheetId="0" hidden="1">{"'előző év december'!$A$2:$CP$214"}</definedName>
    <definedName name="asdf" localSheetId="9" hidden="1">{"'előző év december'!$A$2:$CP$214"}</definedName>
    <definedName name="asdf" localSheetId="10" hidden="1">{"'előző év december'!$A$2:$CP$214"}</definedName>
    <definedName name="asdf" localSheetId="11" hidden="1">{"'előző év december'!$A$2:$CP$214"}</definedName>
    <definedName name="asdf" localSheetId="12" hidden="1">{"'előző év december'!$A$2:$CP$214"}</definedName>
    <definedName name="asdf" localSheetId="13" hidden="1">{"'előző év december'!$A$2:$CP$214"}</definedName>
    <definedName name="asdf" localSheetId="1" hidden="1">{"'előző év december'!$A$2:$CP$214"}</definedName>
    <definedName name="asdf" localSheetId="2" hidden="1">{"'előző év december'!$A$2:$CP$214"}</definedName>
    <definedName name="asdf" localSheetId="3" hidden="1">{"'előző év december'!$A$2:$CP$214"}</definedName>
    <definedName name="asdf" localSheetId="4" hidden="1">{"'előző év december'!$A$2:$CP$214"}</definedName>
    <definedName name="asdf" localSheetId="5" hidden="1">{"'előző év december'!$A$2:$CP$214"}</definedName>
    <definedName name="asdf" localSheetId="6" hidden="1">{"'előző év december'!$A$2:$CP$214"}</definedName>
    <definedName name="asdf" localSheetId="7" hidden="1">{"'előző év december'!$A$2:$CP$214"}</definedName>
    <definedName name="asdf" localSheetId="8" hidden="1">{"'előző év december'!$A$2:$CP$214"}</definedName>
    <definedName name="asdf" hidden="1">{"'előző év december'!$A$2:$CP$214"}</definedName>
    <definedName name="asdfasd" localSheetId="0" hidden="1">{"'előző év december'!$A$2:$CP$214"}</definedName>
    <definedName name="asdfasd" localSheetId="9" hidden="1">{"'előző év december'!$A$2:$CP$214"}</definedName>
    <definedName name="asdfasd" localSheetId="10" hidden="1">{"'előző év december'!$A$2:$CP$214"}</definedName>
    <definedName name="asdfasd" localSheetId="11" hidden="1">{"'előző év december'!$A$2:$CP$214"}</definedName>
    <definedName name="asdfasd" localSheetId="12" hidden="1">{"'előző év december'!$A$2:$CP$214"}</definedName>
    <definedName name="asdfasd" localSheetId="13" hidden="1">{"'előző év december'!$A$2:$CP$214"}</definedName>
    <definedName name="asdfasd" localSheetId="1" hidden="1">{"'előző év december'!$A$2:$CP$214"}</definedName>
    <definedName name="asdfasd" localSheetId="2" hidden="1">{"'előző év december'!$A$2:$CP$214"}</definedName>
    <definedName name="asdfasd" localSheetId="3" hidden="1">{"'előző év december'!$A$2:$CP$214"}</definedName>
    <definedName name="asdfasd" localSheetId="4" hidden="1">{"'előző év december'!$A$2:$CP$214"}</definedName>
    <definedName name="asdfasd" localSheetId="5" hidden="1">{"'előző év december'!$A$2:$CP$214"}</definedName>
    <definedName name="asdfasd" localSheetId="6" hidden="1">{"'előző év december'!$A$2:$CP$214"}</definedName>
    <definedName name="asdfasd" localSheetId="7" hidden="1">{"'előző év december'!$A$2:$CP$214"}</definedName>
    <definedName name="asdfasd" localSheetId="8" hidden="1">{"'előző év december'!$A$2:$CP$214"}</definedName>
    <definedName name="asdfasd" hidden="1">{"'előző év december'!$A$2:$CP$214"}</definedName>
    <definedName name="b" hidden="1">'[15]DATA WORK AREA'!$A$27:$A$33</definedName>
    <definedName name="bn" localSheetId="0" hidden="1">{"'előző év december'!$A$2:$CP$214"}</definedName>
    <definedName name="bn" localSheetId="9" hidden="1">{"'előző év december'!$A$2:$CP$214"}</definedName>
    <definedName name="bn" localSheetId="10" hidden="1">{"'előző év december'!$A$2:$CP$214"}</definedName>
    <definedName name="bn" localSheetId="11" hidden="1">{"'előző év december'!$A$2:$CP$214"}</definedName>
    <definedName name="bn" localSheetId="12" hidden="1">{"'előző év december'!$A$2:$CP$214"}</definedName>
    <definedName name="bn" localSheetId="13" hidden="1">{"'előző év december'!$A$2:$CP$214"}</definedName>
    <definedName name="bn" localSheetId="1" hidden="1">{"'előző év december'!$A$2:$CP$214"}</definedName>
    <definedName name="bn" localSheetId="2" hidden="1">{"'előző év december'!$A$2:$CP$214"}</definedName>
    <definedName name="bn" localSheetId="3" hidden="1">{"'előző év december'!$A$2:$CP$214"}</definedName>
    <definedName name="bn" localSheetId="4" hidden="1">{"'előző év december'!$A$2:$CP$214"}</definedName>
    <definedName name="bn" localSheetId="5" hidden="1">{"'előző év december'!$A$2:$CP$214"}</definedName>
    <definedName name="bn" localSheetId="6" hidden="1">{"'előző év december'!$A$2:$CP$214"}</definedName>
    <definedName name="bn" localSheetId="7" hidden="1">{"'előző év december'!$A$2:$CP$214"}</definedName>
    <definedName name="bn" localSheetId="8" hidden="1">{"'előző év december'!$A$2:$CP$214"}</definedName>
    <definedName name="bn" hidden="1">{"'előző év december'!$A$2:$CP$214"}</definedName>
    <definedName name="bnn" localSheetId="0" hidden="1">{"'előző év december'!$A$2:$CP$214"}</definedName>
    <definedName name="bnn" localSheetId="9" hidden="1">{"'előző év december'!$A$2:$CP$214"}</definedName>
    <definedName name="bnn" localSheetId="10" hidden="1">{"'előző év december'!$A$2:$CP$214"}</definedName>
    <definedName name="bnn" localSheetId="11" hidden="1">{"'előző év december'!$A$2:$CP$214"}</definedName>
    <definedName name="bnn" localSheetId="12" hidden="1">{"'előző év december'!$A$2:$CP$214"}</definedName>
    <definedName name="bnn" localSheetId="13" hidden="1">{"'előző év december'!$A$2:$CP$214"}</definedName>
    <definedName name="bnn" localSheetId="1" hidden="1">{"'előző év december'!$A$2:$CP$214"}</definedName>
    <definedName name="bnn" localSheetId="2" hidden="1">{"'előző év december'!$A$2:$CP$214"}</definedName>
    <definedName name="bnn" localSheetId="3" hidden="1">{"'előző év december'!$A$2:$CP$214"}</definedName>
    <definedName name="bnn" localSheetId="4" hidden="1">{"'előző év december'!$A$2:$CP$214"}</definedName>
    <definedName name="bnn" localSheetId="5" hidden="1">{"'előző év december'!$A$2:$CP$214"}</definedName>
    <definedName name="bnn" localSheetId="6" hidden="1">{"'előző év december'!$A$2:$CP$214"}</definedName>
    <definedName name="bnn" localSheetId="7" hidden="1">{"'előző év december'!$A$2:$CP$214"}</definedName>
    <definedName name="bnn" localSheetId="8" hidden="1">{"'előző év december'!$A$2:$CP$214"}</definedName>
    <definedName name="bnn" hidden="1">{"'előző év december'!$A$2:$CP$214"}</definedName>
    <definedName name="chart4" localSheetId="11" hidden="1">{#N/A,#N/A,FALSE,"CB";#N/A,#N/A,FALSE,"CMB";#N/A,#N/A,FALSE,"NBFI"}</definedName>
    <definedName name="chart4" localSheetId="12" hidden="1">{#N/A,#N/A,FALSE,"CB";#N/A,#N/A,FALSE,"CMB";#N/A,#N/A,FALSE,"NBFI"}</definedName>
    <definedName name="chart4" localSheetId="1" hidden="1">{#N/A,#N/A,FALSE,"CB";#N/A,#N/A,FALSE,"CMB";#N/A,#N/A,FALSE,"NBFI"}</definedName>
    <definedName name="chart4" localSheetId="3" hidden="1">{#N/A,#N/A,FALSE,"CB";#N/A,#N/A,FALSE,"CMB";#N/A,#N/A,FALSE,"NBFI"}</definedName>
    <definedName name="chart4" localSheetId="4" hidden="1">{#N/A,#N/A,FALSE,"CB";#N/A,#N/A,FALSE,"CMB";#N/A,#N/A,FALSE,"NBFI"}</definedName>
    <definedName name="chart4" localSheetId="5" hidden="1">{#N/A,#N/A,FALSE,"CB";#N/A,#N/A,FALSE,"CMB";#N/A,#N/A,FALSE,"NBFI"}</definedName>
    <definedName name="chart4" localSheetId="6" hidden="1">{#N/A,#N/A,FALSE,"CB";#N/A,#N/A,FALSE,"CMB";#N/A,#N/A,FALSE,"NBFI"}</definedName>
    <definedName name="chart4" localSheetId="7" hidden="1">{#N/A,#N/A,FALSE,"CB";#N/A,#N/A,FALSE,"CMB";#N/A,#N/A,FALSE,"NBFI"}</definedName>
    <definedName name="chart4" localSheetId="8" hidden="1">{#N/A,#N/A,FALSE,"CB";#N/A,#N/A,FALSE,"CMB";#N/A,#N/A,FALSE,"NBFI"}</definedName>
    <definedName name="chart4" hidden="1">{#N/A,#N/A,FALSE,"CB";#N/A,#N/A,FALSE,"CMB";#N/A,#N/A,FALSE,"NBFI"}</definedName>
    <definedName name="cp" localSheetId="0" hidden="1">{"'előző év december'!$A$2:$CP$214"}</definedName>
    <definedName name="cp" localSheetId="9" hidden="1">{"'előző év december'!$A$2:$CP$214"}</definedName>
    <definedName name="cp" localSheetId="10" hidden="1">{"'előző év december'!$A$2:$CP$214"}</definedName>
    <definedName name="cp" localSheetId="11" hidden="1">{"'előző év december'!$A$2:$CP$214"}</definedName>
    <definedName name="cp" localSheetId="12" hidden="1">{"'előző év december'!$A$2:$CP$214"}</definedName>
    <definedName name="cp" localSheetId="13" hidden="1">{"'előző év december'!$A$2:$CP$214"}</definedName>
    <definedName name="cp" localSheetId="1" hidden="1">{"'előző év december'!$A$2:$CP$214"}</definedName>
    <definedName name="cp" localSheetId="2" hidden="1">{"'előző év december'!$A$2:$CP$214"}</definedName>
    <definedName name="cp" localSheetId="3" hidden="1">{"'előző év december'!$A$2:$CP$214"}</definedName>
    <definedName name="cp" localSheetId="4" hidden="1">{"'előző év december'!$A$2:$CP$214"}</definedName>
    <definedName name="cp" localSheetId="5" hidden="1">{"'előző év december'!$A$2:$CP$214"}</definedName>
    <definedName name="cp" localSheetId="6" hidden="1">{"'előző év december'!$A$2:$CP$214"}</definedName>
    <definedName name="cp" localSheetId="7" hidden="1">{"'előző év december'!$A$2:$CP$214"}</definedName>
    <definedName name="cp" localSheetId="8" hidden="1">{"'előző év december'!$A$2:$CP$214"}</definedName>
    <definedName name="cp" hidden="1">{"'előző év december'!$A$2:$CP$214"}</definedName>
    <definedName name="cppp" localSheetId="0" hidden="1">{"'előző év december'!$A$2:$CP$214"}</definedName>
    <definedName name="cppp" localSheetId="9" hidden="1">{"'előző év december'!$A$2:$CP$214"}</definedName>
    <definedName name="cppp" localSheetId="10" hidden="1">{"'előző év december'!$A$2:$CP$214"}</definedName>
    <definedName name="cppp" localSheetId="11" hidden="1">{"'előző év december'!$A$2:$CP$214"}</definedName>
    <definedName name="cppp" localSheetId="12" hidden="1">{"'előző év december'!$A$2:$CP$214"}</definedName>
    <definedName name="cppp" localSheetId="13" hidden="1">{"'előző év december'!$A$2:$CP$214"}</definedName>
    <definedName name="cppp" localSheetId="1" hidden="1">{"'előző év december'!$A$2:$CP$214"}</definedName>
    <definedName name="cppp" localSheetId="2" hidden="1">{"'előző év december'!$A$2:$CP$214"}</definedName>
    <definedName name="cppp" localSheetId="3" hidden="1">{"'előző év december'!$A$2:$CP$214"}</definedName>
    <definedName name="cppp" localSheetId="4" hidden="1">{"'előző év december'!$A$2:$CP$214"}</definedName>
    <definedName name="cppp" localSheetId="5" hidden="1">{"'előző év december'!$A$2:$CP$214"}</definedName>
    <definedName name="cppp" localSheetId="6" hidden="1">{"'előző év december'!$A$2:$CP$214"}</definedName>
    <definedName name="cppp" localSheetId="7" hidden="1">{"'előző év december'!$A$2:$CP$214"}</definedName>
    <definedName name="cppp" localSheetId="8" hidden="1">{"'előző év december'!$A$2:$CP$214"}</definedName>
    <definedName name="cppp" hidden="1">{"'előző év december'!$A$2:$CP$214"}</definedName>
    <definedName name="cpr" localSheetId="0" hidden="1">{"'előző év december'!$A$2:$CP$214"}</definedName>
    <definedName name="cpr" localSheetId="9" hidden="1">{"'előző év december'!$A$2:$CP$214"}</definedName>
    <definedName name="cpr" localSheetId="10" hidden="1">{"'előző év december'!$A$2:$CP$214"}</definedName>
    <definedName name="cpr" localSheetId="11" hidden="1">{"'előző év december'!$A$2:$CP$214"}</definedName>
    <definedName name="cpr" localSheetId="12" hidden="1">{"'előző év december'!$A$2:$CP$214"}</definedName>
    <definedName name="cpr" localSheetId="13" hidden="1">{"'előző év december'!$A$2:$CP$214"}</definedName>
    <definedName name="cpr" localSheetId="1" hidden="1">{"'előző év december'!$A$2:$CP$214"}</definedName>
    <definedName name="cpr" localSheetId="2" hidden="1">{"'előző év december'!$A$2:$CP$214"}</definedName>
    <definedName name="cpr" localSheetId="3" hidden="1">{"'előző év december'!$A$2:$CP$214"}</definedName>
    <definedName name="cpr" localSheetId="4" hidden="1">{"'előző év december'!$A$2:$CP$214"}</definedName>
    <definedName name="cpr" localSheetId="5" hidden="1">{"'előző év december'!$A$2:$CP$214"}</definedName>
    <definedName name="cpr" localSheetId="6" hidden="1">{"'előző év december'!$A$2:$CP$214"}</definedName>
    <definedName name="cpr" localSheetId="7" hidden="1">{"'előző év december'!$A$2:$CP$214"}</definedName>
    <definedName name="cpr" localSheetId="8" hidden="1">{"'előző év december'!$A$2:$CP$214"}</definedName>
    <definedName name="cpr" hidden="1">{"'előző év december'!$A$2:$CP$214"}</definedName>
    <definedName name="cprsa" localSheetId="0" hidden="1">{"'előző év december'!$A$2:$CP$214"}</definedName>
    <definedName name="cprsa" localSheetId="9" hidden="1">{"'előző év december'!$A$2:$CP$214"}</definedName>
    <definedName name="cprsa" localSheetId="10" hidden="1">{"'előző év december'!$A$2:$CP$214"}</definedName>
    <definedName name="cprsa" localSheetId="11" hidden="1">{"'előző év december'!$A$2:$CP$214"}</definedName>
    <definedName name="cprsa" localSheetId="12" hidden="1">{"'előző év december'!$A$2:$CP$214"}</definedName>
    <definedName name="cprsa" localSheetId="13" hidden="1">{"'előző év december'!$A$2:$CP$214"}</definedName>
    <definedName name="cprsa" localSheetId="1" hidden="1">{"'előző év december'!$A$2:$CP$214"}</definedName>
    <definedName name="cprsa" localSheetId="2" hidden="1">{"'előző év december'!$A$2:$CP$214"}</definedName>
    <definedName name="cprsa" localSheetId="3" hidden="1">{"'előző év december'!$A$2:$CP$214"}</definedName>
    <definedName name="cprsa" localSheetId="4" hidden="1">{"'előző év december'!$A$2:$CP$214"}</definedName>
    <definedName name="cprsa" localSheetId="5" hidden="1">{"'előző év december'!$A$2:$CP$214"}</definedName>
    <definedName name="cprsa" localSheetId="6" hidden="1">{"'előző év december'!$A$2:$CP$214"}</definedName>
    <definedName name="cprsa" localSheetId="7" hidden="1">{"'előző év december'!$A$2:$CP$214"}</definedName>
    <definedName name="cprsa" localSheetId="8" hidden="1">{"'előző év december'!$A$2:$CP$214"}</definedName>
    <definedName name="cprsa" hidden="1">{"'előző év december'!$A$2:$CP$214"}</definedName>
    <definedName name="cx" localSheetId="11" hidden="1">{"'előző év december'!$A$2:$CP$214"}</definedName>
    <definedName name="cx" localSheetId="12" hidden="1">{"'előző év december'!$A$2:$CP$214"}</definedName>
    <definedName name="cx" localSheetId="1" hidden="1">{"'előző év december'!$A$2:$CP$214"}</definedName>
    <definedName name="cx" localSheetId="3" hidden="1">{"'előző év december'!$A$2:$CP$214"}</definedName>
    <definedName name="cx" localSheetId="4" hidden="1">{"'előző év december'!$A$2:$CP$214"}</definedName>
    <definedName name="cx" localSheetId="5" hidden="1">{"'előző év december'!$A$2:$CP$214"}</definedName>
    <definedName name="cx" localSheetId="6" hidden="1">{"'előző év december'!$A$2:$CP$214"}</definedName>
    <definedName name="cx" localSheetId="7" hidden="1">{"'előző év december'!$A$2:$CP$214"}</definedName>
    <definedName name="cx" localSheetId="8" hidden="1">{"'előző év december'!$A$2:$CP$214"}</definedName>
    <definedName name="cx" hidden="1">{"'előző év december'!$A$2:$CP$214"}</definedName>
    <definedName name="d" localSheetId="0" hidden="1">{"'előző év december'!$A$2:$CP$214"}</definedName>
    <definedName name="d" localSheetId="9" hidden="1">{"'előző év december'!$A$2:$CP$214"}</definedName>
    <definedName name="d" localSheetId="10" hidden="1">{"'előző év december'!$A$2:$CP$214"}</definedName>
    <definedName name="d" localSheetId="11" hidden="1">{"'előző év december'!$A$2:$CP$214"}</definedName>
    <definedName name="d" localSheetId="12" hidden="1">{"'előző év december'!$A$2:$CP$214"}</definedName>
    <definedName name="d" localSheetId="13" hidden="1">{"'előző év december'!$A$2:$CP$214"}</definedName>
    <definedName name="d" localSheetId="1" hidden="1">{"'előző év december'!$A$2:$CP$214"}</definedName>
    <definedName name="d" localSheetId="2" hidden="1">{"'előző év december'!$A$2:$CP$214"}</definedName>
    <definedName name="d" localSheetId="3" hidden="1">{"'előző év december'!$A$2:$CP$214"}</definedName>
    <definedName name="d" localSheetId="4" hidden="1">{"'előző év december'!$A$2:$CP$214"}</definedName>
    <definedName name="d" localSheetId="5" hidden="1">{"'előző év december'!$A$2:$CP$214"}</definedName>
    <definedName name="d" localSheetId="6" hidden="1">{"'előző év december'!$A$2:$CP$214"}</definedName>
    <definedName name="d" localSheetId="7" hidden="1">{"'előző év december'!$A$2:$CP$214"}</definedName>
    <definedName name="d" localSheetId="8" hidden="1">{"'előző év december'!$A$2:$CP$214"}</definedName>
    <definedName name="d" hidden="1">{"'előző év december'!$A$2:$CP$214"}</definedName>
    <definedName name="ds" localSheetId="0" hidden="1">{"'előző év december'!$A$2:$CP$214"}</definedName>
    <definedName name="ds" localSheetId="9" hidden="1">{"'előző év december'!$A$2:$CP$214"}</definedName>
    <definedName name="ds" localSheetId="10" hidden="1">{"'előző év december'!$A$2:$CP$214"}</definedName>
    <definedName name="ds" localSheetId="11" hidden="1">{"'előző év december'!$A$2:$CP$214"}</definedName>
    <definedName name="ds" localSheetId="12" hidden="1">{"'előző év december'!$A$2:$CP$214"}</definedName>
    <definedName name="ds" localSheetId="13" hidden="1">{"'előző év december'!$A$2:$CP$214"}</definedName>
    <definedName name="ds" localSheetId="1" hidden="1">{"'előző év december'!$A$2:$CP$214"}</definedName>
    <definedName name="ds" localSheetId="2" hidden="1">{"'előző év december'!$A$2:$CP$214"}</definedName>
    <definedName name="ds" localSheetId="3" hidden="1">{"'előző év december'!$A$2:$CP$214"}</definedName>
    <definedName name="ds" localSheetId="4" hidden="1">{"'előző év december'!$A$2:$CP$214"}</definedName>
    <definedName name="ds" localSheetId="5" hidden="1">{"'előző év december'!$A$2:$CP$214"}</definedName>
    <definedName name="ds" localSheetId="6" hidden="1">{"'előző év december'!$A$2:$CP$214"}</definedName>
    <definedName name="ds" localSheetId="7" hidden="1">{"'előző év december'!$A$2:$CP$214"}</definedName>
    <definedName name="ds" localSheetId="8" hidden="1">{"'előző év december'!$A$2:$CP$214"}</definedName>
    <definedName name="ds" hidden="1">{"'előző év december'!$A$2:$CP$214"}</definedName>
    <definedName name="Duroutputsector" localSheetId="11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12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7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hidden="1">{"BOP_TAB",#N/A,FALSE,"N";"MIDTERM_TAB",#N/A,FALSE,"O";"FUND_CRED",#N/A,FALSE,"P";"DEBT_TAB1",#N/A,FALSE,"Q";"DEBT_TAB2",#N/A,FALSE,"Q";"FORFIN_TAB1",#N/A,FALSE,"R";"FORFIN_TAB2",#N/A,FALSE,"R";"BOP_ANALY",#N/A,FALSE,"U"}</definedName>
    <definedName name="edr" localSheetId="0" hidden="1">{"'előző év december'!$A$2:$CP$214"}</definedName>
    <definedName name="edr" localSheetId="9" hidden="1">{"'előző év december'!$A$2:$CP$214"}</definedName>
    <definedName name="edr" localSheetId="10" hidden="1">{"'előző év december'!$A$2:$CP$214"}</definedName>
    <definedName name="edr" localSheetId="11" hidden="1">{"'előző év december'!$A$2:$CP$214"}</definedName>
    <definedName name="edr" localSheetId="12" hidden="1">{"'előző év december'!$A$2:$CP$214"}</definedName>
    <definedName name="edr" localSheetId="13" hidden="1">{"'előző év december'!$A$2:$CP$214"}</definedName>
    <definedName name="edr" localSheetId="1" hidden="1">{"'előző év december'!$A$2:$CP$214"}</definedName>
    <definedName name="edr" localSheetId="2" hidden="1">{"'előző év december'!$A$2:$CP$214"}</definedName>
    <definedName name="edr" localSheetId="3" hidden="1">{"'előző év december'!$A$2:$CP$214"}</definedName>
    <definedName name="edr" localSheetId="4" hidden="1">{"'előző év december'!$A$2:$CP$214"}</definedName>
    <definedName name="edr" localSheetId="5" hidden="1">{"'előző év december'!$A$2:$CP$214"}</definedName>
    <definedName name="edr" localSheetId="6" hidden="1">{"'előző év december'!$A$2:$CP$214"}</definedName>
    <definedName name="edr" localSheetId="7" hidden="1">{"'előző év december'!$A$2:$CP$214"}</definedName>
    <definedName name="edr" localSheetId="8" hidden="1">{"'előző év december'!$A$2:$CP$214"}</definedName>
    <definedName name="edr" hidden="1">{"'előző év december'!$A$2:$CP$214"}</definedName>
    <definedName name="ert" localSheetId="0" hidden="1">{"'előző év december'!$A$2:$CP$214"}</definedName>
    <definedName name="ert" localSheetId="9" hidden="1">{"'előző év december'!$A$2:$CP$214"}</definedName>
    <definedName name="ert" localSheetId="10" hidden="1">{"'előző év december'!$A$2:$CP$214"}</definedName>
    <definedName name="ert" localSheetId="11" hidden="1">{"'előző év december'!$A$2:$CP$214"}</definedName>
    <definedName name="ert" localSheetId="12" hidden="1">{"'előző év december'!$A$2:$CP$214"}</definedName>
    <definedName name="ert" localSheetId="13" hidden="1">{"'előző év december'!$A$2:$CP$214"}</definedName>
    <definedName name="ert" localSheetId="1" hidden="1">{"'előző év december'!$A$2:$CP$214"}</definedName>
    <definedName name="ert" localSheetId="2" hidden="1">{"'előző év december'!$A$2:$CP$214"}</definedName>
    <definedName name="ert" localSheetId="3" hidden="1">{"'előző év december'!$A$2:$CP$214"}</definedName>
    <definedName name="ert" localSheetId="4" hidden="1">{"'előző év december'!$A$2:$CP$214"}</definedName>
    <definedName name="ert" localSheetId="5" hidden="1">{"'előző év december'!$A$2:$CP$214"}</definedName>
    <definedName name="ert" localSheetId="6" hidden="1">{"'előző év december'!$A$2:$CP$214"}</definedName>
    <definedName name="ert" localSheetId="7" hidden="1">{"'előző év december'!$A$2:$CP$214"}</definedName>
    <definedName name="ert" localSheetId="8" hidden="1">{"'előző év december'!$A$2:$CP$214"}</definedName>
    <definedName name="ert" hidden="1">{"'előző év december'!$A$2:$CP$214"}</definedName>
    <definedName name="ertertwertwert" localSheetId="0" hidden="1">{"'előző év december'!$A$2:$CP$214"}</definedName>
    <definedName name="ertertwertwert" localSheetId="9" hidden="1">{"'előző év december'!$A$2:$CP$214"}</definedName>
    <definedName name="ertertwertwert" localSheetId="10" hidden="1">{"'előző év december'!$A$2:$CP$214"}</definedName>
    <definedName name="ertertwertwert" localSheetId="11" hidden="1">{"'előző év december'!$A$2:$CP$214"}</definedName>
    <definedName name="ertertwertwert" localSheetId="12" hidden="1">{"'előző év december'!$A$2:$CP$214"}</definedName>
    <definedName name="ertertwertwert" localSheetId="13" hidden="1">{"'előző év december'!$A$2:$CP$214"}</definedName>
    <definedName name="ertertwertwert" localSheetId="1" hidden="1">{"'előző év december'!$A$2:$CP$214"}</definedName>
    <definedName name="ertertwertwert" localSheetId="2" hidden="1">{"'előző év december'!$A$2:$CP$214"}</definedName>
    <definedName name="ertertwertwert" localSheetId="3" hidden="1">{"'előző év december'!$A$2:$CP$214"}</definedName>
    <definedName name="ertertwertwert" localSheetId="4" hidden="1">{"'előző év december'!$A$2:$CP$214"}</definedName>
    <definedName name="ertertwertwert" localSheetId="5" hidden="1">{"'előző év december'!$A$2:$CP$214"}</definedName>
    <definedName name="ertertwertwert" localSheetId="6" hidden="1">{"'előző év december'!$A$2:$CP$214"}</definedName>
    <definedName name="ertertwertwert" localSheetId="7" hidden="1">{"'előző év december'!$A$2:$CP$214"}</definedName>
    <definedName name="ertertwertwert" localSheetId="8" hidden="1">{"'előző év december'!$A$2:$CP$214"}</definedName>
    <definedName name="ertertwertwert" hidden="1">{"'előző év december'!$A$2:$CP$214"}</definedName>
    <definedName name="f" localSheetId="0" hidden="1">{"'előző év december'!$A$2:$CP$214"}</definedName>
    <definedName name="f" localSheetId="9" hidden="1">{"'előző év december'!$A$2:$CP$214"}</definedName>
    <definedName name="f" localSheetId="10" hidden="1">{"'előző év december'!$A$2:$CP$214"}</definedName>
    <definedName name="f" localSheetId="11" hidden="1">{"'előző év december'!$A$2:$CP$214"}</definedName>
    <definedName name="f" localSheetId="12" hidden="1">{"'előző év december'!$A$2:$CP$214"}</definedName>
    <definedName name="f" localSheetId="13" hidden="1">{"'előző év december'!$A$2:$CP$214"}</definedName>
    <definedName name="f" localSheetId="1" hidden="1">{"'előző év december'!$A$2:$CP$214"}</definedName>
    <definedName name="f" localSheetId="2" hidden="1">{"'előző év december'!$A$2:$CP$214"}</definedName>
    <definedName name="f" localSheetId="3" hidden="1">{"'előző év december'!$A$2:$CP$214"}</definedName>
    <definedName name="f" localSheetId="4" hidden="1">{"'előző év december'!$A$2:$CP$214"}</definedName>
    <definedName name="f" localSheetId="5" hidden="1">{"'előző év december'!$A$2:$CP$214"}</definedName>
    <definedName name="f" localSheetId="6" hidden="1">{"'előző év december'!$A$2:$CP$214"}</definedName>
    <definedName name="f" localSheetId="7" hidden="1">{"'előző év december'!$A$2:$CP$214"}</definedName>
    <definedName name="f" localSheetId="8" hidden="1">{"'előző év december'!$A$2:$CP$214"}</definedName>
    <definedName name="f" hidden="1">{"'előző év december'!$A$2:$CP$214"}</definedName>
    <definedName name="fan" hidden="1">'[16]Cene na malo'!$N$16:$N$35</definedName>
    <definedName name="ff" localSheetId="0" hidden="1">{"'előző év december'!$A$2:$CP$214"}</definedName>
    <definedName name="ff" localSheetId="9" hidden="1">{"'előző év december'!$A$2:$CP$214"}</definedName>
    <definedName name="ff" localSheetId="10" hidden="1">{"'előző év december'!$A$2:$CP$214"}</definedName>
    <definedName name="ff" localSheetId="11" hidden="1">{"'előző év december'!$A$2:$CP$214"}</definedName>
    <definedName name="ff" localSheetId="12" hidden="1">{"'előző év december'!$A$2:$CP$214"}</definedName>
    <definedName name="ff" localSheetId="13" hidden="1">{"'előző év december'!$A$2:$CP$214"}</definedName>
    <definedName name="ff" localSheetId="1" hidden="1">{"'előző év december'!$A$2:$CP$214"}</definedName>
    <definedName name="ff" localSheetId="2" hidden="1">{"'előző év december'!$A$2:$CP$214"}</definedName>
    <definedName name="ff" localSheetId="3" hidden="1">{"'előző év december'!$A$2:$CP$214"}</definedName>
    <definedName name="ff" localSheetId="4" hidden="1">{"'előző év december'!$A$2:$CP$214"}</definedName>
    <definedName name="ff" localSheetId="5" hidden="1">{"'előző év december'!$A$2:$CP$214"}</definedName>
    <definedName name="ff" localSheetId="6" hidden="1">{"'előző év december'!$A$2:$CP$214"}</definedName>
    <definedName name="ff" localSheetId="7" hidden="1">{"'előző év december'!$A$2:$CP$214"}</definedName>
    <definedName name="ff" localSheetId="8" hidden="1">{"'előző év december'!$A$2:$CP$214"}</definedName>
    <definedName name="ff" hidden="1">{"'előző év december'!$A$2:$CP$214"}</definedName>
    <definedName name="fff" hidden="1">'[13]Cene na malo'!$N$16:$N$35</definedName>
    <definedName name="ffg" localSheetId="0" hidden="1">{"'előző év december'!$A$2:$CP$214"}</definedName>
    <definedName name="ffg" localSheetId="9" hidden="1">{"'előző év december'!$A$2:$CP$214"}</definedName>
    <definedName name="ffg" localSheetId="10" hidden="1">{"'előző év december'!$A$2:$CP$214"}</definedName>
    <definedName name="ffg" localSheetId="11" hidden="1">{"'előző év december'!$A$2:$CP$214"}</definedName>
    <definedName name="ffg" localSheetId="12" hidden="1">{"'előző év december'!$A$2:$CP$214"}</definedName>
    <definedName name="ffg" localSheetId="13" hidden="1">{"'előző év december'!$A$2:$CP$214"}</definedName>
    <definedName name="ffg" localSheetId="1" hidden="1">{"'előző év december'!$A$2:$CP$214"}</definedName>
    <definedName name="ffg" localSheetId="2" hidden="1">{"'előző év december'!$A$2:$CP$214"}</definedName>
    <definedName name="ffg" localSheetId="3" hidden="1">{"'előző év december'!$A$2:$CP$214"}</definedName>
    <definedName name="ffg" localSheetId="4" hidden="1">{"'előző év december'!$A$2:$CP$214"}</definedName>
    <definedName name="ffg" localSheetId="5" hidden="1">{"'előző év december'!$A$2:$CP$214"}</definedName>
    <definedName name="ffg" localSheetId="6" hidden="1">{"'előző év december'!$A$2:$CP$214"}</definedName>
    <definedName name="ffg" localSheetId="7" hidden="1">{"'előző év december'!$A$2:$CP$214"}</definedName>
    <definedName name="ffg" localSheetId="8" hidden="1">{"'előző év december'!$A$2:$CP$214"}</definedName>
    <definedName name="ffg" hidden="1">{"'előző év december'!$A$2:$CP$214"}</definedName>
    <definedName name="fg" localSheetId="0" hidden="1">{"'előző év december'!$A$2:$CP$214"}</definedName>
    <definedName name="fg" localSheetId="9" hidden="1">{"'előző év december'!$A$2:$CP$214"}</definedName>
    <definedName name="fg" localSheetId="10" hidden="1">{"'előző év december'!$A$2:$CP$214"}</definedName>
    <definedName name="fg" localSheetId="11" hidden="1">{"'előző év december'!$A$2:$CP$214"}</definedName>
    <definedName name="fg" localSheetId="12" hidden="1">{"'előző év december'!$A$2:$CP$214"}</definedName>
    <definedName name="fg" localSheetId="13" hidden="1">{"'előző év december'!$A$2:$CP$214"}</definedName>
    <definedName name="fg" localSheetId="1" hidden="1">{"'előző év december'!$A$2:$CP$214"}</definedName>
    <definedName name="fg" localSheetId="2" hidden="1">{"'előző év december'!$A$2:$CP$214"}</definedName>
    <definedName name="fg" localSheetId="3" hidden="1">{"'előző év december'!$A$2:$CP$214"}</definedName>
    <definedName name="fg" localSheetId="4" hidden="1">{"'előző év december'!$A$2:$CP$214"}</definedName>
    <definedName name="fg" localSheetId="5" hidden="1">{"'előző év december'!$A$2:$CP$214"}</definedName>
    <definedName name="fg" localSheetId="6" hidden="1">{"'előző év december'!$A$2:$CP$214"}</definedName>
    <definedName name="fg" localSheetId="7" hidden="1">{"'előző év december'!$A$2:$CP$214"}</definedName>
    <definedName name="fg" localSheetId="8" hidden="1">{"'előző év december'!$A$2:$CP$214"}</definedName>
    <definedName name="fg" hidden="1">{"'előző év december'!$A$2:$CP$214"}</definedName>
    <definedName name="fgs" localSheetId="11" hidden="1">{#N/A,#N/A,FALSE,"CB";#N/A,#N/A,FALSE,"CMB";#N/A,#N/A,FALSE,"BSYS";#N/A,#N/A,FALSE,"NBFI";#N/A,#N/A,FALSE,"FSYS"}</definedName>
    <definedName name="fgs" localSheetId="12" hidden="1">{#N/A,#N/A,FALSE,"CB";#N/A,#N/A,FALSE,"CMB";#N/A,#N/A,FALSE,"BSYS";#N/A,#N/A,FALSE,"NBFI";#N/A,#N/A,FALSE,"FSYS"}</definedName>
    <definedName name="fgs" localSheetId="1" hidden="1">{#N/A,#N/A,FALSE,"CB";#N/A,#N/A,FALSE,"CMB";#N/A,#N/A,FALSE,"BSYS";#N/A,#N/A,FALSE,"NBFI";#N/A,#N/A,FALSE,"FSYS"}</definedName>
    <definedName name="fgs" localSheetId="3" hidden="1">{#N/A,#N/A,FALSE,"CB";#N/A,#N/A,FALSE,"CMB";#N/A,#N/A,FALSE,"BSYS";#N/A,#N/A,FALSE,"NBFI";#N/A,#N/A,FALSE,"FSYS"}</definedName>
    <definedName name="fgs" localSheetId="4" hidden="1">{#N/A,#N/A,FALSE,"CB";#N/A,#N/A,FALSE,"CMB";#N/A,#N/A,FALSE,"BSYS";#N/A,#N/A,FALSE,"NBFI";#N/A,#N/A,FALSE,"FSYS"}</definedName>
    <definedName name="fgs" localSheetId="5" hidden="1">{#N/A,#N/A,FALSE,"CB";#N/A,#N/A,FALSE,"CMB";#N/A,#N/A,FALSE,"BSYS";#N/A,#N/A,FALSE,"NBFI";#N/A,#N/A,FALSE,"FSYS"}</definedName>
    <definedName name="fgs" localSheetId="6" hidden="1">{#N/A,#N/A,FALSE,"CB";#N/A,#N/A,FALSE,"CMB";#N/A,#N/A,FALSE,"BSYS";#N/A,#N/A,FALSE,"NBFI";#N/A,#N/A,FALSE,"FSYS"}</definedName>
    <definedName name="fgs" localSheetId="7" hidden="1">{#N/A,#N/A,FALSE,"CB";#N/A,#N/A,FALSE,"CMB";#N/A,#N/A,FALSE,"BSYS";#N/A,#N/A,FALSE,"NBFI";#N/A,#N/A,FALSE,"FSYS"}</definedName>
    <definedName name="fgs" localSheetId="8" hidden="1">{#N/A,#N/A,FALSE,"CB";#N/A,#N/A,FALSE,"CMB";#N/A,#N/A,FALSE,"BSYS";#N/A,#N/A,FALSE,"NBFI";#N/A,#N/A,FALSE,"FSYS"}</definedName>
    <definedName name="fgs" hidden="1">{#N/A,#N/A,FALSE,"CB";#N/A,#N/A,FALSE,"CMB";#N/A,#N/A,FALSE,"BSYS";#N/A,#N/A,FALSE,"NBFI";#N/A,#N/A,FALSE,"FSYS"}</definedName>
    <definedName name="frt" localSheetId="0" hidden="1">{"'előző év december'!$A$2:$CP$214"}</definedName>
    <definedName name="frt" localSheetId="9" hidden="1">{"'előző év december'!$A$2:$CP$214"}</definedName>
    <definedName name="frt" localSheetId="10" hidden="1">{"'előző év december'!$A$2:$CP$214"}</definedName>
    <definedName name="frt" localSheetId="11" hidden="1">{"'előző év december'!$A$2:$CP$214"}</definedName>
    <definedName name="frt" localSheetId="12" hidden="1">{"'előző év december'!$A$2:$CP$214"}</definedName>
    <definedName name="frt" localSheetId="13" hidden="1">{"'előző év december'!$A$2:$CP$214"}</definedName>
    <definedName name="frt" localSheetId="1" hidden="1">{"'előző év december'!$A$2:$CP$214"}</definedName>
    <definedName name="frt" localSheetId="2" hidden="1">{"'előző év december'!$A$2:$CP$214"}</definedName>
    <definedName name="frt" localSheetId="3" hidden="1">{"'előző év december'!$A$2:$CP$214"}</definedName>
    <definedName name="frt" localSheetId="4" hidden="1">{"'előző év december'!$A$2:$CP$214"}</definedName>
    <definedName name="frt" localSheetId="5" hidden="1">{"'előző év december'!$A$2:$CP$214"}</definedName>
    <definedName name="frt" localSheetId="6" hidden="1">{"'előző év december'!$A$2:$CP$214"}</definedName>
    <definedName name="frt" localSheetId="7" hidden="1">{"'előző év december'!$A$2:$CP$214"}</definedName>
    <definedName name="frt" localSheetId="8" hidden="1">{"'előző év december'!$A$2:$CP$214"}</definedName>
    <definedName name="frt" hidden="1">{"'előző év december'!$A$2:$CP$214"}</definedName>
    <definedName name="FSI" localSheetId="11" hidden="1">{#N/A,#N/A,FALSE,"SRFSYS";#N/A,#N/A,FALSE,"SRBSYS"}</definedName>
    <definedName name="FSI" localSheetId="12" hidden="1">{#N/A,#N/A,FALSE,"SRFSYS";#N/A,#N/A,FALSE,"SRBSYS"}</definedName>
    <definedName name="FSI" localSheetId="1" hidden="1">{#N/A,#N/A,FALSE,"SRFSYS";#N/A,#N/A,FALSE,"SRBSYS"}</definedName>
    <definedName name="FSI" localSheetId="3" hidden="1">{#N/A,#N/A,FALSE,"SRFSYS";#N/A,#N/A,FALSE,"SRBSYS"}</definedName>
    <definedName name="FSI" localSheetId="4" hidden="1">{#N/A,#N/A,FALSE,"SRFSYS";#N/A,#N/A,FALSE,"SRBSYS"}</definedName>
    <definedName name="FSI" localSheetId="5" hidden="1">{#N/A,#N/A,FALSE,"SRFSYS";#N/A,#N/A,FALSE,"SRBSYS"}</definedName>
    <definedName name="FSI" localSheetId="6" hidden="1">{#N/A,#N/A,FALSE,"SRFSYS";#N/A,#N/A,FALSE,"SRBSYS"}</definedName>
    <definedName name="FSI" localSheetId="7" hidden="1">{#N/A,#N/A,FALSE,"SRFSYS";#N/A,#N/A,FALSE,"SRBSYS"}</definedName>
    <definedName name="FSI" localSheetId="8" hidden="1">{#N/A,#N/A,FALSE,"SRFSYS";#N/A,#N/A,FALSE,"SRBSYS"}</definedName>
    <definedName name="FSI" hidden="1">{#N/A,#N/A,FALSE,"SRFSYS";#N/A,#N/A,FALSE,"SRBSYS"}</definedName>
    <definedName name="FSIs_Banking" localSheetId="11" hidden="1">{#N/A,#N/A,FALSE,"SimInp1";#N/A,#N/A,FALSE,"SimInp2";#N/A,#N/A,FALSE,"SimOut1";#N/A,#N/A,FALSE,"SimOut2";#N/A,#N/A,FALSE,"SimOut3";#N/A,#N/A,FALSE,"SimOut4";#N/A,#N/A,FALSE,"SimOut5"}</definedName>
    <definedName name="FSIs_Banking" localSheetId="12" hidden="1">{#N/A,#N/A,FALSE,"SimInp1";#N/A,#N/A,FALSE,"SimInp2";#N/A,#N/A,FALSE,"SimOut1";#N/A,#N/A,FALSE,"SimOut2";#N/A,#N/A,FALSE,"SimOut3";#N/A,#N/A,FALSE,"SimOut4";#N/A,#N/A,FALSE,"SimOut5"}</definedName>
    <definedName name="FSIs_Banking" localSheetId="1" hidden="1">{#N/A,#N/A,FALSE,"SimInp1";#N/A,#N/A,FALSE,"SimInp2";#N/A,#N/A,FALSE,"SimOut1";#N/A,#N/A,FALSE,"SimOut2";#N/A,#N/A,FALSE,"SimOut3";#N/A,#N/A,FALSE,"SimOut4";#N/A,#N/A,FALSE,"SimOut5"}</definedName>
    <definedName name="FSIs_Banking" localSheetId="3" hidden="1">{#N/A,#N/A,FALSE,"SimInp1";#N/A,#N/A,FALSE,"SimInp2";#N/A,#N/A,FALSE,"SimOut1";#N/A,#N/A,FALSE,"SimOut2";#N/A,#N/A,FALSE,"SimOut3";#N/A,#N/A,FALSE,"SimOut4";#N/A,#N/A,FALSE,"SimOut5"}</definedName>
    <definedName name="FSIs_Banking" localSheetId="4" hidden="1">{#N/A,#N/A,FALSE,"SimInp1";#N/A,#N/A,FALSE,"SimInp2";#N/A,#N/A,FALSE,"SimOut1";#N/A,#N/A,FALSE,"SimOut2";#N/A,#N/A,FALSE,"SimOut3";#N/A,#N/A,FALSE,"SimOut4";#N/A,#N/A,FALSE,"SimOut5"}</definedName>
    <definedName name="FSIs_Banking" localSheetId="5" hidden="1">{#N/A,#N/A,FALSE,"SimInp1";#N/A,#N/A,FALSE,"SimInp2";#N/A,#N/A,FALSE,"SimOut1";#N/A,#N/A,FALSE,"SimOut2";#N/A,#N/A,FALSE,"SimOut3";#N/A,#N/A,FALSE,"SimOut4";#N/A,#N/A,FALSE,"SimOut5"}</definedName>
    <definedName name="FSIs_Banking" localSheetId="6" hidden="1">{#N/A,#N/A,FALSE,"SimInp1";#N/A,#N/A,FALSE,"SimInp2";#N/A,#N/A,FALSE,"SimOut1";#N/A,#N/A,FALSE,"SimOut2";#N/A,#N/A,FALSE,"SimOut3";#N/A,#N/A,FALSE,"SimOut4";#N/A,#N/A,FALSE,"SimOut5"}</definedName>
    <definedName name="FSIs_Banking" localSheetId="7" hidden="1">{#N/A,#N/A,FALSE,"SimInp1";#N/A,#N/A,FALSE,"SimInp2";#N/A,#N/A,FALSE,"SimOut1";#N/A,#N/A,FALSE,"SimOut2";#N/A,#N/A,FALSE,"SimOut3";#N/A,#N/A,FALSE,"SimOut4";#N/A,#N/A,FALSE,"SimOut5"}</definedName>
    <definedName name="FSIs_Banking" localSheetId="8" hidden="1">{#N/A,#N/A,FALSE,"SimInp1";#N/A,#N/A,FALSE,"SimInp2";#N/A,#N/A,FALSE,"SimOut1";#N/A,#N/A,FALSE,"SimOut2";#N/A,#N/A,FALSE,"SimOut3";#N/A,#N/A,FALSE,"SimOut4";#N/A,#N/A,FALSE,"SimOut5"}</definedName>
    <definedName name="FSIs_Banking" hidden="1">{#N/A,#N/A,FALSE,"SimInp1";#N/A,#N/A,FALSE,"SimInp2";#N/A,#N/A,FALSE,"SimOut1";#N/A,#N/A,FALSE,"SimOut2";#N/A,#N/A,FALSE,"SimOut3";#N/A,#N/A,FALSE,"SimOut4";#N/A,#N/A,FALSE,"SimOut5"}</definedName>
    <definedName name="FSSH" localSheetId="11" hidden="1">{#N/A,#N/A,FALSE,"CB";#N/A,#N/A,FALSE,"CMB";#N/A,#N/A,FALSE,"NBFI"}</definedName>
    <definedName name="FSSH" localSheetId="12" hidden="1">{#N/A,#N/A,FALSE,"CB";#N/A,#N/A,FALSE,"CMB";#N/A,#N/A,FALSE,"NBFI"}</definedName>
    <definedName name="FSSH" localSheetId="1" hidden="1">{#N/A,#N/A,FALSE,"CB";#N/A,#N/A,FALSE,"CMB";#N/A,#N/A,FALSE,"NBFI"}</definedName>
    <definedName name="FSSH" localSheetId="3" hidden="1">{#N/A,#N/A,FALSE,"CB";#N/A,#N/A,FALSE,"CMB";#N/A,#N/A,FALSE,"NBFI"}</definedName>
    <definedName name="FSSH" localSheetId="4" hidden="1">{#N/A,#N/A,FALSE,"CB";#N/A,#N/A,FALSE,"CMB";#N/A,#N/A,FALSE,"NBFI"}</definedName>
    <definedName name="FSSH" localSheetId="5" hidden="1">{#N/A,#N/A,FALSE,"CB";#N/A,#N/A,FALSE,"CMB";#N/A,#N/A,FALSE,"NBFI"}</definedName>
    <definedName name="FSSH" localSheetId="6" hidden="1">{#N/A,#N/A,FALSE,"CB";#N/A,#N/A,FALSE,"CMB";#N/A,#N/A,FALSE,"NBFI"}</definedName>
    <definedName name="FSSH" localSheetId="7" hidden="1">{#N/A,#N/A,FALSE,"CB";#N/A,#N/A,FALSE,"CMB";#N/A,#N/A,FALSE,"NBFI"}</definedName>
    <definedName name="FSSH" localSheetId="8" hidden="1">{#N/A,#N/A,FALSE,"CB";#N/A,#N/A,FALSE,"CMB";#N/A,#N/A,FALSE,"NBFI"}</definedName>
    <definedName name="FSSH" hidden="1">{#N/A,#N/A,FALSE,"CB";#N/A,#N/A,FALSE,"CMB";#N/A,#N/A,FALSE,"NBFI"}</definedName>
    <definedName name="gdf" localSheetId="11" hidden="1">{#N/A,#N/A,FALSE,"CB";#N/A,#N/A,FALSE,"CMB";#N/A,#N/A,FALSE,"NBFI"}</definedName>
    <definedName name="gdf" localSheetId="12" hidden="1">{#N/A,#N/A,FALSE,"CB";#N/A,#N/A,FALSE,"CMB";#N/A,#N/A,FALSE,"NBFI"}</definedName>
    <definedName name="gdf" localSheetId="1" hidden="1">{#N/A,#N/A,FALSE,"CB";#N/A,#N/A,FALSE,"CMB";#N/A,#N/A,FALSE,"NBFI"}</definedName>
    <definedName name="gdf" localSheetId="3" hidden="1">{#N/A,#N/A,FALSE,"CB";#N/A,#N/A,FALSE,"CMB";#N/A,#N/A,FALSE,"NBFI"}</definedName>
    <definedName name="gdf" localSheetId="4" hidden="1">{#N/A,#N/A,FALSE,"CB";#N/A,#N/A,FALSE,"CMB";#N/A,#N/A,FALSE,"NBFI"}</definedName>
    <definedName name="gdf" localSheetId="5" hidden="1">{#N/A,#N/A,FALSE,"CB";#N/A,#N/A,FALSE,"CMB";#N/A,#N/A,FALSE,"NBFI"}</definedName>
    <definedName name="gdf" localSheetId="6" hidden="1">{#N/A,#N/A,FALSE,"CB";#N/A,#N/A,FALSE,"CMB";#N/A,#N/A,FALSE,"NBFI"}</definedName>
    <definedName name="gdf" localSheetId="7" hidden="1">{#N/A,#N/A,FALSE,"CB";#N/A,#N/A,FALSE,"CMB";#N/A,#N/A,FALSE,"NBFI"}</definedName>
    <definedName name="gdf" localSheetId="8" hidden="1">{#N/A,#N/A,FALSE,"CB";#N/A,#N/A,FALSE,"CMB";#N/A,#N/A,FALSE,"NBFI"}</definedName>
    <definedName name="gdf" hidden="1">{#N/A,#N/A,FALSE,"CB";#N/A,#N/A,FALSE,"CMB";#N/A,#N/A,FALSE,"NBFI"}</definedName>
    <definedName name="gh" localSheetId="0" hidden="1">{"'előző év december'!$A$2:$CP$214"}</definedName>
    <definedName name="gh" localSheetId="9" hidden="1">{"'előző év december'!$A$2:$CP$214"}</definedName>
    <definedName name="gh" localSheetId="10" hidden="1">{"'előző év december'!$A$2:$CP$214"}</definedName>
    <definedName name="gh" localSheetId="11" hidden="1">{"'előző év december'!$A$2:$CP$214"}</definedName>
    <definedName name="gh" localSheetId="12" hidden="1">{"'előző év december'!$A$2:$CP$214"}</definedName>
    <definedName name="gh" localSheetId="13" hidden="1">{"'előző év december'!$A$2:$CP$214"}</definedName>
    <definedName name="gh" localSheetId="1" hidden="1">{"'előző év december'!$A$2:$CP$214"}</definedName>
    <definedName name="gh" localSheetId="2" hidden="1">{"'előző év december'!$A$2:$CP$214"}</definedName>
    <definedName name="gh" localSheetId="3" hidden="1">{"'előző év december'!$A$2:$CP$214"}</definedName>
    <definedName name="gh" localSheetId="4" hidden="1">{"'előző év december'!$A$2:$CP$214"}</definedName>
    <definedName name="gh" localSheetId="5" hidden="1">{"'előző év december'!$A$2:$CP$214"}</definedName>
    <definedName name="gh" localSheetId="6" hidden="1">{"'előző év december'!$A$2:$CP$214"}</definedName>
    <definedName name="gh" localSheetId="7" hidden="1">{"'előző év december'!$A$2:$CP$214"}</definedName>
    <definedName name="gh" localSheetId="8" hidden="1">{"'előző év december'!$A$2:$CP$214"}</definedName>
    <definedName name="gh" hidden="1">{"'előző év december'!$A$2:$CP$214"}</definedName>
    <definedName name="ghj" localSheetId="0" hidden="1">{"'előző év december'!$A$2:$CP$214"}</definedName>
    <definedName name="ghj" localSheetId="9" hidden="1">{"'előző év december'!$A$2:$CP$214"}</definedName>
    <definedName name="ghj" localSheetId="10" hidden="1">{"'előző év december'!$A$2:$CP$214"}</definedName>
    <definedName name="ghj" localSheetId="11" hidden="1">{"'előző év december'!$A$2:$CP$214"}</definedName>
    <definedName name="ghj" localSheetId="12" hidden="1">{"'előző év december'!$A$2:$CP$214"}</definedName>
    <definedName name="ghj" localSheetId="13" hidden="1">{"'előző év december'!$A$2:$CP$214"}</definedName>
    <definedName name="ghj" localSheetId="1" hidden="1">{"'előző év december'!$A$2:$CP$214"}</definedName>
    <definedName name="ghj" localSheetId="2" hidden="1">{"'előző év december'!$A$2:$CP$214"}</definedName>
    <definedName name="ghj" localSheetId="3" hidden="1">{"'előző év december'!$A$2:$CP$214"}</definedName>
    <definedName name="ghj" localSheetId="4" hidden="1">{"'előző év december'!$A$2:$CP$214"}</definedName>
    <definedName name="ghj" localSheetId="5" hidden="1">{"'előző év december'!$A$2:$CP$214"}</definedName>
    <definedName name="ghj" localSheetId="6" hidden="1">{"'előző év december'!$A$2:$CP$214"}</definedName>
    <definedName name="ghj" localSheetId="7" hidden="1">{"'előző év december'!$A$2:$CP$214"}</definedName>
    <definedName name="ghj" localSheetId="8" hidden="1">{"'előző év december'!$A$2:$CP$214"}</definedName>
    <definedName name="ghj" hidden="1">{"'előző év december'!$A$2:$CP$214"}</definedName>
    <definedName name="gr" localSheetId="11" hidden="1">{"MONA",#N/A,FALSE,"S"}</definedName>
    <definedName name="gr" localSheetId="12" hidden="1">{"MONA",#N/A,FALSE,"S"}</definedName>
    <definedName name="gr" localSheetId="1" hidden="1">{"MONA",#N/A,FALSE,"S"}</definedName>
    <definedName name="gr" localSheetId="3" hidden="1">{"MONA",#N/A,FALSE,"S"}</definedName>
    <definedName name="gr" localSheetId="4" hidden="1">{"MONA",#N/A,FALSE,"S"}</definedName>
    <definedName name="gr" localSheetId="5" hidden="1">{"MONA",#N/A,FALSE,"S"}</definedName>
    <definedName name="gr" localSheetId="6" hidden="1">{"MONA",#N/A,FALSE,"S"}</definedName>
    <definedName name="gr" localSheetId="7" hidden="1">{"MONA",#N/A,FALSE,"S"}</definedName>
    <definedName name="gr" localSheetId="8" hidden="1">{"MONA",#N/A,FALSE,"S"}</definedName>
    <definedName name="gr" hidden="1">{"MONA",#N/A,FALSE,"S"}</definedName>
    <definedName name="GraphX" hidden="1">'[15]DATA WORK AREA'!$A$27:$A$33</definedName>
    <definedName name="hgf" localSheetId="0" hidden="1">{"'előző év december'!$A$2:$CP$214"}</definedName>
    <definedName name="hgf" localSheetId="9" hidden="1">{"'előző év december'!$A$2:$CP$214"}</definedName>
    <definedName name="hgf" localSheetId="10" hidden="1">{"'előző év december'!$A$2:$CP$214"}</definedName>
    <definedName name="hgf" localSheetId="11" hidden="1">{"'előző év december'!$A$2:$CP$214"}</definedName>
    <definedName name="hgf" localSheetId="12" hidden="1">{"'előző év december'!$A$2:$CP$214"}</definedName>
    <definedName name="hgf" localSheetId="13" hidden="1">{"'előző év december'!$A$2:$CP$214"}</definedName>
    <definedName name="hgf" localSheetId="1" hidden="1">{"'előző év december'!$A$2:$CP$214"}</definedName>
    <definedName name="hgf" localSheetId="2" hidden="1">{"'előző év december'!$A$2:$CP$214"}</definedName>
    <definedName name="hgf" localSheetId="3" hidden="1">{"'előző év december'!$A$2:$CP$214"}</definedName>
    <definedName name="hgf" localSheetId="4" hidden="1">{"'előző év december'!$A$2:$CP$214"}</definedName>
    <definedName name="hgf" localSheetId="5" hidden="1">{"'előző év december'!$A$2:$CP$214"}</definedName>
    <definedName name="hgf" localSheetId="6" hidden="1">{"'előző év december'!$A$2:$CP$214"}</definedName>
    <definedName name="hgf" localSheetId="7" hidden="1">{"'előző év december'!$A$2:$CP$214"}</definedName>
    <definedName name="hgf" localSheetId="8" hidden="1">{"'előző év december'!$A$2:$CP$214"}</definedName>
    <definedName name="hgf" hidden="1">{"'előző év december'!$A$2:$CP$214"}</definedName>
    <definedName name="HHH" localSheetId="11" hidden="1">{"WEO",#N/A,FALSE,"T"}</definedName>
    <definedName name="HHH" localSheetId="12" hidden="1">{"WEO",#N/A,FALSE,"T"}</definedName>
    <definedName name="HHH" localSheetId="1" hidden="1">{"WEO",#N/A,FALSE,"T"}</definedName>
    <definedName name="HHH" localSheetId="3" hidden="1">{"WEO",#N/A,FALSE,"T"}</definedName>
    <definedName name="HHH" localSheetId="4" hidden="1">{"WEO",#N/A,FALSE,"T"}</definedName>
    <definedName name="HHH" localSheetId="5" hidden="1">{"WEO",#N/A,FALSE,"T"}</definedName>
    <definedName name="HHH" localSheetId="6" hidden="1">{"WEO",#N/A,FALSE,"T"}</definedName>
    <definedName name="HHH" localSheetId="7" hidden="1">{"WEO",#N/A,FALSE,"T"}</definedName>
    <definedName name="HHH" localSheetId="8" hidden="1">{"WEO",#N/A,FALSE,"T"}</definedName>
    <definedName name="HHH" hidden="1">{"WEO",#N/A,FALSE,"T"}</definedName>
    <definedName name="HOPE" localSheetId="11" hidden="1">{"WEO",#N/A,FALSE,"T"}</definedName>
    <definedName name="HOPE" localSheetId="12" hidden="1">{"WEO",#N/A,FALSE,"T"}</definedName>
    <definedName name="HOPE" localSheetId="1" hidden="1">{"WEO",#N/A,FALSE,"T"}</definedName>
    <definedName name="HOPE" localSheetId="3" hidden="1">{"WEO",#N/A,FALSE,"T"}</definedName>
    <definedName name="HOPE" localSheetId="4" hidden="1">{"WEO",#N/A,FALSE,"T"}</definedName>
    <definedName name="HOPE" localSheetId="5" hidden="1">{"WEO",#N/A,FALSE,"T"}</definedName>
    <definedName name="HOPE" localSheetId="6" hidden="1">{"WEO",#N/A,FALSE,"T"}</definedName>
    <definedName name="HOPE" localSheetId="7" hidden="1">{"WEO",#N/A,FALSE,"T"}</definedName>
    <definedName name="HOPE" localSheetId="8" hidden="1">{"WEO",#N/A,FALSE,"T"}</definedName>
    <definedName name="HOPE" hidden="1">{"WEO",#N/A,FALSE,"T"}</definedName>
    <definedName name="Hope2" localSheetId="11" hidden="1">{#N/A,#N/A,FALSE,"SimInp1";#N/A,#N/A,FALSE,"SimInp2";#N/A,#N/A,FALSE,"SimOut1";#N/A,#N/A,FALSE,"SimOut2";#N/A,#N/A,FALSE,"SimOut3";#N/A,#N/A,FALSE,"SimOut4";#N/A,#N/A,FALSE,"SimOut5"}</definedName>
    <definedName name="Hope2" localSheetId="12" hidden="1">{#N/A,#N/A,FALSE,"SimInp1";#N/A,#N/A,FALSE,"SimInp2";#N/A,#N/A,FALSE,"SimOut1";#N/A,#N/A,FALSE,"SimOut2";#N/A,#N/A,FALSE,"SimOut3";#N/A,#N/A,FALSE,"SimOut4";#N/A,#N/A,FALSE,"SimOut5"}</definedName>
    <definedName name="Hope2" localSheetId="1" hidden="1">{#N/A,#N/A,FALSE,"SimInp1";#N/A,#N/A,FALSE,"SimInp2";#N/A,#N/A,FALSE,"SimOut1";#N/A,#N/A,FALSE,"SimOut2";#N/A,#N/A,FALSE,"SimOut3";#N/A,#N/A,FALSE,"SimOut4";#N/A,#N/A,FALSE,"SimOut5"}</definedName>
    <definedName name="Hope2" localSheetId="3" hidden="1">{#N/A,#N/A,FALSE,"SimInp1";#N/A,#N/A,FALSE,"SimInp2";#N/A,#N/A,FALSE,"SimOut1";#N/A,#N/A,FALSE,"SimOut2";#N/A,#N/A,FALSE,"SimOut3";#N/A,#N/A,FALSE,"SimOut4";#N/A,#N/A,FALSE,"SimOut5"}</definedName>
    <definedName name="Hope2" localSheetId="4" hidden="1">{#N/A,#N/A,FALSE,"SimInp1";#N/A,#N/A,FALSE,"SimInp2";#N/A,#N/A,FALSE,"SimOut1";#N/A,#N/A,FALSE,"SimOut2";#N/A,#N/A,FALSE,"SimOut3";#N/A,#N/A,FALSE,"SimOut4";#N/A,#N/A,FALSE,"SimOut5"}</definedName>
    <definedName name="Hope2" localSheetId="5" hidden="1">{#N/A,#N/A,FALSE,"SimInp1";#N/A,#N/A,FALSE,"SimInp2";#N/A,#N/A,FALSE,"SimOut1";#N/A,#N/A,FALSE,"SimOut2";#N/A,#N/A,FALSE,"SimOut3";#N/A,#N/A,FALSE,"SimOut4";#N/A,#N/A,FALSE,"SimOut5"}</definedName>
    <definedName name="Hope2" localSheetId="6" hidden="1">{#N/A,#N/A,FALSE,"SimInp1";#N/A,#N/A,FALSE,"SimInp2";#N/A,#N/A,FALSE,"SimOut1";#N/A,#N/A,FALSE,"SimOut2";#N/A,#N/A,FALSE,"SimOut3";#N/A,#N/A,FALSE,"SimOut4";#N/A,#N/A,FALSE,"SimOut5"}</definedName>
    <definedName name="Hope2" localSheetId="7" hidden="1">{#N/A,#N/A,FALSE,"SimInp1";#N/A,#N/A,FALSE,"SimInp2";#N/A,#N/A,FALSE,"SimOut1";#N/A,#N/A,FALSE,"SimOut2";#N/A,#N/A,FALSE,"SimOut3";#N/A,#N/A,FALSE,"SimOut4";#N/A,#N/A,FALSE,"SimOut5"}</definedName>
    <definedName name="Hope2" localSheetId="8" hidden="1">{#N/A,#N/A,FALSE,"SimInp1";#N/A,#N/A,FALSE,"SimInp2";#N/A,#N/A,FALSE,"SimOut1";#N/A,#N/A,FALSE,"SimOut2";#N/A,#N/A,FALSE,"SimOut3";#N/A,#N/A,FALSE,"SimOut4";#N/A,#N/A,FALSE,"SimOut5"}</definedName>
    <definedName name="Hope2" hidden="1">{#N/A,#N/A,FALSE,"SimInp1";#N/A,#N/A,FALSE,"SimInp2";#N/A,#N/A,FALSE,"SimOut1";#N/A,#N/A,FALSE,"SimOut2";#N/A,#N/A,FALSE,"SimOut3";#N/A,#N/A,FALSE,"SimOut4";#N/A,#N/A,FALSE,"SimOut5"}</definedName>
    <definedName name="HSTST" localSheetId="11" hidden="1">{"BOP_TAB",#N/A,FALSE,"N";"MIDTERM_TAB",#N/A,FALSE,"O"}</definedName>
    <definedName name="HSTST" localSheetId="12" hidden="1">{"BOP_TAB",#N/A,FALSE,"N";"MIDTERM_TAB",#N/A,FALSE,"O"}</definedName>
    <definedName name="HSTST" localSheetId="1" hidden="1">{"BOP_TAB",#N/A,FALSE,"N";"MIDTERM_TAB",#N/A,FALSE,"O"}</definedName>
    <definedName name="HSTST" localSheetId="3" hidden="1">{"BOP_TAB",#N/A,FALSE,"N";"MIDTERM_TAB",#N/A,FALSE,"O"}</definedName>
    <definedName name="HSTST" localSheetId="4" hidden="1">{"BOP_TAB",#N/A,FALSE,"N";"MIDTERM_TAB",#N/A,FALSE,"O"}</definedName>
    <definedName name="HSTST" localSheetId="5" hidden="1">{"BOP_TAB",#N/A,FALSE,"N";"MIDTERM_TAB",#N/A,FALSE,"O"}</definedName>
    <definedName name="HSTST" localSheetId="6" hidden="1">{"BOP_TAB",#N/A,FALSE,"N";"MIDTERM_TAB",#N/A,FALSE,"O"}</definedName>
    <definedName name="HSTST" localSheetId="7" hidden="1">{"BOP_TAB",#N/A,FALSE,"N";"MIDTERM_TAB",#N/A,FALSE,"O"}</definedName>
    <definedName name="HSTST" localSheetId="8" hidden="1">{"BOP_TAB",#N/A,FALSE,"N";"MIDTERM_TAB",#N/A,FALSE,"O"}</definedName>
    <definedName name="HSTST" hidden="1">{"BOP_TAB",#N/A,FALSE,"N";"MIDTERM_TAB",#N/A,FALSE,"O"}</definedName>
    <definedName name="ht" localSheetId="0" hidden="1">{"'előző év december'!$A$2:$CP$214"}</definedName>
    <definedName name="ht" localSheetId="9" hidden="1">{"'előző év december'!$A$2:$CP$214"}</definedName>
    <definedName name="ht" localSheetId="10" hidden="1">{"'előző év december'!$A$2:$CP$214"}</definedName>
    <definedName name="ht" localSheetId="11" hidden="1">{"'előző év december'!$A$2:$CP$214"}</definedName>
    <definedName name="ht" localSheetId="12" hidden="1">{"'előző év december'!$A$2:$CP$214"}</definedName>
    <definedName name="ht" localSheetId="13" hidden="1">{"'előző év december'!$A$2:$CP$214"}</definedName>
    <definedName name="ht" localSheetId="1" hidden="1">{"'előző év december'!$A$2:$CP$214"}</definedName>
    <definedName name="ht" localSheetId="2" hidden="1">{"'előző év december'!$A$2:$CP$214"}</definedName>
    <definedName name="ht" localSheetId="3" hidden="1">{"'előző év december'!$A$2:$CP$214"}</definedName>
    <definedName name="ht" localSheetId="4" hidden="1">{"'előző év december'!$A$2:$CP$214"}</definedName>
    <definedName name="ht" localSheetId="5" hidden="1">{"'előző év december'!$A$2:$CP$214"}</definedName>
    <definedName name="ht" localSheetId="6" hidden="1">{"'előző év december'!$A$2:$CP$214"}</definedName>
    <definedName name="ht" localSheetId="7" hidden="1">{"'előző év december'!$A$2:$CP$214"}</definedName>
    <definedName name="ht" localSheetId="8" hidden="1">{"'előző év december'!$A$2:$CP$214"}</definedName>
    <definedName name="ht" hidden="1">{"'előző év december'!$A$2:$CP$214"}</definedName>
    <definedName name="HTML_CodePage" hidden="1">1250</definedName>
    <definedName name="HTML_Control" localSheetId="0" hidden="1">{"'előző év december'!$A$2:$CP$214"}</definedName>
    <definedName name="HTML_Control" localSheetId="9" hidden="1">{"'előző év december'!$A$2:$CP$214"}</definedName>
    <definedName name="HTML_Control" localSheetId="10" hidden="1">{"'előző év december'!$A$2:$CP$214"}</definedName>
    <definedName name="HTML_Control" localSheetId="11" hidden="1">{"'előző év december'!$A$2:$CP$214"}</definedName>
    <definedName name="HTML_Control" localSheetId="12" hidden="1">{"'előző év december'!$A$2:$CP$214"}</definedName>
    <definedName name="HTML_Control" localSheetId="13" hidden="1">{"'előző év december'!$A$2:$CP$214"}</definedName>
    <definedName name="HTML_Control" localSheetId="1" hidden="1">{"'előző év december'!$A$2:$CP$214"}</definedName>
    <definedName name="HTML_Control" localSheetId="2" hidden="1">{"'előző év december'!$A$2:$CP$214"}</definedName>
    <definedName name="HTML_Control" localSheetId="3" hidden="1">{"'előző év december'!$A$2:$CP$214"}</definedName>
    <definedName name="HTML_Control" localSheetId="4" hidden="1">{"'előző év december'!$A$2:$CP$214"}</definedName>
    <definedName name="HTML_Control" localSheetId="5" hidden="1">{"'előző év december'!$A$2:$CP$214"}</definedName>
    <definedName name="HTML_Control" localSheetId="6" hidden="1">{"'előző év december'!$A$2:$CP$214"}</definedName>
    <definedName name="HTML_Control" localSheetId="7" hidden="1">{"'előző év december'!$A$2:$CP$214"}</definedName>
    <definedName name="HTML_Control" localSheetId="8" hidden="1">{"'előző év december'!$A$2:$CP$214"}</definedName>
    <definedName name="HTML_Control" hidden="1">{"'előző év december'!$A$2:$CP$214"}</definedName>
    <definedName name="HTML_Controll2" localSheetId="0" hidden="1">{"'előző év december'!$A$2:$CP$214"}</definedName>
    <definedName name="HTML_Controll2" localSheetId="9" hidden="1">{"'előző év december'!$A$2:$CP$214"}</definedName>
    <definedName name="HTML_Controll2" localSheetId="10" hidden="1">{"'előző év december'!$A$2:$CP$214"}</definedName>
    <definedName name="HTML_Controll2" localSheetId="11" hidden="1">{"'előző év december'!$A$2:$CP$214"}</definedName>
    <definedName name="HTML_Controll2" localSheetId="12" hidden="1">{"'előző év december'!$A$2:$CP$214"}</definedName>
    <definedName name="HTML_Controll2" localSheetId="13" hidden="1">{"'előző év december'!$A$2:$CP$214"}</definedName>
    <definedName name="HTML_Controll2" localSheetId="1" hidden="1">{"'előző év december'!$A$2:$CP$214"}</definedName>
    <definedName name="HTML_Controll2" localSheetId="2" hidden="1">{"'előző év december'!$A$2:$CP$214"}</definedName>
    <definedName name="HTML_Controll2" localSheetId="3" hidden="1">{"'előző év december'!$A$2:$CP$214"}</definedName>
    <definedName name="HTML_Controll2" localSheetId="4" hidden="1">{"'előző év december'!$A$2:$CP$214"}</definedName>
    <definedName name="HTML_Controll2" localSheetId="5" hidden="1">{"'előző év december'!$A$2:$CP$214"}</definedName>
    <definedName name="HTML_Controll2" localSheetId="6" hidden="1">{"'előző év december'!$A$2:$CP$214"}</definedName>
    <definedName name="HTML_Controll2" localSheetId="7" hidden="1">{"'előző év december'!$A$2:$CP$214"}</definedName>
    <definedName name="HTML_Controll2" localSheetId="8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0" hidden="1">{"'előző év december'!$A$2:$CP$214"}</definedName>
    <definedName name="html_f" localSheetId="9" hidden="1">{"'előző év december'!$A$2:$CP$214"}</definedName>
    <definedName name="html_f" localSheetId="10" hidden="1">{"'előző év december'!$A$2:$CP$214"}</definedName>
    <definedName name="html_f" localSheetId="11" hidden="1">{"'előző év december'!$A$2:$CP$214"}</definedName>
    <definedName name="html_f" localSheetId="12" hidden="1">{"'előző év december'!$A$2:$CP$214"}</definedName>
    <definedName name="html_f" localSheetId="13" hidden="1">{"'előző év december'!$A$2:$CP$214"}</definedName>
    <definedName name="html_f" localSheetId="1" hidden="1">{"'előző év december'!$A$2:$CP$214"}</definedName>
    <definedName name="html_f" localSheetId="2" hidden="1">{"'előző év december'!$A$2:$CP$214"}</definedName>
    <definedName name="html_f" localSheetId="3" hidden="1">{"'előző év december'!$A$2:$CP$214"}</definedName>
    <definedName name="html_f" localSheetId="4" hidden="1">{"'előző év december'!$A$2:$CP$214"}</definedName>
    <definedName name="html_f" localSheetId="5" hidden="1">{"'előző év december'!$A$2:$CP$214"}</definedName>
    <definedName name="html_f" localSheetId="6" hidden="1">{"'előző év december'!$A$2:$CP$214"}</definedName>
    <definedName name="html_f" localSheetId="7" hidden="1">{"'előző év december'!$A$2:$CP$214"}</definedName>
    <definedName name="html_f" localSheetId="8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amil" hidden="1">[1]sez_očist!$F$15:$AG$15</definedName>
    <definedName name="khk" localSheetId="11" hidden="1">{"'előző év december'!$A$2:$CP$214"}</definedName>
    <definedName name="khk" localSheetId="12" hidden="1">{"'előző év december'!$A$2:$CP$214"}</definedName>
    <definedName name="khk" localSheetId="1" hidden="1">{"'előző év december'!$A$2:$CP$214"}</definedName>
    <definedName name="khk" localSheetId="3" hidden="1">{"'előző év december'!$A$2:$CP$214"}</definedName>
    <definedName name="khk" localSheetId="4" hidden="1">{"'előző év december'!$A$2:$CP$214"}</definedName>
    <definedName name="khk" localSheetId="5" hidden="1">{"'előző év december'!$A$2:$CP$214"}</definedName>
    <definedName name="khk" localSheetId="6" hidden="1">{"'előző év december'!$A$2:$CP$214"}</definedName>
    <definedName name="khk" localSheetId="7" hidden="1">{"'előző év december'!$A$2:$CP$214"}</definedName>
    <definedName name="khk" localSheetId="8" hidden="1">{"'előző év december'!$A$2:$CP$214"}</definedName>
    <definedName name="khk" hidden="1">{"'előző év december'!$A$2:$CP$214"}</definedName>
    <definedName name="kk" localSheetId="0" hidden="1">{"'előző év december'!$A$2:$CP$214"}</definedName>
    <definedName name="kk" localSheetId="9" hidden="1">{"'előző év december'!$A$2:$CP$214"}</definedName>
    <definedName name="kk" localSheetId="10" hidden="1">{"'előző év december'!$A$2:$CP$214"}</definedName>
    <definedName name="kk" localSheetId="11" hidden="1">{"'előző év december'!$A$2:$CP$214"}</definedName>
    <definedName name="kk" localSheetId="12" hidden="1">{"'előző év december'!$A$2:$CP$214"}</definedName>
    <definedName name="kk" localSheetId="13" hidden="1">{"'előző év december'!$A$2:$CP$214"}</definedName>
    <definedName name="kk" localSheetId="1" hidden="1">{"'előző év december'!$A$2:$CP$214"}</definedName>
    <definedName name="kk" localSheetId="2" hidden="1">{"'előző év december'!$A$2:$CP$214"}</definedName>
    <definedName name="kk" localSheetId="3" hidden="1">{"'előző év december'!$A$2:$CP$214"}</definedName>
    <definedName name="kk" localSheetId="4" hidden="1">{"'előző év december'!$A$2:$CP$214"}</definedName>
    <definedName name="kk" localSheetId="5" hidden="1">{"'előző év december'!$A$2:$CP$214"}</definedName>
    <definedName name="kk" localSheetId="6" hidden="1">{"'előző év december'!$A$2:$CP$214"}</definedName>
    <definedName name="kk" localSheetId="7" hidden="1">{"'előző év december'!$A$2:$CP$214"}</definedName>
    <definedName name="kk" localSheetId="8" hidden="1">{"'előző év december'!$A$2:$CP$214"}</definedName>
    <definedName name="kk" hidden="1">{"'előző év december'!$A$2:$CP$214"}</definedName>
    <definedName name="kulker" localSheetId="0" hidden="1">{"'előző év december'!$A$2:$CP$214"}</definedName>
    <definedName name="kulker" localSheetId="9" hidden="1">{"'előző év december'!$A$2:$CP$214"}</definedName>
    <definedName name="kulker" localSheetId="10" hidden="1">{"'előző év december'!$A$2:$CP$214"}</definedName>
    <definedName name="kulker" localSheetId="11" hidden="1">{"'előző év december'!$A$2:$CP$214"}</definedName>
    <definedName name="kulker" localSheetId="12" hidden="1">{"'előző év december'!$A$2:$CP$214"}</definedName>
    <definedName name="kulker" localSheetId="13" hidden="1">{"'előző év december'!$A$2:$CP$214"}</definedName>
    <definedName name="kulker" localSheetId="1" hidden="1">{"'előző év december'!$A$2:$CP$214"}</definedName>
    <definedName name="kulker" localSheetId="2" hidden="1">{"'előző év december'!$A$2:$CP$214"}</definedName>
    <definedName name="kulker" localSheetId="3" hidden="1">{"'előző év december'!$A$2:$CP$214"}</definedName>
    <definedName name="kulker" localSheetId="4" hidden="1">{"'előző év december'!$A$2:$CP$214"}</definedName>
    <definedName name="kulker" localSheetId="5" hidden="1">{"'előző év december'!$A$2:$CP$214"}</definedName>
    <definedName name="kulker" localSheetId="6" hidden="1">{"'előző év december'!$A$2:$CP$214"}</definedName>
    <definedName name="kulker" localSheetId="7" hidden="1">{"'előző év december'!$A$2:$CP$214"}</definedName>
    <definedName name="kulker" localSheetId="8" hidden="1">{"'előző év december'!$A$2:$CP$214"}</definedName>
    <definedName name="kulker" hidden="1">{"'előző év december'!$A$2:$CP$214"}</definedName>
    <definedName name="li" localSheetId="11" hidden="1">{"'előző év december'!$A$2:$CP$214"}</definedName>
    <definedName name="li" localSheetId="12" hidden="1">{"'előző év december'!$A$2:$CP$214"}</definedName>
    <definedName name="li" localSheetId="1" hidden="1">{"'előző év december'!$A$2:$CP$214"}</definedName>
    <definedName name="li" localSheetId="3" hidden="1">{"'előző év december'!$A$2:$CP$214"}</definedName>
    <definedName name="li" localSheetId="4" hidden="1">{"'előző év december'!$A$2:$CP$214"}</definedName>
    <definedName name="li" localSheetId="5" hidden="1">{"'előző év december'!$A$2:$CP$214"}</definedName>
    <definedName name="li" localSheetId="6" hidden="1">{"'előző év december'!$A$2:$CP$214"}</definedName>
    <definedName name="li" localSheetId="7" hidden="1">{"'előző év december'!$A$2:$CP$214"}</definedName>
    <definedName name="li" localSheetId="8" hidden="1">{"'előző év december'!$A$2:$CP$214"}</definedName>
    <definedName name="li" hidden="1">{"'előző év december'!$A$2:$CP$214"}</definedName>
    <definedName name="ll" localSheetId="0" hidden="1">{"'előző év december'!$A$2:$CP$214"}</definedName>
    <definedName name="ll" localSheetId="9" hidden="1">{"'előző év december'!$A$2:$CP$214"}</definedName>
    <definedName name="ll" localSheetId="10" hidden="1">{"'előző év december'!$A$2:$CP$214"}</definedName>
    <definedName name="ll" localSheetId="11" hidden="1">{"'előző év december'!$A$2:$CP$214"}</definedName>
    <definedName name="ll" localSheetId="12" hidden="1">{"'előző év december'!$A$2:$CP$214"}</definedName>
    <definedName name="ll" localSheetId="13" hidden="1">{"'előző év december'!$A$2:$CP$214"}</definedName>
    <definedName name="ll" localSheetId="1" hidden="1">{"'előző év december'!$A$2:$CP$214"}</definedName>
    <definedName name="ll" localSheetId="2" hidden="1">{"'előző év december'!$A$2:$CP$214"}</definedName>
    <definedName name="ll" localSheetId="3" hidden="1">{"'előző év december'!$A$2:$CP$214"}</definedName>
    <definedName name="ll" localSheetId="4" hidden="1">{"'előző év december'!$A$2:$CP$214"}</definedName>
    <definedName name="ll" localSheetId="5" hidden="1">{"'előző év december'!$A$2:$CP$214"}</definedName>
    <definedName name="ll" localSheetId="6" hidden="1">{"'előző év december'!$A$2:$CP$214"}</definedName>
    <definedName name="ll" localSheetId="7" hidden="1">{"'előző év december'!$A$2:$CP$214"}</definedName>
    <definedName name="ll" localSheetId="8" hidden="1">{"'előző év december'!$A$2:$CP$214"}</definedName>
    <definedName name="ll" hidden="1">{"'előző év december'!$A$2:$CP$214"}</definedName>
    <definedName name="m" localSheetId="0" hidden="1">{"'előző év december'!$A$2:$CP$214"}</definedName>
    <definedName name="m" localSheetId="9" hidden="1">{"'előző év december'!$A$2:$CP$214"}</definedName>
    <definedName name="m" localSheetId="10" hidden="1">{"'előző év december'!$A$2:$CP$214"}</definedName>
    <definedName name="m" localSheetId="11" hidden="1">{"'előző év december'!$A$2:$CP$214"}</definedName>
    <definedName name="m" localSheetId="12" hidden="1">{"'előző év december'!$A$2:$CP$214"}</definedName>
    <definedName name="m" localSheetId="13" hidden="1">{"'előző év december'!$A$2:$CP$214"}</definedName>
    <definedName name="m" localSheetId="1" hidden="1">{"'előző év december'!$A$2:$CP$214"}</definedName>
    <definedName name="m" localSheetId="2" hidden="1">{"'előző év december'!$A$2:$CP$214"}</definedName>
    <definedName name="m" localSheetId="3" hidden="1">{"'előző év december'!$A$2:$CP$214"}</definedName>
    <definedName name="m" localSheetId="4" hidden="1">{"'előző év december'!$A$2:$CP$214"}</definedName>
    <definedName name="m" localSheetId="5" hidden="1">{"'előző év december'!$A$2:$CP$214"}</definedName>
    <definedName name="m" localSheetId="6" hidden="1">{"'előző év december'!$A$2:$CP$214"}</definedName>
    <definedName name="m" localSheetId="7" hidden="1">{"'előző év december'!$A$2:$CP$214"}</definedName>
    <definedName name="m" localSheetId="8" hidden="1">{"'előző év december'!$A$2:$CP$214"}</definedName>
    <definedName name="m" hidden="1">{"'előző év december'!$A$2:$CP$214"}</definedName>
    <definedName name="MARKETS" localSheetId="11" hidden="1">{#N/A,#N/A,FALSE,"CB";#N/A,#N/A,FALSE,"CMB";#N/A,#N/A,FALSE,"NBFI"}</definedName>
    <definedName name="MARKETS" localSheetId="12" hidden="1">{#N/A,#N/A,FALSE,"CB";#N/A,#N/A,FALSE,"CMB";#N/A,#N/A,FALSE,"NBFI"}</definedName>
    <definedName name="MARKETS" localSheetId="1" hidden="1">{#N/A,#N/A,FALSE,"CB";#N/A,#N/A,FALSE,"CMB";#N/A,#N/A,FALSE,"NBFI"}</definedName>
    <definedName name="MARKETS" localSheetId="3" hidden="1">{#N/A,#N/A,FALSE,"CB";#N/A,#N/A,FALSE,"CMB";#N/A,#N/A,FALSE,"NBFI"}</definedName>
    <definedName name="MARKETS" localSheetId="4" hidden="1">{#N/A,#N/A,FALSE,"CB";#N/A,#N/A,FALSE,"CMB";#N/A,#N/A,FALSE,"NBFI"}</definedName>
    <definedName name="MARKETS" localSheetId="5" hidden="1">{#N/A,#N/A,FALSE,"CB";#N/A,#N/A,FALSE,"CMB";#N/A,#N/A,FALSE,"NBFI"}</definedName>
    <definedName name="MARKETS" localSheetId="6" hidden="1">{#N/A,#N/A,FALSE,"CB";#N/A,#N/A,FALSE,"CMB";#N/A,#N/A,FALSE,"NBFI"}</definedName>
    <definedName name="MARKETS" localSheetId="7" hidden="1">{#N/A,#N/A,FALSE,"CB";#N/A,#N/A,FALSE,"CMB";#N/A,#N/A,FALSE,"NBFI"}</definedName>
    <definedName name="MARKETS" localSheetId="8" hidden="1">{#N/A,#N/A,FALSE,"CB";#N/A,#N/A,FALSE,"CMB";#N/A,#N/A,FALSE,"NBFI"}</definedName>
    <definedName name="MARKETS" hidden="1">{#N/A,#N/A,FALSE,"CB";#N/A,#N/A,FALSE,"CMB";#N/A,#N/A,FALSE,"NBFI"}</definedName>
    <definedName name="mh" localSheetId="0" hidden="1">{"'előző év december'!$A$2:$CP$214"}</definedName>
    <definedName name="mh" localSheetId="9" hidden="1">{"'előző év december'!$A$2:$CP$214"}</definedName>
    <definedName name="mh" localSheetId="10" hidden="1">{"'előző év december'!$A$2:$CP$214"}</definedName>
    <definedName name="mh" localSheetId="11" hidden="1">{"'előző év december'!$A$2:$CP$214"}</definedName>
    <definedName name="mh" localSheetId="12" hidden="1">{"'előző év december'!$A$2:$CP$214"}</definedName>
    <definedName name="mh" localSheetId="13" hidden="1">{"'előző év december'!$A$2:$CP$214"}</definedName>
    <definedName name="mh" localSheetId="1" hidden="1">{"'előző év december'!$A$2:$CP$214"}</definedName>
    <definedName name="mh" localSheetId="2" hidden="1">{"'előző év december'!$A$2:$CP$214"}</definedName>
    <definedName name="mh" localSheetId="3" hidden="1">{"'előző év december'!$A$2:$CP$214"}</definedName>
    <definedName name="mh" localSheetId="4" hidden="1">{"'előző év december'!$A$2:$CP$214"}</definedName>
    <definedName name="mh" localSheetId="5" hidden="1">{"'előző év december'!$A$2:$CP$214"}</definedName>
    <definedName name="mh" localSheetId="6" hidden="1">{"'előző év december'!$A$2:$CP$214"}</definedName>
    <definedName name="mh" localSheetId="7" hidden="1">{"'előző év december'!$A$2:$CP$214"}</definedName>
    <definedName name="mh" localSheetId="8" hidden="1">{"'előző év december'!$A$2:$CP$214"}</definedName>
    <definedName name="mh" hidden="1">{"'előző év december'!$A$2:$CP$214"}</definedName>
    <definedName name="mhz" localSheetId="0" hidden="1">{"'előző év december'!$A$2:$CP$214"}</definedName>
    <definedName name="mhz" localSheetId="9" hidden="1">{"'előző év december'!$A$2:$CP$214"}</definedName>
    <definedName name="mhz" localSheetId="10" hidden="1">{"'előző év december'!$A$2:$CP$214"}</definedName>
    <definedName name="mhz" localSheetId="11" hidden="1">{"'előző év december'!$A$2:$CP$214"}</definedName>
    <definedName name="mhz" localSheetId="12" hidden="1">{"'előző év december'!$A$2:$CP$214"}</definedName>
    <definedName name="mhz" localSheetId="13" hidden="1">{"'előző év december'!$A$2:$CP$214"}</definedName>
    <definedName name="mhz" localSheetId="1" hidden="1">{"'előző év december'!$A$2:$CP$214"}</definedName>
    <definedName name="mhz" localSheetId="2" hidden="1">{"'előző év december'!$A$2:$CP$214"}</definedName>
    <definedName name="mhz" localSheetId="3" hidden="1">{"'előző év december'!$A$2:$CP$214"}</definedName>
    <definedName name="mhz" localSheetId="4" hidden="1">{"'előző év december'!$A$2:$CP$214"}</definedName>
    <definedName name="mhz" localSheetId="5" hidden="1">{"'előző év december'!$A$2:$CP$214"}</definedName>
    <definedName name="mhz" localSheetId="6" hidden="1">{"'előző év december'!$A$2:$CP$214"}</definedName>
    <definedName name="mhz" localSheetId="7" hidden="1">{"'előző év december'!$A$2:$CP$214"}</definedName>
    <definedName name="mhz" localSheetId="8" hidden="1">{"'előző év december'!$A$2:$CP$214"}</definedName>
    <definedName name="mhz" hidden="1">{"'előző év december'!$A$2:$CP$214"}</definedName>
    <definedName name="MKTS" localSheetId="11" hidden="1">{#N/A,#N/A,FALSE,"I";#N/A,#N/A,FALSE,"J";#N/A,#N/A,FALSE,"K";#N/A,#N/A,FALSE,"L";#N/A,#N/A,FALSE,"M";#N/A,#N/A,FALSE,"N";#N/A,#N/A,FALSE,"O"}</definedName>
    <definedName name="MKTS" localSheetId="12" hidden="1">{#N/A,#N/A,FALSE,"I";#N/A,#N/A,FALSE,"J";#N/A,#N/A,FALSE,"K";#N/A,#N/A,FALSE,"L";#N/A,#N/A,FALSE,"M";#N/A,#N/A,FALSE,"N";#N/A,#N/A,FALSE,"O"}</definedName>
    <definedName name="MKTS" localSheetId="1" hidden="1">{#N/A,#N/A,FALSE,"I";#N/A,#N/A,FALSE,"J";#N/A,#N/A,FALSE,"K";#N/A,#N/A,FALSE,"L";#N/A,#N/A,FALSE,"M";#N/A,#N/A,FALSE,"N";#N/A,#N/A,FALSE,"O"}</definedName>
    <definedName name="MKTS" localSheetId="3" hidden="1">{#N/A,#N/A,FALSE,"I";#N/A,#N/A,FALSE,"J";#N/A,#N/A,FALSE,"K";#N/A,#N/A,FALSE,"L";#N/A,#N/A,FALSE,"M";#N/A,#N/A,FALSE,"N";#N/A,#N/A,FALSE,"O"}</definedName>
    <definedName name="MKTS" localSheetId="4" hidden="1">{#N/A,#N/A,FALSE,"I";#N/A,#N/A,FALSE,"J";#N/A,#N/A,FALSE,"K";#N/A,#N/A,FALSE,"L";#N/A,#N/A,FALSE,"M";#N/A,#N/A,FALSE,"N";#N/A,#N/A,FALSE,"O"}</definedName>
    <definedName name="MKTS" localSheetId="5" hidden="1">{#N/A,#N/A,FALSE,"I";#N/A,#N/A,FALSE,"J";#N/A,#N/A,FALSE,"K";#N/A,#N/A,FALSE,"L";#N/A,#N/A,FALSE,"M";#N/A,#N/A,FALSE,"N";#N/A,#N/A,FALSE,"O"}</definedName>
    <definedName name="MKTS" localSheetId="6" hidden="1">{#N/A,#N/A,FALSE,"I";#N/A,#N/A,FALSE,"J";#N/A,#N/A,FALSE,"K";#N/A,#N/A,FALSE,"L";#N/A,#N/A,FALSE,"M";#N/A,#N/A,FALSE,"N";#N/A,#N/A,FALSE,"O"}</definedName>
    <definedName name="MKTS" localSheetId="7" hidden="1">{#N/A,#N/A,FALSE,"I";#N/A,#N/A,FALSE,"J";#N/A,#N/A,FALSE,"K";#N/A,#N/A,FALSE,"L";#N/A,#N/A,FALSE,"M";#N/A,#N/A,FALSE,"N";#N/A,#N/A,FALSE,"O"}</definedName>
    <definedName name="MKTS" localSheetId="8" hidden="1">{#N/A,#N/A,FALSE,"I";#N/A,#N/A,FALSE,"J";#N/A,#N/A,FALSE,"K";#N/A,#N/A,FALSE,"L";#N/A,#N/A,FALSE,"M";#N/A,#N/A,FALSE,"N";#N/A,#N/A,FALSE,"O"}</definedName>
    <definedName name="MKTS" hidden="1">{#N/A,#N/A,FALSE,"I";#N/A,#N/A,FALSE,"J";#N/A,#N/A,FALSE,"K";#N/A,#N/A,FALSE,"L";#N/A,#N/A,FALSE,"M";#N/A,#N/A,FALSE,"N";#N/A,#N/A,FALSE,"O"}</definedName>
    <definedName name="nada" localSheetId="11" hidden="1">{"MONA",#N/A,FALSE,"S"}</definedName>
    <definedName name="nada" localSheetId="12" hidden="1">{"MONA",#N/A,FALSE,"S"}</definedName>
    <definedName name="nada" localSheetId="1" hidden="1">{"MONA",#N/A,FALSE,"S"}</definedName>
    <definedName name="nada" localSheetId="3" hidden="1">{"MONA",#N/A,FALSE,"S"}</definedName>
    <definedName name="nada" localSheetId="4" hidden="1">{"MONA",#N/A,FALSE,"S"}</definedName>
    <definedName name="nada" localSheetId="5" hidden="1">{"MONA",#N/A,FALSE,"S"}</definedName>
    <definedName name="nada" localSheetId="6" hidden="1">{"MONA",#N/A,FALSE,"S"}</definedName>
    <definedName name="nada" localSheetId="7" hidden="1">{"MONA",#N/A,FALSE,"S"}</definedName>
    <definedName name="nada" localSheetId="8" hidden="1">{"MONA",#N/A,FALSE,"S"}</definedName>
    <definedName name="nada" hidden="1">{"MONA",#N/A,FALSE,"S"}</definedName>
    <definedName name="NAN" localSheetId="11" hidden="1">{#N/A,#N/A,FALSE,"SimInp1";#N/A,#N/A,FALSE,"SimInp2";#N/A,#N/A,FALSE,"SimOut1";#N/A,#N/A,FALSE,"SimOut2";#N/A,#N/A,FALSE,"SimOut3";#N/A,#N/A,FALSE,"SimOut4";#N/A,#N/A,FALSE,"SimOut5"}</definedName>
    <definedName name="NAN" localSheetId="12" hidden="1">{#N/A,#N/A,FALSE,"SimInp1";#N/A,#N/A,FALSE,"SimInp2";#N/A,#N/A,FALSE,"SimOut1";#N/A,#N/A,FALSE,"SimOut2";#N/A,#N/A,FALSE,"SimOut3";#N/A,#N/A,FALSE,"SimOut4";#N/A,#N/A,FALSE,"SimOut5"}</definedName>
    <definedName name="NAN" localSheetId="1" hidden="1">{#N/A,#N/A,FALSE,"SimInp1";#N/A,#N/A,FALSE,"SimInp2";#N/A,#N/A,FALSE,"SimOut1";#N/A,#N/A,FALSE,"SimOut2";#N/A,#N/A,FALSE,"SimOut3";#N/A,#N/A,FALSE,"SimOut4";#N/A,#N/A,FALSE,"SimOut5"}</definedName>
    <definedName name="NAN" localSheetId="3" hidden="1">{#N/A,#N/A,FALSE,"SimInp1";#N/A,#N/A,FALSE,"SimInp2";#N/A,#N/A,FALSE,"SimOut1";#N/A,#N/A,FALSE,"SimOut2";#N/A,#N/A,FALSE,"SimOut3";#N/A,#N/A,FALSE,"SimOut4";#N/A,#N/A,FALSE,"SimOut5"}</definedName>
    <definedName name="NAN" localSheetId="4" hidden="1">{#N/A,#N/A,FALSE,"SimInp1";#N/A,#N/A,FALSE,"SimInp2";#N/A,#N/A,FALSE,"SimOut1";#N/A,#N/A,FALSE,"SimOut2";#N/A,#N/A,FALSE,"SimOut3";#N/A,#N/A,FALSE,"SimOut4";#N/A,#N/A,FALSE,"SimOut5"}</definedName>
    <definedName name="NAN" localSheetId="5" hidden="1">{#N/A,#N/A,FALSE,"SimInp1";#N/A,#N/A,FALSE,"SimInp2";#N/A,#N/A,FALSE,"SimOut1";#N/A,#N/A,FALSE,"SimOut2";#N/A,#N/A,FALSE,"SimOut3";#N/A,#N/A,FALSE,"SimOut4";#N/A,#N/A,FALSE,"SimOut5"}</definedName>
    <definedName name="NAN" localSheetId="6" hidden="1">{#N/A,#N/A,FALSE,"SimInp1";#N/A,#N/A,FALSE,"SimInp2";#N/A,#N/A,FALSE,"SimOut1";#N/A,#N/A,FALSE,"SimOut2";#N/A,#N/A,FALSE,"SimOut3";#N/A,#N/A,FALSE,"SimOut4";#N/A,#N/A,FALSE,"SimOut5"}</definedName>
    <definedName name="NAN" localSheetId="7" hidden="1">{#N/A,#N/A,FALSE,"SimInp1";#N/A,#N/A,FALSE,"SimInp2";#N/A,#N/A,FALSE,"SimOut1";#N/A,#N/A,FALSE,"SimOut2";#N/A,#N/A,FALSE,"SimOut3";#N/A,#N/A,FALSE,"SimOut4";#N/A,#N/A,FALSE,"SimOut5"}</definedName>
    <definedName name="NAN" localSheetId="8" hidden="1">{#N/A,#N/A,FALSE,"SimInp1";#N/A,#N/A,FALSE,"SimInp2";#N/A,#N/A,FALSE,"SimOut1";#N/A,#N/A,FALSE,"SimOut2";#N/A,#N/A,FALSE,"SimOut3";#N/A,#N/A,FALSE,"SimOut4";#N/A,#N/A,FALSE,"SimOut5"}</definedName>
    <definedName name="NAN" hidden="1">{#N/A,#N/A,FALSE,"SimInp1";#N/A,#N/A,FALSE,"SimInp2";#N/A,#N/A,FALSE,"SimOut1";#N/A,#N/A,FALSE,"SimOut2";#N/A,#N/A,FALSE,"SimOut3";#N/A,#N/A,FALSE,"SimOut4";#N/A,#N/A,FALSE,"SimOut5"}</definedName>
    <definedName name="NDNND" localSheetId="11" hidden="1">{#N/A,#N/A,FALSE,"SimInp1";#N/A,#N/A,FALSE,"SimInp2";#N/A,#N/A,FALSE,"SimOut1";#N/A,#N/A,FALSE,"SimOut2";#N/A,#N/A,FALSE,"SimOut3";#N/A,#N/A,FALSE,"SimOut4";#N/A,#N/A,FALSE,"SimOut5"}</definedName>
    <definedName name="NDNND" localSheetId="12" hidden="1">{#N/A,#N/A,FALSE,"SimInp1";#N/A,#N/A,FALSE,"SimInp2";#N/A,#N/A,FALSE,"SimOut1";#N/A,#N/A,FALSE,"SimOut2";#N/A,#N/A,FALSE,"SimOut3";#N/A,#N/A,FALSE,"SimOut4";#N/A,#N/A,FALSE,"SimOut5"}</definedName>
    <definedName name="NDNND" localSheetId="1" hidden="1">{#N/A,#N/A,FALSE,"SimInp1";#N/A,#N/A,FALSE,"SimInp2";#N/A,#N/A,FALSE,"SimOut1";#N/A,#N/A,FALSE,"SimOut2";#N/A,#N/A,FALSE,"SimOut3";#N/A,#N/A,FALSE,"SimOut4";#N/A,#N/A,FALSE,"SimOut5"}</definedName>
    <definedName name="NDNND" localSheetId="3" hidden="1">{#N/A,#N/A,FALSE,"SimInp1";#N/A,#N/A,FALSE,"SimInp2";#N/A,#N/A,FALSE,"SimOut1";#N/A,#N/A,FALSE,"SimOut2";#N/A,#N/A,FALSE,"SimOut3";#N/A,#N/A,FALSE,"SimOut4";#N/A,#N/A,FALSE,"SimOut5"}</definedName>
    <definedName name="NDNND" localSheetId="4" hidden="1">{#N/A,#N/A,FALSE,"SimInp1";#N/A,#N/A,FALSE,"SimInp2";#N/A,#N/A,FALSE,"SimOut1";#N/A,#N/A,FALSE,"SimOut2";#N/A,#N/A,FALSE,"SimOut3";#N/A,#N/A,FALSE,"SimOut4";#N/A,#N/A,FALSE,"SimOut5"}</definedName>
    <definedName name="NDNND" localSheetId="5" hidden="1">{#N/A,#N/A,FALSE,"SimInp1";#N/A,#N/A,FALSE,"SimInp2";#N/A,#N/A,FALSE,"SimOut1";#N/A,#N/A,FALSE,"SimOut2";#N/A,#N/A,FALSE,"SimOut3";#N/A,#N/A,FALSE,"SimOut4";#N/A,#N/A,FALSE,"SimOut5"}</definedName>
    <definedName name="NDNND" localSheetId="6" hidden="1">{#N/A,#N/A,FALSE,"SimInp1";#N/A,#N/A,FALSE,"SimInp2";#N/A,#N/A,FALSE,"SimOut1";#N/A,#N/A,FALSE,"SimOut2";#N/A,#N/A,FALSE,"SimOut3";#N/A,#N/A,FALSE,"SimOut4";#N/A,#N/A,FALSE,"SimOut5"}</definedName>
    <definedName name="NDNND" localSheetId="7" hidden="1">{#N/A,#N/A,FALSE,"SimInp1";#N/A,#N/A,FALSE,"SimInp2";#N/A,#N/A,FALSE,"SimOut1";#N/A,#N/A,FALSE,"SimOut2";#N/A,#N/A,FALSE,"SimOut3";#N/A,#N/A,FALSE,"SimOut4";#N/A,#N/A,FALSE,"SimOut5"}</definedName>
    <definedName name="NDNND" localSheetId="8" hidden="1">{#N/A,#N/A,FALSE,"SimInp1";#N/A,#N/A,FALSE,"SimInp2";#N/A,#N/A,FALSE,"SimOut1";#N/A,#N/A,FALSE,"SimOut2";#N/A,#N/A,FALSE,"SimOut3";#N/A,#N/A,FALSE,"SimOut4";#N/A,#N/A,FALSE,"SimOut5"}</definedName>
    <definedName name="NDNND" hidden="1">{#N/A,#N/A,FALSE,"SimInp1";#N/A,#N/A,FALSE,"SimInp2";#N/A,#N/A,FALSE,"SimOut1";#N/A,#N/A,FALSE,"SimOut2";#N/A,#N/A,FALSE,"SimOut3";#N/A,#N/A,FALSE,"SimOut4";#N/A,#N/A,FALSE,"SimOut5"}</definedName>
    <definedName name="nm" localSheetId="0" hidden="1">{"'előző év december'!$A$2:$CP$214"}</definedName>
    <definedName name="nm" localSheetId="9" hidden="1">{"'előző év december'!$A$2:$CP$214"}</definedName>
    <definedName name="nm" localSheetId="10" hidden="1">{"'előző év december'!$A$2:$CP$214"}</definedName>
    <definedName name="nm" localSheetId="11" hidden="1">{"'előző év december'!$A$2:$CP$214"}</definedName>
    <definedName name="nm" localSheetId="12" hidden="1">{"'előző év december'!$A$2:$CP$214"}</definedName>
    <definedName name="nm" localSheetId="13" hidden="1">{"'előző év december'!$A$2:$CP$214"}</definedName>
    <definedName name="nm" localSheetId="1" hidden="1">{"'előző év december'!$A$2:$CP$214"}</definedName>
    <definedName name="nm" localSheetId="2" hidden="1">{"'előző év december'!$A$2:$CP$214"}</definedName>
    <definedName name="nm" localSheetId="3" hidden="1">{"'előző év december'!$A$2:$CP$214"}</definedName>
    <definedName name="nm" localSheetId="4" hidden="1">{"'előző év december'!$A$2:$CP$214"}</definedName>
    <definedName name="nm" localSheetId="5" hidden="1">{"'előző év december'!$A$2:$CP$214"}</definedName>
    <definedName name="nm" localSheetId="6" hidden="1">{"'előző év december'!$A$2:$CP$214"}</definedName>
    <definedName name="nm" localSheetId="7" hidden="1">{"'előző év december'!$A$2:$CP$214"}</definedName>
    <definedName name="nm" localSheetId="8" hidden="1">{"'előző év december'!$A$2:$CP$214"}</definedName>
    <definedName name="nm" hidden="1">{"'előző év december'!$A$2:$CP$214"}</definedName>
    <definedName name="_xlnm.Print_Area" localSheetId="0">'Графикон I.6.1'!$A$1:$A$1,'Графикон I.6.1'!$B$2:$E$38</definedName>
    <definedName name="_xlnm.Print_Area" localSheetId="9">'Графикон I.6.10'!$A$1:$A$1,'Графикон I.6.10'!$B$2:$D$44</definedName>
    <definedName name="_xlnm.Print_Area" localSheetId="10">'Графикон I.6.11'!$A$1:$A$1,'Графикон I.6.11'!$B$2:$D$50</definedName>
    <definedName name="_xlnm.Print_Area" localSheetId="11">'Графикон I.6.12'!$A$1:$A$2,'Графикон I.6.12'!$B$3:$G$57</definedName>
    <definedName name="_xlnm.Print_Area" localSheetId="12">'Графикон I.6.13'!$A$1:$A$1,'Графикон I.6.13'!$B$2:$F$38</definedName>
    <definedName name="_xlnm.Print_Area" localSheetId="13">'Графикон I.6.14'!$A$1:$A$1,'Графикон I.6.14'!$B$2:$D$30</definedName>
    <definedName name="_xlnm.Print_Area" localSheetId="1">'Графикон I.6.2'!$A$1:$A$1,'Графикон I.6.2'!$B$2:$D$38</definedName>
    <definedName name="_xlnm.Print_Area" localSheetId="2">'Графикон I.6.3'!$A$1:$A$1,'Графикон I.6.3'!$B$2:$D$14</definedName>
    <definedName name="_xlnm.Print_Area" localSheetId="3">'Графикон I.6.4'!$A$1:$A$2,'Графикон I.6.4'!$B$3:$E$45</definedName>
    <definedName name="_xlnm.Print_Area" localSheetId="4">'Графикон I.6.5'!$A$1:$A$1,'Графикон I.6.5'!$B$2:$C$50</definedName>
    <definedName name="_xlnm.Print_Area" localSheetId="5">'Графикон I.6.6'!$A$1:$B$2,'Графикон I.6.6'!$C$3:$E$57</definedName>
    <definedName name="_xlnm.Print_Area" localSheetId="6">'Графикон I.6.7'!$A$1:$A$2,'Графикон I.6.7'!$B$3:$H$57</definedName>
    <definedName name="_xlnm.Print_Area" localSheetId="7">'Графикон I.6.8'!$A$1:$A$1,'Графикон I.6.8'!$B$2:$E$44</definedName>
    <definedName name="_xlnm.Print_Area" localSheetId="8">'Графикон I.6.9'!$A$1:$A$2,'Графикон I.6.9'!$B$3:$D$57</definedName>
    <definedName name="_xlnm.Print_Area" localSheetId="14">'Табела I.6.1.'!$A$1:$N$31</definedName>
    <definedName name="qqqq49" localSheetId="11" hidden="1">{0,0,0,0;0,0,0,0;0,0,0,0;0,0,0,0;0,0,0,0;0,0,0,0;0,0,0,0}</definedName>
    <definedName name="qqqq49" localSheetId="12" hidden="1">{0,0,0,0;0,0,0,0;0,0,0,0;0,0,0,0;0,0,0,0;0,0,0,0;0,0,0,0}</definedName>
    <definedName name="qqqq49" localSheetId="1" hidden="1">{0,0,0,0;0,0,0,0;0,0,0,0;0,0,0,0;0,0,0,0;0,0,0,0;0,0,0,0}</definedName>
    <definedName name="qqqq49" localSheetId="3" hidden="1">{0,0,0,0;0,0,0,0;0,0,0,0;0,0,0,0;0,0,0,0;0,0,0,0;0,0,0,0}</definedName>
    <definedName name="qqqq49" localSheetId="4" hidden="1">{0,0,0,0;0,0,0,0;0,0,0,0;0,0,0,0;0,0,0,0;0,0,0,0;0,0,0,0}</definedName>
    <definedName name="qqqq49" localSheetId="5" hidden="1">{0,0,0,0;0,0,0,0;0,0,0,0;0,0,0,0;0,0,0,0;0,0,0,0;0,0,0,0}</definedName>
    <definedName name="qqqq49" localSheetId="6" hidden="1">{0,0,0,0;0,0,0,0;0,0,0,0;0,0,0,0;0,0,0,0;0,0,0,0;0,0,0,0}</definedName>
    <definedName name="qqqq49" localSheetId="7" hidden="1">{0,0,0,0;0,0,0,0;0,0,0,0;0,0,0,0;0,0,0,0;0,0,0,0;0,0,0,0}</definedName>
    <definedName name="qqqq49" localSheetId="8" hidden="1">{0,0,0,0;0,0,0,0;0,0,0,0;0,0,0,0;0,0,0,0;0,0,0,0;0,0,0,0}</definedName>
    <definedName name="qqqq49" hidden="1">{0,0,0,0;0,0,0,0;0,0,0,0;0,0,0,0;0,0,0,0;0,0,0,0;0,0,0,0}</definedName>
    <definedName name="qwe" localSheetId="11" hidden="1">{"WEO",#N/A,FALSE,"T"}</definedName>
    <definedName name="qwe" localSheetId="12" hidden="1">{"WEO",#N/A,FALSE,"T"}</definedName>
    <definedName name="qwe" localSheetId="1" hidden="1">{"WEO",#N/A,FALSE,"T"}</definedName>
    <definedName name="qwe" localSheetId="3" hidden="1">{"WEO",#N/A,FALSE,"T"}</definedName>
    <definedName name="qwe" localSheetId="4" hidden="1">{"WEO",#N/A,FALSE,"T"}</definedName>
    <definedName name="qwe" localSheetId="5" hidden="1">{"WEO",#N/A,FALSE,"T"}</definedName>
    <definedName name="qwe" localSheetId="6" hidden="1">{"WEO",#N/A,FALSE,"T"}</definedName>
    <definedName name="qwe" localSheetId="7" hidden="1">{"WEO",#N/A,FALSE,"T"}</definedName>
    <definedName name="qwe" localSheetId="8" hidden="1">{"WEO",#N/A,FALSE,"T"}</definedName>
    <definedName name="qwe" hidden="1">{"WEO",#N/A,FALSE,"T"}</definedName>
    <definedName name="qweq" localSheetId="11" hidden="1">{#N/A,#N/A,FALSE,"SRFSYS";#N/A,#N/A,FALSE,"SRBSYS"}</definedName>
    <definedName name="qweq" localSheetId="12" hidden="1">{#N/A,#N/A,FALSE,"SRFSYS";#N/A,#N/A,FALSE,"SRBSYS"}</definedName>
    <definedName name="qweq" localSheetId="1" hidden="1">{#N/A,#N/A,FALSE,"SRFSYS";#N/A,#N/A,FALSE,"SRBSYS"}</definedName>
    <definedName name="qweq" localSheetId="3" hidden="1">{#N/A,#N/A,FALSE,"SRFSYS";#N/A,#N/A,FALSE,"SRBSYS"}</definedName>
    <definedName name="qweq" localSheetId="4" hidden="1">{#N/A,#N/A,FALSE,"SRFSYS";#N/A,#N/A,FALSE,"SRBSYS"}</definedName>
    <definedName name="qweq" localSheetId="5" hidden="1">{#N/A,#N/A,FALSE,"SRFSYS";#N/A,#N/A,FALSE,"SRBSYS"}</definedName>
    <definedName name="qweq" localSheetId="6" hidden="1">{#N/A,#N/A,FALSE,"SRFSYS";#N/A,#N/A,FALSE,"SRBSYS"}</definedName>
    <definedName name="qweq" localSheetId="7" hidden="1">{#N/A,#N/A,FALSE,"SRFSYS";#N/A,#N/A,FALSE,"SRBSYS"}</definedName>
    <definedName name="qweq" localSheetId="8" hidden="1">{#N/A,#N/A,FALSE,"SRFSYS";#N/A,#N/A,FALSE,"SRBSYS"}</definedName>
    <definedName name="qweq" hidden="1">{#N/A,#N/A,FALSE,"SRFSYS";#N/A,#N/A,FALSE,"SRBSYS"}</definedName>
    <definedName name="qwerw" localSheetId="0" hidden="1">{"'előző év december'!$A$2:$CP$214"}</definedName>
    <definedName name="qwerw" localSheetId="9" hidden="1">{"'előző év december'!$A$2:$CP$214"}</definedName>
    <definedName name="qwerw" localSheetId="10" hidden="1">{"'előző év december'!$A$2:$CP$214"}</definedName>
    <definedName name="qwerw" localSheetId="11" hidden="1">{"'előző év december'!$A$2:$CP$214"}</definedName>
    <definedName name="qwerw" localSheetId="12" hidden="1">{"'előző év december'!$A$2:$CP$214"}</definedName>
    <definedName name="qwerw" localSheetId="13" hidden="1">{"'előző év december'!$A$2:$CP$214"}</definedName>
    <definedName name="qwerw" localSheetId="1" hidden="1">{"'előző év december'!$A$2:$CP$214"}</definedName>
    <definedName name="qwerw" localSheetId="2" hidden="1">{"'előző év december'!$A$2:$CP$214"}</definedName>
    <definedName name="qwerw" localSheetId="3" hidden="1">{"'előző év december'!$A$2:$CP$214"}</definedName>
    <definedName name="qwerw" localSheetId="4" hidden="1">{"'előző év december'!$A$2:$CP$214"}</definedName>
    <definedName name="qwerw" localSheetId="5" hidden="1">{"'előző év december'!$A$2:$CP$214"}</definedName>
    <definedName name="qwerw" localSheetId="6" hidden="1">{"'előző év december'!$A$2:$CP$214"}</definedName>
    <definedName name="qwerw" localSheetId="7" hidden="1">{"'előző év december'!$A$2:$CP$214"}</definedName>
    <definedName name="qwerw" localSheetId="8" hidden="1">{"'előző év december'!$A$2:$CP$214"}</definedName>
    <definedName name="qwerw" hidden="1">{"'előző év december'!$A$2:$CP$214"}</definedName>
    <definedName name="Regression_Out" hidden="1">'[17]Cene na malo'!$P$16:$P$16</definedName>
    <definedName name="rrrr" localSheetId="0" hidden="1">{"'előző év december'!$A$2:$CP$214"}</definedName>
    <definedName name="rrrr" localSheetId="9" hidden="1">{"'előző év december'!$A$2:$CP$214"}</definedName>
    <definedName name="rrrr" localSheetId="10" hidden="1">{"'előző év december'!$A$2:$CP$214"}</definedName>
    <definedName name="rrrr" localSheetId="11" hidden="1">{"'előző év december'!$A$2:$CP$214"}</definedName>
    <definedName name="rrrr" localSheetId="12" hidden="1">{"'előző év december'!$A$2:$CP$214"}</definedName>
    <definedName name="rrrr" localSheetId="13" hidden="1">{"'előző év december'!$A$2:$CP$214"}</definedName>
    <definedName name="rrrr" localSheetId="1" hidden="1">{"'előző év december'!$A$2:$CP$214"}</definedName>
    <definedName name="rrrr" localSheetId="2" hidden="1">{"'előző év december'!$A$2:$CP$214"}</definedName>
    <definedName name="rrrr" localSheetId="3" hidden="1">{"'előző év december'!$A$2:$CP$214"}</definedName>
    <definedName name="rrrr" localSheetId="4" hidden="1">{"'előző év december'!$A$2:$CP$214"}</definedName>
    <definedName name="rrrr" localSheetId="5" hidden="1">{"'előző év december'!$A$2:$CP$214"}</definedName>
    <definedName name="rrrr" localSheetId="6" hidden="1">{"'előző év december'!$A$2:$CP$214"}</definedName>
    <definedName name="rrrr" localSheetId="7" hidden="1">{"'előző év december'!$A$2:$CP$214"}</definedName>
    <definedName name="rrrr" localSheetId="8" hidden="1">{"'előző év december'!$A$2:$CP$214"}</definedName>
    <definedName name="rrrr" hidden="1">{"'előző év december'!$A$2:$CP$214"}</definedName>
    <definedName name="rt" localSheetId="0" hidden="1">{"'előző év december'!$A$2:$CP$214"}</definedName>
    <definedName name="rt" localSheetId="9" hidden="1">{"'előző év december'!$A$2:$CP$214"}</definedName>
    <definedName name="rt" localSheetId="10" hidden="1">{"'előző év december'!$A$2:$CP$214"}</definedName>
    <definedName name="rt" localSheetId="11" hidden="1">{"'előző év december'!$A$2:$CP$214"}</definedName>
    <definedName name="rt" localSheetId="12" hidden="1">{"'előző év december'!$A$2:$CP$214"}</definedName>
    <definedName name="rt" localSheetId="13" hidden="1">{"'előző év december'!$A$2:$CP$214"}</definedName>
    <definedName name="rt" localSheetId="1" hidden="1">{"'előző év december'!$A$2:$CP$214"}</definedName>
    <definedName name="rt" localSheetId="2" hidden="1">{"'előző év december'!$A$2:$CP$214"}</definedName>
    <definedName name="rt" localSheetId="3" hidden="1">{"'előző év december'!$A$2:$CP$214"}</definedName>
    <definedName name="rt" localSheetId="4" hidden="1">{"'előző év december'!$A$2:$CP$214"}</definedName>
    <definedName name="rt" localSheetId="5" hidden="1">{"'előző év december'!$A$2:$CP$214"}</definedName>
    <definedName name="rt" localSheetId="6" hidden="1">{"'előző év december'!$A$2:$CP$214"}</definedName>
    <definedName name="rt" localSheetId="7" hidden="1">{"'előző év december'!$A$2:$CP$214"}</definedName>
    <definedName name="rt" localSheetId="8" hidden="1">{"'előző év december'!$A$2:$CP$214"}</definedName>
    <definedName name="rt" hidden="1">{"'előző év december'!$A$2:$CP$214"}</definedName>
    <definedName name="rte" localSheetId="0" hidden="1">{"'előző év december'!$A$2:$CP$214"}</definedName>
    <definedName name="rte" localSheetId="9" hidden="1">{"'előző év december'!$A$2:$CP$214"}</definedName>
    <definedName name="rte" localSheetId="10" hidden="1">{"'előző év december'!$A$2:$CP$214"}</definedName>
    <definedName name="rte" localSheetId="11" hidden="1">{"'előző év december'!$A$2:$CP$214"}</definedName>
    <definedName name="rte" localSheetId="12" hidden="1">{"'előző év december'!$A$2:$CP$214"}</definedName>
    <definedName name="rte" localSheetId="13" hidden="1">{"'előző év december'!$A$2:$CP$214"}</definedName>
    <definedName name="rte" localSheetId="1" hidden="1">{"'előző év december'!$A$2:$CP$214"}</definedName>
    <definedName name="rte" localSheetId="2" hidden="1">{"'előző év december'!$A$2:$CP$214"}</definedName>
    <definedName name="rte" localSheetId="3" hidden="1">{"'előző év december'!$A$2:$CP$214"}</definedName>
    <definedName name="rte" localSheetId="4" hidden="1">{"'előző év december'!$A$2:$CP$214"}</definedName>
    <definedName name="rte" localSheetId="5" hidden="1">{"'előző év december'!$A$2:$CP$214"}</definedName>
    <definedName name="rte" localSheetId="6" hidden="1">{"'előző év december'!$A$2:$CP$214"}</definedName>
    <definedName name="rte" localSheetId="7" hidden="1">{"'előző év december'!$A$2:$CP$214"}</definedName>
    <definedName name="rte" localSheetId="8" hidden="1">{"'előző év december'!$A$2:$CP$214"}</definedName>
    <definedName name="rte" hidden="1">{"'előző év december'!$A$2:$CP$214"}</definedName>
    <definedName name="rtew" localSheetId="0" hidden="1">{"'előző év december'!$A$2:$CP$214"}</definedName>
    <definedName name="rtew" localSheetId="9" hidden="1">{"'előző év december'!$A$2:$CP$214"}</definedName>
    <definedName name="rtew" localSheetId="10" hidden="1">{"'előző év december'!$A$2:$CP$214"}</definedName>
    <definedName name="rtew" localSheetId="11" hidden="1">{"'előző év december'!$A$2:$CP$214"}</definedName>
    <definedName name="rtew" localSheetId="12" hidden="1">{"'előző év december'!$A$2:$CP$214"}</definedName>
    <definedName name="rtew" localSheetId="13" hidden="1">{"'előző év december'!$A$2:$CP$214"}</definedName>
    <definedName name="rtew" localSheetId="1" hidden="1">{"'előző év december'!$A$2:$CP$214"}</definedName>
    <definedName name="rtew" localSheetId="2" hidden="1">{"'előző év december'!$A$2:$CP$214"}</definedName>
    <definedName name="rtew" localSheetId="3" hidden="1">{"'előző év december'!$A$2:$CP$214"}</definedName>
    <definedName name="rtew" localSheetId="4" hidden="1">{"'előző év december'!$A$2:$CP$214"}</definedName>
    <definedName name="rtew" localSheetId="5" hidden="1">{"'előző év december'!$A$2:$CP$214"}</definedName>
    <definedName name="rtew" localSheetId="6" hidden="1">{"'előző év december'!$A$2:$CP$214"}</definedName>
    <definedName name="rtew" localSheetId="7" hidden="1">{"'előző év december'!$A$2:$CP$214"}</definedName>
    <definedName name="rtew" localSheetId="8" hidden="1">{"'előző év december'!$A$2:$CP$214"}</definedName>
    <definedName name="rtew" hidden="1">{"'előző év december'!$A$2:$CP$214"}</definedName>
    <definedName name="rtn" localSheetId="0" hidden="1">{"'előző év december'!$A$2:$CP$214"}</definedName>
    <definedName name="rtn" localSheetId="9" hidden="1">{"'előző év december'!$A$2:$CP$214"}</definedName>
    <definedName name="rtn" localSheetId="10" hidden="1">{"'előző év december'!$A$2:$CP$214"}</definedName>
    <definedName name="rtn" localSheetId="11" hidden="1">{"'előző év december'!$A$2:$CP$214"}</definedName>
    <definedName name="rtn" localSheetId="12" hidden="1">{"'előző év december'!$A$2:$CP$214"}</definedName>
    <definedName name="rtn" localSheetId="13" hidden="1">{"'előző év december'!$A$2:$CP$214"}</definedName>
    <definedName name="rtn" localSheetId="1" hidden="1">{"'előző év december'!$A$2:$CP$214"}</definedName>
    <definedName name="rtn" localSheetId="2" hidden="1">{"'előző év december'!$A$2:$CP$214"}</definedName>
    <definedName name="rtn" localSheetId="3" hidden="1">{"'előző év december'!$A$2:$CP$214"}</definedName>
    <definedName name="rtn" localSheetId="4" hidden="1">{"'előző év december'!$A$2:$CP$214"}</definedName>
    <definedName name="rtn" localSheetId="5" hidden="1">{"'előző év december'!$A$2:$CP$214"}</definedName>
    <definedName name="rtn" localSheetId="6" hidden="1">{"'előző év december'!$A$2:$CP$214"}</definedName>
    <definedName name="rtn" localSheetId="7" hidden="1">{"'előző év december'!$A$2:$CP$214"}</definedName>
    <definedName name="rtn" localSheetId="8" hidden="1">{"'előző év december'!$A$2:$CP$214"}</definedName>
    <definedName name="rtn" hidden="1">{"'előző év december'!$A$2:$CP$214"}</definedName>
    <definedName name="rtz" localSheetId="0" hidden="1">{"'előző év december'!$A$2:$CP$214"}</definedName>
    <definedName name="rtz" localSheetId="9" hidden="1">{"'előző év december'!$A$2:$CP$214"}</definedName>
    <definedName name="rtz" localSheetId="10" hidden="1">{"'előző év december'!$A$2:$CP$214"}</definedName>
    <definedName name="rtz" localSheetId="11" hidden="1">{"'előző év december'!$A$2:$CP$214"}</definedName>
    <definedName name="rtz" localSheetId="12" hidden="1">{"'előző év december'!$A$2:$CP$214"}</definedName>
    <definedName name="rtz" localSheetId="13" hidden="1">{"'előző év december'!$A$2:$CP$214"}</definedName>
    <definedName name="rtz" localSheetId="1" hidden="1">{"'előző év december'!$A$2:$CP$214"}</definedName>
    <definedName name="rtz" localSheetId="2" hidden="1">{"'előző év december'!$A$2:$CP$214"}</definedName>
    <definedName name="rtz" localSheetId="3" hidden="1">{"'előző év december'!$A$2:$CP$214"}</definedName>
    <definedName name="rtz" localSheetId="4" hidden="1">{"'előző év december'!$A$2:$CP$214"}</definedName>
    <definedName name="rtz" localSheetId="5" hidden="1">{"'előző év december'!$A$2:$CP$214"}</definedName>
    <definedName name="rtz" localSheetId="6" hidden="1">{"'előző év december'!$A$2:$CP$214"}</definedName>
    <definedName name="rtz" localSheetId="7" hidden="1">{"'előző év december'!$A$2:$CP$214"}</definedName>
    <definedName name="rtz" localSheetId="8" hidden="1">{"'előző év december'!$A$2:$CP$214"}</definedName>
    <definedName name="rtz" hidden="1">{"'előző év december'!$A$2:$CP$214"}</definedName>
    <definedName name="SDA" localSheetId="11" hidden="1">{#N/A,#N/A,FALSE,"CB";#N/A,#N/A,FALSE,"CMB";#N/A,#N/A,FALSE,"NBFI"}</definedName>
    <definedName name="SDA" localSheetId="12" hidden="1">{#N/A,#N/A,FALSE,"CB";#N/A,#N/A,FALSE,"CMB";#N/A,#N/A,FALSE,"NBFI"}</definedName>
    <definedName name="SDA" localSheetId="1" hidden="1">{#N/A,#N/A,FALSE,"CB";#N/A,#N/A,FALSE,"CMB";#N/A,#N/A,FALSE,"NBFI"}</definedName>
    <definedName name="SDA" localSheetId="3" hidden="1">{#N/A,#N/A,FALSE,"CB";#N/A,#N/A,FALSE,"CMB";#N/A,#N/A,FALSE,"NBFI"}</definedName>
    <definedName name="SDA" localSheetId="4" hidden="1">{#N/A,#N/A,FALSE,"CB";#N/A,#N/A,FALSE,"CMB";#N/A,#N/A,FALSE,"NBFI"}</definedName>
    <definedName name="SDA" localSheetId="5" hidden="1">{#N/A,#N/A,FALSE,"CB";#N/A,#N/A,FALSE,"CMB";#N/A,#N/A,FALSE,"NBFI"}</definedName>
    <definedName name="SDA" localSheetId="6" hidden="1">{#N/A,#N/A,FALSE,"CB";#N/A,#N/A,FALSE,"CMB";#N/A,#N/A,FALSE,"NBFI"}</definedName>
    <definedName name="SDA" localSheetId="7" hidden="1">{#N/A,#N/A,FALSE,"CB";#N/A,#N/A,FALSE,"CMB";#N/A,#N/A,FALSE,"NBFI"}</definedName>
    <definedName name="SDA" localSheetId="8" hidden="1">{#N/A,#N/A,FALSE,"CB";#N/A,#N/A,FALSE,"CMB";#N/A,#N/A,FALSE,"NBFI"}</definedName>
    <definedName name="SDA" hidden="1">{#N/A,#N/A,FALSE,"CB";#N/A,#N/A,FALSE,"CMB";#N/A,#N/A,FALSE,"NBFI"}</definedName>
    <definedName name="sdf" localSheetId="0" hidden="1">{"'előző év december'!$A$2:$CP$214"}</definedName>
    <definedName name="sdf" localSheetId="9" hidden="1">{"'előző év december'!$A$2:$CP$214"}</definedName>
    <definedName name="sdf" localSheetId="10" hidden="1">{"'előző év december'!$A$2:$CP$214"}</definedName>
    <definedName name="sdf" localSheetId="11" hidden="1">{"'előző év december'!$A$2:$CP$214"}</definedName>
    <definedName name="sdf" localSheetId="12" hidden="1">{"'előző év december'!$A$2:$CP$214"}</definedName>
    <definedName name="sdf" localSheetId="13" hidden="1">{"'előző év december'!$A$2:$CP$214"}</definedName>
    <definedName name="sdf" localSheetId="1" hidden="1">{"'előző év december'!$A$2:$CP$214"}</definedName>
    <definedName name="sdf" localSheetId="2" hidden="1">{"'előző év december'!$A$2:$CP$214"}</definedName>
    <definedName name="sdf" localSheetId="3" hidden="1">{"'előző év december'!$A$2:$CP$214"}</definedName>
    <definedName name="sdf" localSheetId="4" hidden="1">{"'előző év december'!$A$2:$CP$214"}</definedName>
    <definedName name="sdf" localSheetId="5" hidden="1">{"'előző év december'!$A$2:$CP$214"}</definedName>
    <definedName name="sdf" localSheetId="6" hidden="1">{"'előző év december'!$A$2:$CP$214"}</definedName>
    <definedName name="sdf" localSheetId="7" hidden="1">{"'előző év december'!$A$2:$CP$214"}</definedName>
    <definedName name="sdf" localSheetId="8" hidden="1">{"'előző év december'!$A$2:$CP$214"}</definedName>
    <definedName name="sdf" hidden="1">{"'előző év december'!$A$2:$CP$214"}</definedName>
    <definedName name="SECURITIES" localSheetId="11" hidden="1">{#N/A,#N/A,FALSE,"CB";#N/A,#N/A,FALSE,"CMB";#N/A,#N/A,FALSE,"BSYS";#N/A,#N/A,FALSE,"NBFI";#N/A,#N/A,FALSE,"FSYS"}</definedName>
    <definedName name="SECURITIES" localSheetId="12" hidden="1">{#N/A,#N/A,FALSE,"CB";#N/A,#N/A,FALSE,"CMB";#N/A,#N/A,FALSE,"BSYS";#N/A,#N/A,FALSE,"NBFI";#N/A,#N/A,FALSE,"FSYS"}</definedName>
    <definedName name="SECURITIES" localSheetId="1" hidden="1">{#N/A,#N/A,FALSE,"CB";#N/A,#N/A,FALSE,"CMB";#N/A,#N/A,FALSE,"BSYS";#N/A,#N/A,FALSE,"NBFI";#N/A,#N/A,FALSE,"FSYS"}</definedName>
    <definedName name="SECURITIES" localSheetId="3" hidden="1">{#N/A,#N/A,FALSE,"CB";#N/A,#N/A,FALSE,"CMB";#N/A,#N/A,FALSE,"BSYS";#N/A,#N/A,FALSE,"NBFI";#N/A,#N/A,FALSE,"FSYS"}</definedName>
    <definedName name="SECURITIES" localSheetId="4" hidden="1">{#N/A,#N/A,FALSE,"CB";#N/A,#N/A,FALSE,"CMB";#N/A,#N/A,FALSE,"BSYS";#N/A,#N/A,FALSE,"NBFI";#N/A,#N/A,FALSE,"FSYS"}</definedName>
    <definedName name="SECURITIES" localSheetId="5" hidden="1">{#N/A,#N/A,FALSE,"CB";#N/A,#N/A,FALSE,"CMB";#N/A,#N/A,FALSE,"BSYS";#N/A,#N/A,FALSE,"NBFI";#N/A,#N/A,FALSE,"FSYS"}</definedName>
    <definedName name="SECURITIES" localSheetId="6" hidden="1">{#N/A,#N/A,FALSE,"CB";#N/A,#N/A,FALSE,"CMB";#N/A,#N/A,FALSE,"BSYS";#N/A,#N/A,FALSE,"NBFI";#N/A,#N/A,FALSE,"FSYS"}</definedName>
    <definedName name="SECURITIES" localSheetId="7" hidden="1">{#N/A,#N/A,FALSE,"CB";#N/A,#N/A,FALSE,"CMB";#N/A,#N/A,FALSE,"BSYS";#N/A,#N/A,FALSE,"NBFI";#N/A,#N/A,FALSE,"FSYS"}</definedName>
    <definedName name="SECURITIES" localSheetId="8" hidden="1">{#N/A,#N/A,FALSE,"CB";#N/A,#N/A,FALSE,"CMB";#N/A,#N/A,FALSE,"BSYS";#N/A,#N/A,FALSE,"NBFI";#N/A,#N/A,FALSE,"FSYS"}</definedName>
    <definedName name="SECURITIES" hidden="1">{#N/A,#N/A,FALSE,"CB";#N/A,#N/A,FALSE,"CMB";#N/A,#N/A,FALSE,"BSYS";#N/A,#N/A,FALSE,"NBFI";#N/A,#N/A,FALSE,"FSYS"}</definedName>
    <definedName name="sencount" hidden="1">2</definedName>
    <definedName name="sg" localSheetId="11" hidden="1">{#N/A,#N/A,FALSE,"CB";#N/A,#N/A,FALSE,"CMB";#N/A,#N/A,FALSE,"NBFI"}</definedName>
    <definedName name="sg" localSheetId="12" hidden="1">{#N/A,#N/A,FALSE,"CB";#N/A,#N/A,FALSE,"CMB";#N/A,#N/A,FALSE,"NBFI"}</definedName>
    <definedName name="sg" localSheetId="1" hidden="1">{#N/A,#N/A,FALSE,"CB";#N/A,#N/A,FALSE,"CMB";#N/A,#N/A,FALSE,"NBFI"}</definedName>
    <definedName name="sg" localSheetId="3" hidden="1">{#N/A,#N/A,FALSE,"CB";#N/A,#N/A,FALSE,"CMB";#N/A,#N/A,FALSE,"NBFI"}</definedName>
    <definedName name="sg" localSheetId="4" hidden="1">{#N/A,#N/A,FALSE,"CB";#N/A,#N/A,FALSE,"CMB";#N/A,#N/A,FALSE,"NBFI"}</definedName>
    <definedName name="sg" localSheetId="5" hidden="1">{#N/A,#N/A,FALSE,"CB";#N/A,#N/A,FALSE,"CMB";#N/A,#N/A,FALSE,"NBFI"}</definedName>
    <definedName name="sg" localSheetId="6" hidden="1">{#N/A,#N/A,FALSE,"CB";#N/A,#N/A,FALSE,"CMB";#N/A,#N/A,FALSE,"NBFI"}</definedName>
    <definedName name="sg" localSheetId="7" hidden="1">{#N/A,#N/A,FALSE,"CB";#N/A,#N/A,FALSE,"CMB";#N/A,#N/A,FALSE,"NBFI"}</definedName>
    <definedName name="sg" localSheetId="8" hidden="1">{#N/A,#N/A,FALSE,"CB";#N/A,#N/A,FALSE,"CMB";#N/A,#N/A,FALSE,"NBFI"}</definedName>
    <definedName name="sg" hidden="1">{#N/A,#N/A,FALSE,"CB";#N/A,#N/A,FALSE,"CMB";#N/A,#N/A,FALSE,"NBFI"}</definedName>
    <definedName name="SM" localSheetId="11" hidden="1">{#N/A,#N/A,FALSE,"SimInp1";#N/A,#N/A,FALSE,"SimInp2";#N/A,#N/A,FALSE,"SimOut1";#N/A,#N/A,FALSE,"SimOut2";#N/A,#N/A,FALSE,"SimOut3";#N/A,#N/A,FALSE,"SimOut4";#N/A,#N/A,FALSE,"SimOut5"}</definedName>
    <definedName name="SM" localSheetId="12" hidden="1">{#N/A,#N/A,FALSE,"SimInp1";#N/A,#N/A,FALSE,"SimInp2";#N/A,#N/A,FALSE,"SimOut1";#N/A,#N/A,FALSE,"SimOut2";#N/A,#N/A,FALSE,"SimOut3";#N/A,#N/A,FALSE,"SimOut4";#N/A,#N/A,FALSE,"SimOut5"}</definedName>
    <definedName name="SM" localSheetId="1" hidden="1">{#N/A,#N/A,FALSE,"SimInp1";#N/A,#N/A,FALSE,"SimInp2";#N/A,#N/A,FALSE,"SimOut1";#N/A,#N/A,FALSE,"SimOut2";#N/A,#N/A,FALSE,"SimOut3";#N/A,#N/A,FALSE,"SimOut4";#N/A,#N/A,FALSE,"SimOut5"}</definedName>
    <definedName name="SM" localSheetId="3" hidden="1">{#N/A,#N/A,FALSE,"SimInp1";#N/A,#N/A,FALSE,"SimInp2";#N/A,#N/A,FALSE,"SimOut1";#N/A,#N/A,FALSE,"SimOut2";#N/A,#N/A,FALSE,"SimOut3";#N/A,#N/A,FALSE,"SimOut4";#N/A,#N/A,FALSE,"SimOut5"}</definedName>
    <definedName name="SM" localSheetId="4" hidden="1">{#N/A,#N/A,FALSE,"SimInp1";#N/A,#N/A,FALSE,"SimInp2";#N/A,#N/A,FALSE,"SimOut1";#N/A,#N/A,FALSE,"SimOut2";#N/A,#N/A,FALSE,"SimOut3";#N/A,#N/A,FALSE,"SimOut4";#N/A,#N/A,FALSE,"SimOut5"}</definedName>
    <definedName name="SM" localSheetId="5" hidden="1">{#N/A,#N/A,FALSE,"SimInp1";#N/A,#N/A,FALSE,"SimInp2";#N/A,#N/A,FALSE,"SimOut1";#N/A,#N/A,FALSE,"SimOut2";#N/A,#N/A,FALSE,"SimOut3";#N/A,#N/A,FALSE,"SimOut4";#N/A,#N/A,FALSE,"SimOut5"}</definedName>
    <definedName name="SM" localSheetId="6" hidden="1">{#N/A,#N/A,FALSE,"SimInp1";#N/A,#N/A,FALSE,"SimInp2";#N/A,#N/A,FALSE,"SimOut1";#N/A,#N/A,FALSE,"SimOut2";#N/A,#N/A,FALSE,"SimOut3";#N/A,#N/A,FALSE,"SimOut4";#N/A,#N/A,FALSE,"SimOut5"}</definedName>
    <definedName name="SM" localSheetId="7" hidden="1">{#N/A,#N/A,FALSE,"SimInp1";#N/A,#N/A,FALSE,"SimInp2";#N/A,#N/A,FALSE,"SimOut1";#N/A,#N/A,FALSE,"SimOut2";#N/A,#N/A,FALSE,"SimOut3";#N/A,#N/A,FALSE,"SimOut4";#N/A,#N/A,FALSE,"SimOut5"}</definedName>
    <definedName name="SM" localSheetId="8" hidden="1">{#N/A,#N/A,FALSE,"SimInp1";#N/A,#N/A,FALSE,"SimInp2";#N/A,#N/A,FALSE,"SimOut1";#N/A,#N/A,FALSE,"SimOut2";#N/A,#N/A,FALSE,"SimOut3";#N/A,#N/A,FALSE,"SimOut4";#N/A,#N/A,FALSE,"SimOut5"}</definedName>
    <definedName name="SM" hidden="1">{#N/A,#N/A,FALSE,"SimInp1";#N/A,#N/A,FALSE,"SimInp2";#N/A,#N/A,FALSE,"SimOut1";#N/A,#N/A,FALSE,"SimOut2";#N/A,#N/A,FALSE,"SimOut3";#N/A,#N/A,FALSE,"SimOut4";#N/A,#N/A,FALSE,"SimOut5"}</definedName>
    <definedName name="sz" hidden="1">[18]sez_očist!$F$15:$AG$15</definedName>
    <definedName name="TABLEAU" localSheetId="11" hidden="1">{#N/A,#N/A,FALSE,"I";#N/A,#N/A,FALSE,"J";#N/A,#N/A,FALSE,"K";#N/A,#N/A,FALSE,"L";#N/A,#N/A,FALSE,"M";#N/A,#N/A,FALSE,"N";#N/A,#N/A,FALSE,"O"}</definedName>
    <definedName name="TABLEAU" localSheetId="12" hidden="1">{#N/A,#N/A,FALSE,"I";#N/A,#N/A,FALSE,"J";#N/A,#N/A,FALSE,"K";#N/A,#N/A,FALSE,"L";#N/A,#N/A,FALSE,"M";#N/A,#N/A,FALSE,"N";#N/A,#N/A,FALSE,"O"}</definedName>
    <definedName name="TABLEAU" localSheetId="1" hidden="1">{#N/A,#N/A,FALSE,"I";#N/A,#N/A,FALSE,"J";#N/A,#N/A,FALSE,"K";#N/A,#N/A,FALSE,"L";#N/A,#N/A,FALSE,"M";#N/A,#N/A,FALSE,"N";#N/A,#N/A,FALSE,"O"}</definedName>
    <definedName name="TABLEAU" localSheetId="3" hidden="1">{#N/A,#N/A,FALSE,"I";#N/A,#N/A,FALSE,"J";#N/A,#N/A,FALSE,"K";#N/A,#N/A,FALSE,"L";#N/A,#N/A,FALSE,"M";#N/A,#N/A,FALSE,"N";#N/A,#N/A,FALSE,"O"}</definedName>
    <definedName name="TABLEAU" localSheetId="4" hidden="1">{#N/A,#N/A,FALSE,"I";#N/A,#N/A,FALSE,"J";#N/A,#N/A,FALSE,"K";#N/A,#N/A,FALSE,"L";#N/A,#N/A,FALSE,"M";#N/A,#N/A,FALSE,"N";#N/A,#N/A,FALSE,"O"}</definedName>
    <definedName name="TABLEAU" localSheetId="5" hidden="1">{#N/A,#N/A,FALSE,"I";#N/A,#N/A,FALSE,"J";#N/A,#N/A,FALSE,"K";#N/A,#N/A,FALSE,"L";#N/A,#N/A,FALSE,"M";#N/A,#N/A,FALSE,"N";#N/A,#N/A,FALSE,"O"}</definedName>
    <definedName name="TABLEAU" localSheetId="6" hidden="1">{#N/A,#N/A,FALSE,"I";#N/A,#N/A,FALSE,"J";#N/A,#N/A,FALSE,"K";#N/A,#N/A,FALSE,"L";#N/A,#N/A,FALSE,"M";#N/A,#N/A,FALSE,"N";#N/A,#N/A,FALSE,"O"}</definedName>
    <definedName name="TABLEAU" localSheetId="7" hidden="1">{#N/A,#N/A,FALSE,"I";#N/A,#N/A,FALSE,"J";#N/A,#N/A,FALSE,"K";#N/A,#N/A,FALSE,"L";#N/A,#N/A,FALSE,"M";#N/A,#N/A,FALSE,"N";#N/A,#N/A,FALSE,"O"}</definedName>
    <definedName name="TABLEAU" localSheetId="8" hidden="1">{#N/A,#N/A,FALSE,"I";#N/A,#N/A,FALSE,"J";#N/A,#N/A,FALSE,"K";#N/A,#N/A,FALSE,"L";#N/A,#N/A,FALSE,"M";#N/A,#N/A,FALSE,"N";#N/A,#N/A,FALSE,"O"}</definedName>
    <definedName name="TABLEAU" hidden="1">{#N/A,#N/A,FALSE,"I";#N/A,#N/A,FALSE,"J";#N/A,#N/A,FALSE,"K";#N/A,#N/A,FALSE,"L";#N/A,#N/A,FALSE,"M";#N/A,#N/A,FALSE,"N";#N/A,#N/A,FALSE,"O"}</definedName>
    <definedName name="Tabulky" hidden="1">[19]sez_očist!$F$20:$AI$20</definedName>
    <definedName name="test" localSheetId="0" hidden="1">{"'előző év december'!$A$2:$CP$214"}</definedName>
    <definedName name="test" localSheetId="9" hidden="1">{"'előző év december'!$A$2:$CP$214"}</definedName>
    <definedName name="test" localSheetId="10" hidden="1">{"'előző év december'!$A$2:$CP$214"}</definedName>
    <definedName name="test" localSheetId="11" hidden="1">{"'előző év december'!$A$2:$CP$214"}</definedName>
    <definedName name="test" localSheetId="12" hidden="1">{"'előző év december'!$A$2:$CP$214"}</definedName>
    <definedName name="test" localSheetId="13" hidden="1">{"'előző év december'!$A$2:$CP$214"}</definedName>
    <definedName name="test" localSheetId="1" hidden="1">{"'előző év december'!$A$2:$CP$214"}</definedName>
    <definedName name="test" localSheetId="2" hidden="1">{"'előző év december'!$A$2:$CP$214"}</definedName>
    <definedName name="test" localSheetId="3" hidden="1">{"'előző év december'!$A$2:$CP$214"}</definedName>
    <definedName name="test" localSheetId="4" hidden="1">{"'előző év december'!$A$2:$CP$214"}</definedName>
    <definedName name="test" localSheetId="5" hidden="1">{"'előző év december'!$A$2:$CP$214"}</definedName>
    <definedName name="test" localSheetId="6" hidden="1">{"'előző év december'!$A$2:$CP$214"}</definedName>
    <definedName name="test" localSheetId="7" hidden="1">{"'előző év december'!$A$2:$CP$214"}</definedName>
    <definedName name="test" localSheetId="8" hidden="1">{"'előző év december'!$A$2:$CP$214"}</definedName>
    <definedName name="test" hidden="1">{"'előző év december'!$A$2:$CP$214"}</definedName>
    <definedName name="tgz" localSheetId="0" hidden="1">{"'előző év december'!$A$2:$CP$214"}</definedName>
    <definedName name="tgz" localSheetId="9" hidden="1">{"'előző év december'!$A$2:$CP$214"}</definedName>
    <definedName name="tgz" localSheetId="10" hidden="1">{"'előző év december'!$A$2:$CP$214"}</definedName>
    <definedName name="tgz" localSheetId="11" hidden="1">{"'előző év december'!$A$2:$CP$214"}</definedName>
    <definedName name="tgz" localSheetId="12" hidden="1">{"'előző év december'!$A$2:$CP$214"}</definedName>
    <definedName name="tgz" localSheetId="13" hidden="1">{"'előző év december'!$A$2:$CP$214"}</definedName>
    <definedName name="tgz" localSheetId="1" hidden="1">{"'előző év december'!$A$2:$CP$214"}</definedName>
    <definedName name="tgz" localSheetId="2" hidden="1">{"'előző év december'!$A$2:$CP$214"}</definedName>
    <definedName name="tgz" localSheetId="3" hidden="1">{"'előző év december'!$A$2:$CP$214"}</definedName>
    <definedName name="tgz" localSheetId="4" hidden="1">{"'előző év december'!$A$2:$CP$214"}</definedName>
    <definedName name="tgz" localSheetId="5" hidden="1">{"'előző év december'!$A$2:$CP$214"}</definedName>
    <definedName name="tgz" localSheetId="6" hidden="1">{"'előző év december'!$A$2:$CP$214"}</definedName>
    <definedName name="tgz" localSheetId="7" hidden="1">{"'előző év december'!$A$2:$CP$214"}</definedName>
    <definedName name="tgz" localSheetId="8" hidden="1">{"'előző év december'!$A$2:$CP$214"}</definedName>
    <definedName name="tgz" hidden="1">{"'előző év december'!$A$2:$CP$214"}</definedName>
    <definedName name="tre" localSheetId="0" hidden="1">{"'előző év december'!$A$2:$CP$214"}</definedName>
    <definedName name="tre" localSheetId="9" hidden="1">{"'előző év december'!$A$2:$CP$214"}</definedName>
    <definedName name="tre" localSheetId="10" hidden="1">{"'előző év december'!$A$2:$CP$214"}</definedName>
    <definedName name="tre" localSheetId="11" hidden="1">{"'előző év december'!$A$2:$CP$214"}</definedName>
    <definedName name="tre" localSheetId="12" hidden="1">{"'előző év december'!$A$2:$CP$214"}</definedName>
    <definedName name="tre" localSheetId="13" hidden="1">{"'előző év december'!$A$2:$CP$214"}</definedName>
    <definedName name="tre" localSheetId="1" hidden="1">{"'előző év december'!$A$2:$CP$214"}</definedName>
    <definedName name="tre" localSheetId="2" hidden="1">{"'előző év december'!$A$2:$CP$214"}</definedName>
    <definedName name="tre" localSheetId="3" hidden="1">{"'előző év december'!$A$2:$CP$214"}</definedName>
    <definedName name="tre" localSheetId="4" hidden="1">{"'előző év december'!$A$2:$CP$214"}</definedName>
    <definedName name="tre" localSheetId="5" hidden="1">{"'előző év december'!$A$2:$CP$214"}</definedName>
    <definedName name="tre" localSheetId="6" hidden="1">{"'előző év december'!$A$2:$CP$214"}</definedName>
    <definedName name="tre" localSheetId="7" hidden="1">{"'előző év december'!$A$2:$CP$214"}</definedName>
    <definedName name="tre" localSheetId="8" hidden="1">{"'előző év december'!$A$2:$CP$214"}</definedName>
    <definedName name="tre" hidden="1">{"'előző év december'!$A$2:$CP$214"}</definedName>
    <definedName name="vb" localSheetId="0" hidden="1">{"'előző év december'!$A$2:$CP$214"}</definedName>
    <definedName name="vb" localSheetId="9" hidden="1">{"'előző év december'!$A$2:$CP$214"}</definedName>
    <definedName name="vb" localSheetId="10" hidden="1">{"'előző év december'!$A$2:$CP$214"}</definedName>
    <definedName name="vb" localSheetId="11" hidden="1">{"'előző év december'!$A$2:$CP$214"}</definedName>
    <definedName name="vb" localSheetId="12" hidden="1">{"'előző év december'!$A$2:$CP$214"}</definedName>
    <definedName name="vb" localSheetId="13" hidden="1">{"'előző év december'!$A$2:$CP$214"}</definedName>
    <definedName name="vb" localSheetId="1" hidden="1">{"'előző év december'!$A$2:$CP$214"}</definedName>
    <definedName name="vb" localSheetId="2" hidden="1">{"'előző év december'!$A$2:$CP$214"}</definedName>
    <definedName name="vb" localSheetId="3" hidden="1">{"'előző év december'!$A$2:$CP$214"}</definedName>
    <definedName name="vb" localSheetId="4" hidden="1">{"'előző év december'!$A$2:$CP$214"}</definedName>
    <definedName name="vb" localSheetId="5" hidden="1">{"'előző év december'!$A$2:$CP$214"}</definedName>
    <definedName name="vb" localSheetId="6" hidden="1">{"'előző év december'!$A$2:$CP$214"}</definedName>
    <definedName name="vb" localSheetId="7" hidden="1">{"'előző év december'!$A$2:$CP$214"}</definedName>
    <definedName name="vb" localSheetId="8" hidden="1">{"'előző év december'!$A$2:$CP$214"}</definedName>
    <definedName name="vb" hidden="1">{"'előző év december'!$A$2:$CP$214"}</definedName>
    <definedName name="vc" localSheetId="0" hidden="1">{"'előző év december'!$A$2:$CP$214"}</definedName>
    <definedName name="vc" localSheetId="9" hidden="1">{"'előző év december'!$A$2:$CP$214"}</definedName>
    <definedName name="vc" localSheetId="10" hidden="1">{"'előző év december'!$A$2:$CP$214"}</definedName>
    <definedName name="vc" localSheetId="11" hidden="1">{"'előző év december'!$A$2:$CP$214"}</definedName>
    <definedName name="vc" localSheetId="12" hidden="1">{"'előző év december'!$A$2:$CP$214"}</definedName>
    <definedName name="vc" localSheetId="13" hidden="1">{"'előző év december'!$A$2:$CP$214"}</definedName>
    <definedName name="vc" localSheetId="1" hidden="1">{"'előző év december'!$A$2:$CP$214"}</definedName>
    <definedName name="vc" localSheetId="2" hidden="1">{"'előző év december'!$A$2:$CP$214"}</definedName>
    <definedName name="vc" localSheetId="3" hidden="1">{"'előző év december'!$A$2:$CP$214"}</definedName>
    <definedName name="vc" localSheetId="4" hidden="1">{"'előző év december'!$A$2:$CP$214"}</definedName>
    <definedName name="vc" localSheetId="5" hidden="1">{"'előző év december'!$A$2:$CP$214"}</definedName>
    <definedName name="vc" localSheetId="6" hidden="1">{"'előző év december'!$A$2:$CP$214"}</definedName>
    <definedName name="vc" localSheetId="7" hidden="1">{"'előző év december'!$A$2:$CP$214"}</definedName>
    <definedName name="vc" localSheetId="8" hidden="1">{"'előző év december'!$A$2:$CP$214"}</definedName>
    <definedName name="vc" hidden="1">{"'előző év december'!$A$2:$CP$214"}</definedName>
    <definedName name="we" localSheetId="0" hidden="1">{"'előző év december'!$A$2:$CP$214"}</definedName>
    <definedName name="we" localSheetId="9" hidden="1">{"'előző év december'!$A$2:$CP$214"}</definedName>
    <definedName name="we" localSheetId="10" hidden="1">{"'előző év december'!$A$2:$CP$214"}</definedName>
    <definedName name="we" localSheetId="11" hidden="1">{"'előző év december'!$A$2:$CP$214"}</definedName>
    <definedName name="we" localSheetId="12" hidden="1">{"'előző év december'!$A$2:$CP$214"}</definedName>
    <definedName name="we" localSheetId="13" hidden="1">{"'előző év december'!$A$2:$CP$214"}</definedName>
    <definedName name="we" localSheetId="1" hidden="1">{"'előző év december'!$A$2:$CP$214"}</definedName>
    <definedName name="we" localSheetId="2" hidden="1">{"'előző év december'!$A$2:$CP$214"}</definedName>
    <definedName name="we" localSheetId="3" hidden="1">{"'előző év december'!$A$2:$CP$214"}</definedName>
    <definedName name="we" localSheetId="4" hidden="1">{"'előző év december'!$A$2:$CP$214"}</definedName>
    <definedName name="we" localSheetId="5" hidden="1">{"'előző év december'!$A$2:$CP$214"}</definedName>
    <definedName name="we" localSheetId="6" hidden="1">{"'előző év december'!$A$2:$CP$214"}</definedName>
    <definedName name="we" localSheetId="7" hidden="1">{"'előző év december'!$A$2:$CP$214"}</definedName>
    <definedName name="we" localSheetId="8" hidden="1">{"'előző év december'!$A$2:$CP$214"}</definedName>
    <definedName name="we" hidden="1">{"'előző év december'!$A$2:$CP$214"}</definedName>
    <definedName name="wee" localSheetId="0" hidden="1">{"'előző év december'!$A$2:$CP$214"}</definedName>
    <definedName name="wee" localSheetId="9" hidden="1">{"'előző év december'!$A$2:$CP$214"}</definedName>
    <definedName name="wee" localSheetId="10" hidden="1">{"'előző év december'!$A$2:$CP$214"}</definedName>
    <definedName name="wee" localSheetId="11" hidden="1">{"'előző év december'!$A$2:$CP$214"}</definedName>
    <definedName name="wee" localSheetId="12" hidden="1">{"'előző év december'!$A$2:$CP$214"}</definedName>
    <definedName name="wee" localSheetId="13" hidden="1">{"'előző év december'!$A$2:$CP$214"}</definedName>
    <definedName name="wee" localSheetId="1" hidden="1">{"'előző év december'!$A$2:$CP$214"}</definedName>
    <definedName name="wee" localSheetId="2" hidden="1">{"'előző év december'!$A$2:$CP$214"}</definedName>
    <definedName name="wee" localSheetId="3" hidden="1">{"'előző év december'!$A$2:$CP$214"}</definedName>
    <definedName name="wee" localSheetId="4" hidden="1">{"'előző év december'!$A$2:$CP$214"}</definedName>
    <definedName name="wee" localSheetId="5" hidden="1">{"'előző év december'!$A$2:$CP$214"}</definedName>
    <definedName name="wee" localSheetId="6" hidden="1">{"'előző év december'!$A$2:$CP$214"}</definedName>
    <definedName name="wee" localSheetId="7" hidden="1">{"'előző év december'!$A$2:$CP$214"}</definedName>
    <definedName name="wee" localSheetId="8" hidden="1">{"'előző év december'!$A$2:$CP$214"}</definedName>
    <definedName name="wee" hidden="1">{"'előző év december'!$A$2:$CP$214"}</definedName>
    <definedName name="werwe" localSheetId="0" hidden="1">{"'előző év december'!$A$2:$CP$214"}</definedName>
    <definedName name="werwe" localSheetId="9" hidden="1">{"'előző év december'!$A$2:$CP$214"}</definedName>
    <definedName name="werwe" localSheetId="10" hidden="1">{"'előző év december'!$A$2:$CP$214"}</definedName>
    <definedName name="werwe" localSheetId="11" hidden="1">{"'előző év december'!$A$2:$CP$214"}</definedName>
    <definedName name="werwe" localSheetId="12" hidden="1">{"'előző év december'!$A$2:$CP$214"}</definedName>
    <definedName name="werwe" localSheetId="13" hidden="1">{"'előző év december'!$A$2:$CP$214"}</definedName>
    <definedName name="werwe" localSheetId="1" hidden="1">{"'előző év december'!$A$2:$CP$214"}</definedName>
    <definedName name="werwe" localSheetId="2" hidden="1">{"'előző év december'!$A$2:$CP$214"}</definedName>
    <definedName name="werwe" localSheetId="3" hidden="1">{"'előző év december'!$A$2:$CP$214"}</definedName>
    <definedName name="werwe" localSheetId="4" hidden="1">{"'előző év december'!$A$2:$CP$214"}</definedName>
    <definedName name="werwe" localSheetId="5" hidden="1">{"'előző év december'!$A$2:$CP$214"}</definedName>
    <definedName name="werwe" localSheetId="6" hidden="1">{"'előző év december'!$A$2:$CP$214"}</definedName>
    <definedName name="werwe" localSheetId="7" hidden="1">{"'előző év december'!$A$2:$CP$214"}</definedName>
    <definedName name="werwe" localSheetId="8" hidden="1">{"'előző év december'!$A$2:$CP$214"}</definedName>
    <definedName name="werwe" hidden="1">{"'előző év december'!$A$2:$CP$214"}</definedName>
    <definedName name="werwer" localSheetId="0" hidden="1">{"'előző év december'!$A$2:$CP$214"}</definedName>
    <definedName name="werwer" localSheetId="9" hidden="1">{"'előző év december'!$A$2:$CP$214"}</definedName>
    <definedName name="werwer" localSheetId="10" hidden="1">{"'előző év december'!$A$2:$CP$214"}</definedName>
    <definedName name="werwer" localSheetId="11" hidden="1">{"'előző év december'!$A$2:$CP$214"}</definedName>
    <definedName name="werwer" localSheetId="12" hidden="1">{"'előző év december'!$A$2:$CP$214"}</definedName>
    <definedName name="werwer" localSheetId="13" hidden="1">{"'előző év december'!$A$2:$CP$214"}</definedName>
    <definedName name="werwer" localSheetId="1" hidden="1">{"'előző év december'!$A$2:$CP$214"}</definedName>
    <definedName name="werwer" localSheetId="2" hidden="1">{"'előző év december'!$A$2:$CP$214"}</definedName>
    <definedName name="werwer" localSheetId="3" hidden="1">{"'előző év december'!$A$2:$CP$214"}</definedName>
    <definedName name="werwer" localSheetId="4" hidden="1">{"'előző év december'!$A$2:$CP$214"}</definedName>
    <definedName name="werwer" localSheetId="5" hidden="1">{"'előző év december'!$A$2:$CP$214"}</definedName>
    <definedName name="werwer" localSheetId="6" hidden="1">{"'előző év december'!$A$2:$CP$214"}</definedName>
    <definedName name="werwer" localSheetId="7" hidden="1">{"'előző év december'!$A$2:$CP$214"}</definedName>
    <definedName name="werwer" localSheetId="8" hidden="1">{"'előző év december'!$A$2:$CP$214"}</definedName>
    <definedName name="werwer" hidden="1">{"'előző év december'!$A$2:$CP$214"}</definedName>
    <definedName name="wrn.BOP_MIDTERM." localSheetId="11" hidden="1">{"BOP_TAB",#N/A,FALSE,"N";"MIDTERM_TAB",#N/A,FALSE,"O"}</definedName>
    <definedName name="wrn.BOP_MIDTERM." localSheetId="12" hidden="1">{"BOP_TAB",#N/A,FALSE,"N";"MIDTERM_TAB",#N/A,FALSE,"O"}</definedName>
    <definedName name="wrn.BOP_MIDTERM." localSheetId="1" hidden="1">{"BOP_TAB",#N/A,FALSE,"N";"MIDTERM_TAB",#N/A,FALSE,"O"}</definedName>
    <definedName name="wrn.BOP_MIDTERM." localSheetId="3" hidden="1">{"BOP_TAB",#N/A,FALSE,"N";"MIDTERM_TAB",#N/A,FALSE,"O"}</definedName>
    <definedName name="wrn.BOP_MIDTERM." localSheetId="4" hidden="1">{"BOP_TAB",#N/A,FALSE,"N";"MIDTERM_TAB",#N/A,FALSE,"O"}</definedName>
    <definedName name="wrn.BOP_MIDTERM." localSheetId="5" hidden="1">{"BOP_TAB",#N/A,FALSE,"N";"MIDTERM_TAB",#N/A,FALSE,"O"}</definedName>
    <definedName name="wrn.BOP_MIDTERM." localSheetId="6" hidden="1">{"BOP_TAB",#N/A,FALSE,"N";"MIDTERM_TAB",#N/A,FALSE,"O"}</definedName>
    <definedName name="wrn.BOP_MIDTERM." localSheetId="7" hidden="1">{"BOP_TAB",#N/A,FALSE,"N";"MIDTERM_TAB",#N/A,FALSE,"O"}</definedName>
    <definedName name="wrn.BOP_MIDTERM." localSheetId="8" hidden="1">{"BOP_TAB",#N/A,FALSE,"N";"MIDTERM_TAB",#N/A,FALSE,"O"}</definedName>
    <definedName name="wrn.BOP_MIDTERM." hidden="1">{"BOP_TAB",#N/A,FALSE,"N";"MIDTERM_TAB",#N/A,FALSE,"O"}</definedName>
    <definedName name="wrn.Input._.and._.output._.tables." localSheetId="1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7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8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localSheetId="11" hidden="1">{#N/A,#N/A,FALSE,"CB";#N/A,#N/A,FALSE,"CMB";#N/A,#N/A,FALSE,"BSYS";#N/A,#N/A,FALSE,"NBFI";#N/A,#N/A,FALSE,"FSYS"}</definedName>
    <definedName name="wrn.MAIN." localSheetId="12" hidden="1">{#N/A,#N/A,FALSE,"CB";#N/A,#N/A,FALSE,"CMB";#N/A,#N/A,FALSE,"BSYS";#N/A,#N/A,FALSE,"NBFI";#N/A,#N/A,FALSE,"FSYS"}</definedName>
    <definedName name="wrn.MAIN." localSheetId="1" hidden="1">{#N/A,#N/A,FALSE,"CB";#N/A,#N/A,FALSE,"CMB";#N/A,#N/A,FALSE,"BSYS";#N/A,#N/A,FALSE,"NBFI";#N/A,#N/A,FALSE,"FSYS"}</definedName>
    <definedName name="wrn.MAIN." localSheetId="3" hidden="1">{#N/A,#N/A,FALSE,"CB";#N/A,#N/A,FALSE,"CMB";#N/A,#N/A,FALSE,"BSYS";#N/A,#N/A,FALSE,"NBFI";#N/A,#N/A,FALSE,"FSYS"}</definedName>
    <definedName name="wrn.MAIN." localSheetId="4" hidden="1">{#N/A,#N/A,FALSE,"CB";#N/A,#N/A,FALSE,"CMB";#N/A,#N/A,FALSE,"BSYS";#N/A,#N/A,FALSE,"NBFI";#N/A,#N/A,FALSE,"FSYS"}</definedName>
    <definedName name="wrn.MAIN." localSheetId="5" hidden="1">{#N/A,#N/A,FALSE,"CB";#N/A,#N/A,FALSE,"CMB";#N/A,#N/A,FALSE,"BSYS";#N/A,#N/A,FALSE,"NBFI";#N/A,#N/A,FALSE,"FSYS"}</definedName>
    <definedName name="wrn.MAIN." localSheetId="6" hidden="1">{#N/A,#N/A,FALSE,"CB";#N/A,#N/A,FALSE,"CMB";#N/A,#N/A,FALSE,"BSYS";#N/A,#N/A,FALSE,"NBFI";#N/A,#N/A,FALSE,"FSYS"}</definedName>
    <definedName name="wrn.MAIN." localSheetId="7" hidden="1">{#N/A,#N/A,FALSE,"CB";#N/A,#N/A,FALSE,"CMB";#N/A,#N/A,FALSE,"BSYS";#N/A,#N/A,FALSE,"NBFI";#N/A,#N/A,FALSE,"FSYS"}</definedName>
    <definedName name="wrn.MAIN." localSheetId="8" hidden="1">{#N/A,#N/A,FALSE,"CB";#N/A,#N/A,FALSE,"CMB";#N/A,#N/A,FALSE,"BSYS";#N/A,#N/A,FALSE,"NBFI";#N/A,#N/A,FALSE,"FSYS"}</definedName>
    <definedName name="wrn.MAIN." hidden="1">{#N/A,#N/A,FALSE,"CB";#N/A,#N/A,FALSE,"CMB";#N/A,#N/A,FALSE,"BSYS";#N/A,#N/A,FALSE,"NBFI";#N/A,#N/A,FALSE,"FSYS"}</definedName>
    <definedName name="wrn.MDABOP." localSheetId="1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7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IT." localSheetId="11" hidden="1">{#N/A,#N/A,FALSE,"CB";#N/A,#N/A,FALSE,"CMB";#N/A,#N/A,FALSE,"NBFI"}</definedName>
    <definedName name="wrn.MIT." localSheetId="12" hidden="1">{#N/A,#N/A,FALSE,"CB";#N/A,#N/A,FALSE,"CMB";#N/A,#N/A,FALSE,"NBFI"}</definedName>
    <definedName name="wrn.MIT." localSheetId="1" hidden="1">{#N/A,#N/A,FALSE,"CB";#N/A,#N/A,FALSE,"CMB";#N/A,#N/A,FALSE,"NBFI"}</definedName>
    <definedName name="wrn.MIT." localSheetId="3" hidden="1">{#N/A,#N/A,FALSE,"CB";#N/A,#N/A,FALSE,"CMB";#N/A,#N/A,FALSE,"NBFI"}</definedName>
    <definedName name="wrn.MIT." localSheetId="4" hidden="1">{#N/A,#N/A,FALSE,"CB";#N/A,#N/A,FALSE,"CMB";#N/A,#N/A,FALSE,"NBFI"}</definedName>
    <definedName name="wrn.MIT." localSheetId="5" hidden="1">{#N/A,#N/A,FALSE,"CB";#N/A,#N/A,FALSE,"CMB";#N/A,#N/A,FALSE,"NBFI"}</definedName>
    <definedName name="wrn.MIT." localSheetId="6" hidden="1">{#N/A,#N/A,FALSE,"CB";#N/A,#N/A,FALSE,"CMB";#N/A,#N/A,FALSE,"NBFI"}</definedName>
    <definedName name="wrn.MIT." localSheetId="7" hidden="1">{#N/A,#N/A,FALSE,"CB";#N/A,#N/A,FALSE,"CMB";#N/A,#N/A,FALSE,"NBFI"}</definedName>
    <definedName name="wrn.MIT." localSheetId="8" hidden="1">{#N/A,#N/A,FALSE,"CB";#N/A,#N/A,FALSE,"CMB";#N/A,#N/A,FALSE,"NBFI"}</definedName>
    <definedName name="wrn.MIT." hidden="1">{#N/A,#N/A,FALSE,"CB";#N/A,#N/A,FALSE,"CMB";#N/A,#N/A,FALSE,"NBFI"}</definedName>
    <definedName name="wrn.MONA." localSheetId="11" hidden="1">{"MONA",#N/A,FALSE,"S"}</definedName>
    <definedName name="wrn.MONA." localSheetId="12" hidden="1">{"MONA",#N/A,FALSE,"S"}</definedName>
    <definedName name="wrn.MONA." localSheetId="1" hidden="1">{"MONA",#N/A,FALSE,"S"}</definedName>
    <definedName name="wrn.MONA." localSheetId="3" hidden="1">{"MONA",#N/A,FALSE,"S"}</definedName>
    <definedName name="wrn.MONA." localSheetId="4" hidden="1">{"MONA",#N/A,FALSE,"S"}</definedName>
    <definedName name="wrn.MONA." localSheetId="5" hidden="1">{"MONA",#N/A,FALSE,"S"}</definedName>
    <definedName name="wrn.MONA." localSheetId="6" hidden="1">{"MONA",#N/A,FALSE,"S"}</definedName>
    <definedName name="wrn.MONA." localSheetId="7" hidden="1">{"MONA",#N/A,FALSE,"S"}</definedName>
    <definedName name="wrn.MONA." localSheetId="8" hidden="1">{"MONA",#N/A,FALSE,"S"}</definedName>
    <definedName name="wrn.MONA." hidden="1">{"MONA",#N/A,FALSE,"S"}</definedName>
    <definedName name="wrn.Output._.tables." localSheetId="11" hidden="1">{#N/A,#N/A,FALSE,"I";#N/A,#N/A,FALSE,"J";#N/A,#N/A,FALSE,"K";#N/A,#N/A,FALSE,"L";#N/A,#N/A,FALSE,"M";#N/A,#N/A,FALSE,"N";#N/A,#N/A,FALSE,"O"}</definedName>
    <definedName name="wrn.Output._.tables." localSheetId="12" hidden="1">{#N/A,#N/A,FALSE,"I";#N/A,#N/A,FALSE,"J";#N/A,#N/A,FALSE,"K";#N/A,#N/A,FALSE,"L";#N/A,#N/A,FALSE,"M";#N/A,#N/A,FALSE,"N";#N/A,#N/A,FALSE,"O"}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localSheetId="6" hidden="1">{#N/A,#N/A,FALSE,"I";#N/A,#N/A,FALSE,"J";#N/A,#N/A,FALSE,"K";#N/A,#N/A,FALSE,"L";#N/A,#N/A,FALSE,"M";#N/A,#N/A,FALSE,"N";#N/A,#N/A,FALSE,"O"}</definedName>
    <definedName name="wrn.Output._.tables." localSheetId="7" hidden="1">{#N/A,#N/A,FALSE,"I";#N/A,#N/A,FALSE,"J";#N/A,#N/A,FALSE,"K";#N/A,#N/A,FALSE,"L";#N/A,#N/A,FALSE,"M";#N/A,#N/A,FALSE,"N";#N/A,#N/A,FALSE,"O"}</definedName>
    <definedName name="wrn.Output._.tables." localSheetId="8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Staff._.Report._.Tables." localSheetId="11" hidden="1">{#N/A,#N/A,FALSE,"SRFSYS";#N/A,#N/A,FALSE,"SRBSYS"}</definedName>
    <definedName name="wrn.Staff._.Report._.Tables." localSheetId="12" hidden="1">{#N/A,#N/A,FALSE,"SRFSYS";#N/A,#N/A,FALSE,"SRBSYS"}</definedName>
    <definedName name="wrn.Staff._.Report._.Tables." localSheetId="1" hidden="1">{#N/A,#N/A,FALSE,"SRFSYS";#N/A,#N/A,FALSE,"SRBSYS"}</definedName>
    <definedName name="wrn.Staff._.Report._.Tables." localSheetId="3" hidden="1">{#N/A,#N/A,FALSE,"SRFSYS";#N/A,#N/A,FALSE,"SRBSYS"}</definedName>
    <definedName name="wrn.Staff._.Report._.Tables." localSheetId="4" hidden="1">{#N/A,#N/A,FALSE,"SRFSYS";#N/A,#N/A,FALSE,"SRBSYS"}</definedName>
    <definedName name="wrn.Staff._.Report._.Tables." localSheetId="5" hidden="1">{#N/A,#N/A,FALSE,"SRFSYS";#N/A,#N/A,FALSE,"SRBSYS"}</definedName>
    <definedName name="wrn.Staff._.Report._.Tables." localSheetId="6" hidden="1">{#N/A,#N/A,FALSE,"SRFSYS";#N/A,#N/A,FALSE,"SRBSYS"}</definedName>
    <definedName name="wrn.Staff._.Report._.Tables." localSheetId="7" hidden="1">{#N/A,#N/A,FALSE,"SRFSYS";#N/A,#N/A,FALSE,"SRBSYS"}</definedName>
    <definedName name="wrn.Staff._.Report._.Tables." localSheetId="8" hidden="1">{#N/A,#N/A,FALSE,"SRFSYS";#N/A,#N/A,FALSE,"SRBSYS"}</definedName>
    <definedName name="wrn.Staff._.Report._.Tables." hidden="1">{#N/A,#N/A,FALSE,"SRFSYS";#N/A,#N/A,FALSE,"SRBSYS"}</definedName>
    <definedName name="wrn.WEO." localSheetId="11" hidden="1">{"WEO",#N/A,FALSE,"T"}</definedName>
    <definedName name="wrn.WEO." localSheetId="12" hidden="1">{"WEO",#N/A,FALSE,"T"}</definedName>
    <definedName name="wrn.WEO." localSheetId="1" hidden="1">{"WEO",#N/A,FALSE,"T"}</definedName>
    <definedName name="wrn.WEO." localSheetId="3" hidden="1">{"WEO",#N/A,FALSE,"T"}</definedName>
    <definedName name="wrn.WEO." localSheetId="4" hidden="1">{"WEO",#N/A,FALSE,"T"}</definedName>
    <definedName name="wrn.WEO." localSheetId="5" hidden="1">{"WEO",#N/A,FALSE,"T"}</definedName>
    <definedName name="wrn.WEO." localSheetId="6" hidden="1">{"WEO",#N/A,FALSE,"T"}</definedName>
    <definedName name="wrn.WEO." localSheetId="7" hidden="1">{"WEO",#N/A,FALSE,"T"}</definedName>
    <definedName name="wrn.WEO." localSheetId="8" hidden="1">{"WEO",#N/A,FALSE,"T"}</definedName>
    <definedName name="wrn.WEO." hidden="1">{"WEO",#N/A,FALSE,"T"}</definedName>
    <definedName name="www" localSheetId="0" hidden="1">{"'előző év december'!$A$2:$CP$214"}</definedName>
    <definedName name="www" localSheetId="9" hidden="1">{"'előző év december'!$A$2:$CP$214"}</definedName>
    <definedName name="www" localSheetId="10" hidden="1">{"'előző év december'!$A$2:$CP$214"}</definedName>
    <definedName name="www" localSheetId="11" hidden="1">{"'előző év december'!$A$2:$CP$214"}</definedName>
    <definedName name="www" localSheetId="12" hidden="1">{"'előző év december'!$A$2:$CP$214"}</definedName>
    <definedName name="www" localSheetId="13" hidden="1">{"'előző év december'!$A$2:$CP$214"}</definedName>
    <definedName name="www" localSheetId="1" hidden="1">{"'előző év december'!$A$2:$CP$214"}</definedName>
    <definedName name="www" localSheetId="2" hidden="1">{"'előző év december'!$A$2:$CP$214"}</definedName>
    <definedName name="www" localSheetId="3" hidden="1">{"'előző év december'!$A$2:$CP$214"}</definedName>
    <definedName name="www" localSheetId="4" hidden="1">{"'előző év december'!$A$2:$CP$214"}</definedName>
    <definedName name="www" localSheetId="5" hidden="1">{"'előző év december'!$A$2:$CP$214"}</definedName>
    <definedName name="www" localSheetId="6" hidden="1">{"'előző év december'!$A$2:$CP$214"}</definedName>
    <definedName name="www" localSheetId="7" hidden="1">{"'előző év december'!$A$2:$CP$214"}</definedName>
    <definedName name="www" localSheetId="8" hidden="1">{"'előző év december'!$A$2:$CP$214"}</definedName>
    <definedName name="www" hidden="1">{"'előző év december'!$A$2:$CP$214"}</definedName>
    <definedName name="xxx" localSheetId="0" hidden="1">{"'előző év december'!$A$2:$CP$214"}</definedName>
    <definedName name="xxx" localSheetId="9" hidden="1">{"'előző év december'!$A$2:$CP$214"}</definedName>
    <definedName name="xxx" localSheetId="10" hidden="1">{"'előző év december'!$A$2:$CP$214"}</definedName>
    <definedName name="xxx" localSheetId="11" hidden="1">{"'előző év december'!$A$2:$CP$214"}</definedName>
    <definedName name="xxx" localSheetId="12" hidden="1">{"'előző év december'!$A$2:$CP$214"}</definedName>
    <definedName name="xxx" localSheetId="13" hidden="1">{"'előző év december'!$A$2:$CP$214"}</definedName>
    <definedName name="xxx" localSheetId="1" hidden="1">{"'előző év december'!$A$2:$CP$214"}</definedName>
    <definedName name="xxx" localSheetId="2" hidden="1">{"'előző év december'!$A$2:$CP$214"}</definedName>
    <definedName name="xxx" localSheetId="3" hidden="1">{"'előző év december'!$A$2:$CP$214"}</definedName>
    <definedName name="xxx" localSheetId="4" hidden="1">{"'előző év december'!$A$2:$CP$214"}</definedName>
    <definedName name="xxx" localSheetId="5" hidden="1">{"'előző év december'!$A$2:$CP$214"}</definedName>
    <definedName name="xxx" localSheetId="6" hidden="1">{"'előző év december'!$A$2:$CP$214"}</definedName>
    <definedName name="xxx" localSheetId="7" hidden="1">{"'előző év december'!$A$2:$CP$214"}</definedName>
    <definedName name="xxx" localSheetId="8" hidden="1">{"'előző év december'!$A$2:$CP$214"}</definedName>
    <definedName name="xxx" hidden="1">{"'előző év december'!$A$2:$CP$214"}</definedName>
    <definedName name="yyy" localSheetId="0" hidden="1">{"'előző év december'!$A$2:$CP$214"}</definedName>
    <definedName name="yyy" localSheetId="9" hidden="1">{"'előző év december'!$A$2:$CP$214"}</definedName>
    <definedName name="yyy" localSheetId="10" hidden="1">{"'előző év december'!$A$2:$CP$214"}</definedName>
    <definedName name="yyy" localSheetId="11" hidden="1">{"'előző év december'!$A$2:$CP$214"}</definedName>
    <definedName name="yyy" localSheetId="12" hidden="1">{"'előző év december'!$A$2:$CP$214"}</definedName>
    <definedName name="yyy" localSheetId="13" hidden="1">{"'előző év december'!$A$2:$CP$214"}</definedName>
    <definedName name="yyy" localSheetId="1" hidden="1">{"'előző év december'!$A$2:$CP$214"}</definedName>
    <definedName name="yyy" localSheetId="2" hidden="1">{"'előző év december'!$A$2:$CP$214"}</definedName>
    <definedName name="yyy" localSheetId="3" hidden="1">{"'előző év december'!$A$2:$CP$214"}</definedName>
    <definedName name="yyy" localSheetId="4" hidden="1">{"'előző év december'!$A$2:$CP$214"}</definedName>
    <definedName name="yyy" localSheetId="5" hidden="1">{"'előző év december'!$A$2:$CP$214"}</definedName>
    <definedName name="yyy" localSheetId="6" hidden="1">{"'előző év december'!$A$2:$CP$214"}</definedName>
    <definedName name="yyy" localSheetId="7" hidden="1">{"'előző év december'!$A$2:$CP$214"}</definedName>
    <definedName name="yyy" localSheetId="8" hidden="1">{"'előző év december'!$A$2:$CP$214"}</definedName>
    <definedName name="yyy" hidden="1">{"'előző év december'!$A$2:$CP$214"}</definedName>
    <definedName name="zamezam" localSheetId="0" hidden="1">[2]nezamestnanost!#REF!</definedName>
    <definedName name="zamezam" localSheetId="9" hidden="1">[2]nezamestnanost!#REF!</definedName>
    <definedName name="zamezam" localSheetId="10" hidden="1">[2]nezamestnanost!#REF!</definedName>
    <definedName name="zamezam" localSheetId="11" hidden="1">[2]nezamestnanost!#REF!</definedName>
    <definedName name="zamezam" localSheetId="12" hidden="1">[2]nezamestnanost!#REF!</definedName>
    <definedName name="zamezam" localSheetId="13" hidden="1">[2]nezamestnanost!#REF!</definedName>
    <definedName name="zamezam" localSheetId="2" hidden="1">[2]nezamestnanost!#REF!</definedName>
    <definedName name="zamezam" localSheetId="3" hidden="1">[2]nezamestnanost!#REF!</definedName>
    <definedName name="zamezam" localSheetId="4" hidden="1">[2]nezamestnanost!#REF!</definedName>
    <definedName name="zamezam" localSheetId="5" hidden="1">[2]nezamestnanost!#REF!</definedName>
    <definedName name="zamezam" localSheetId="6" hidden="1">[2]nezamestnanost!#REF!</definedName>
    <definedName name="zamezam" localSheetId="7" hidden="1">[2]nezamestnanost!#REF!</definedName>
    <definedName name="zamezam" localSheetId="8" hidden="1">[2]nezamestnanost!#REF!</definedName>
    <definedName name="zamezam" localSheetId="14" hidden="1">[2]nezamestnanost!#REF!</definedName>
    <definedName name="zamezam" hidden="1">[2]nezamestnanost!#REF!</definedName>
    <definedName name="ztr" localSheetId="0" hidden="1">{"'előző év december'!$A$2:$CP$214"}</definedName>
    <definedName name="ztr" localSheetId="9" hidden="1">{"'előző év december'!$A$2:$CP$214"}</definedName>
    <definedName name="ztr" localSheetId="10" hidden="1">{"'előző év december'!$A$2:$CP$214"}</definedName>
    <definedName name="ztr" localSheetId="11" hidden="1">{"'előző év december'!$A$2:$CP$214"}</definedName>
    <definedName name="ztr" localSheetId="12" hidden="1">{"'előző év december'!$A$2:$CP$214"}</definedName>
    <definedName name="ztr" localSheetId="13" hidden="1">{"'előző év december'!$A$2:$CP$214"}</definedName>
    <definedName name="ztr" localSheetId="1" hidden="1">{"'előző év december'!$A$2:$CP$214"}</definedName>
    <definedName name="ztr" localSheetId="2" hidden="1">{"'előző év december'!$A$2:$CP$214"}</definedName>
    <definedName name="ztr" localSheetId="3" hidden="1">{"'előző év december'!$A$2:$CP$214"}</definedName>
    <definedName name="ztr" localSheetId="4" hidden="1">{"'előző év december'!$A$2:$CP$214"}</definedName>
    <definedName name="ztr" localSheetId="5" hidden="1">{"'előző év december'!$A$2:$CP$214"}</definedName>
    <definedName name="ztr" localSheetId="6" hidden="1">{"'előző év december'!$A$2:$CP$214"}</definedName>
    <definedName name="ztr" localSheetId="7" hidden="1">{"'előző év december'!$A$2:$CP$214"}</definedName>
    <definedName name="ztr" localSheetId="8" hidden="1">{"'előző év december'!$A$2:$CP$214"}</definedName>
    <definedName name="ztr" hidden="1">{"'előző év december'!$A$2:$CP$214"}</definedName>
    <definedName name="zzz" localSheetId="0" hidden="1">{"'előző év december'!$A$2:$CP$214"}</definedName>
    <definedName name="zzz" localSheetId="9" hidden="1">{"'előző év december'!$A$2:$CP$214"}</definedName>
    <definedName name="zzz" localSheetId="10" hidden="1">{"'előző év december'!$A$2:$CP$214"}</definedName>
    <definedName name="zzz" localSheetId="11" hidden="1">{"'előző év december'!$A$2:$CP$214"}</definedName>
    <definedName name="zzz" localSheetId="12" hidden="1">{"'előző év december'!$A$2:$CP$214"}</definedName>
    <definedName name="zzz" localSheetId="13" hidden="1">{"'előző év december'!$A$2:$CP$214"}</definedName>
    <definedName name="zzz" localSheetId="1" hidden="1">{"'előző év december'!$A$2:$CP$214"}</definedName>
    <definedName name="zzz" localSheetId="2" hidden="1">{"'előző év december'!$A$2:$CP$214"}</definedName>
    <definedName name="zzz" localSheetId="3" hidden="1">{"'előző év december'!$A$2:$CP$214"}</definedName>
    <definedName name="zzz" localSheetId="4" hidden="1">{"'előző év december'!$A$2:$CP$214"}</definedName>
    <definedName name="zzz" localSheetId="5" hidden="1">{"'előző év december'!$A$2:$CP$214"}</definedName>
    <definedName name="zzz" localSheetId="6" hidden="1">{"'előző év december'!$A$2:$CP$214"}</definedName>
    <definedName name="zzz" localSheetId="7" hidden="1">{"'előző év december'!$A$2:$CP$214"}</definedName>
    <definedName name="zzz" localSheetId="8" hidden="1">{"'előző év december'!$A$2:$CP$214"}</definedName>
    <definedName name="zzz" hidden="1">{"'előző év december'!$A$2:$CP$214"}</definedName>
    <definedName name="гсд" localSheetId="0" hidden="1">{"'előző év december'!$A$2:$CP$214"}</definedName>
    <definedName name="гсд" localSheetId="9" hidden="1">{"'előző év december'!$A$2:$CP$214"}</definedName>
    <definedName name="гсд" localSheetId="10" hidden="1">{"'előző év december'!$A$2:$CP$214"}</definedName>
    <definedName name="гсд" localSheetId="11" hidden="1">{"'előző év december'!$A$2:$CP$214"}</definedName>
    <definedName name="гсд" localSheetId="12" hidden="1">{"'előző év december'!$A$2:$CP$214"}</definedName>
    <definedName name="гсд" localSheetId="13" hidden="1">{"'előző év december'!$A$2:$CP$214"}</definedName>
    <definedName name="гсд" localSheetId="1" hidden="1">{"'előző év december'!$A$2:$CP$214"}</definedName>
    <definedName name="гсд" localSheetId="2" hidden="1">{"'előző év december'!$A$2:$CP$214"}</definedName>
    <definedName name="гсд" localSheetId="3" hidden="1">{"'előző év december'!$A$2:$CP$214"}</definedName>
    <definedName name="гсд" localSheetId="4" hidden="1">{"'előző év december'!$A$2:$CP$214"}</definedName>
    <definedName name="гсд" localSheetId="5" hidden="1">{"'előző év december'!$A$2:$CP$214"}</definedName>
    <definedName name="гсд" localSheetId="6" hidden="1">{"'előző év december'!$A$2:$CP$214"}</definedName>
    <definedName name="гсд" localSheetId="7" hidden="1">{"'előző év december'!$A$2:$CP$214"}</definedName>
    <definedName name="гсд" localSheetId="8" hidden="1">{"'előző év december'!$A$2:$CP$214"}</definedName>
    <definedName name="гсд" hidden="1">{"'előző év december'!$A$2:$CP$214"}</definedName>
  </definedNames>
  <calcPr calcId="114210"/>
</workbook>
</file>

<file path=xl/sharedStrings.xml><?xml version="1.0" encoding="utf-8"?>
<sst xmlns="http://schemas.openxmlformats.org/spreadsheetml/2006/main" count="142" uniqueCount="79">
  <si>
    <t>2010.</t>
  </si>
  <si>
    <t>2011.</t>
  </si>
  <si>
    <t>2012.</t>
  </si>
  <si>
    <t>2009.</t>
  </si>
  <si>
    <t>Укупна динарска штедња</t>
  </si>
  <si>
    <t>Индекс потрошачких цена</t>
  </si>
  <si>
    <t>Број запослених</t>
  </si>
  <si>
    <t>II</t>
  </si>
  <si>
    <t>III</t>
  </si>
  <si>
    <t>IV</t>
  </si>
  <si>
    <t>(у %, уколико није другачије наглашено)</t>
  </si>
  <si>
    <t>2008.</t>
  </si>
  <si>
    <t>Укупна задуженост</t>
  </si>
  <si>
    <t>Просечан износ кредита по запосленом лицу</t>
  </si>
  <si>
    <t>Просечан износ кредита по становнику</t>
  </si>
  <si>
    <t>Просечан износ одобреног кредита</t>
  </si>
  <si>
    <t>Просечан износ кредита по кориснику кредита</t>
  </si>
  <si>
    <t>Задуженост у односу на финансијску имовину</t>
  </si>
  <si>
    <t>Девизна штедња</t>
  </si>
  <si>
    <t>Краткорочна динарска штедња</t>
  </si>
  <si>
    <t>Дугорочна динарска штедња</t>
  </si>
  <si>
    <t>Краткорочна девизна штедња</t>
  </si>
  <si>
    <t>Дугорочна девизна штедња</t>
  </si>
  <si>
    <t>Депозити</t>
  </si>
  <si>
    <t>Укупна девизна штедња</t>
  </si>
  <si>
    <t>Број запослених (л.с.)</t>
  </si>
  <si>
    <t>Стопа незапослености (д.с.)</t>
  </si>
  <si>
    <t>Кредити</t>
  </si>
  <si>
    <t>у млрд RSD</t>
  </si>
  <si>
    <t>у млн EUR</t>
  </si>
  <si>
    <t>у хиљадама RSD</t>
  </si>
  <si>
    <t>у EUR</t>
  </si>
  <si>
    <t>Т4</t>
  </si>
  <si>
    <t>Т1</t>
  </si>
  <si>
    <t>Т2</t>
  </si>
  <si>
    <t>Т3</t>
  </si>
  <si>
    <t>Реални раст БДП-а</t>
  </si>
  <si>
    <t>Реалне нето зараде*</t>
  </si>
  <si>
    <t>Номиналне нето зараде*</t>
  </si>
  <si>
    <t>Учешће краткорочних кредита у укупним кредитима</t>
  </si>
  <si>
    <t>Математичка резерва (л.с.)</t>
  </si>
  <si>
    <t>Нето имовина ДПФ (л.с.)</t>
  </si>
  <si>
    <t>Депозити код банака (л.с.)</t>
  </si>
  <si>
    <t>Краткорочна</t>
  </si>
  <si>
    <t>Дугорочна</t>
  </si>
  <si>
    <t>RSD</t>
  </si>
  <si>
    <t>EUR</t>
  </si>
  <si>
    <t>CHF</t>
  </si>
  <si>
    <t>Остале валуте</t>
  </si>
  <si>
    <t>Девизни депозити* (д.с.)</t>
  </si>
  <si>
    <t>RSD (л.с.)</t>
  </si>
  <si>
    <t>EUR (л.с.)</t>
  </si>
  <si>
    <t>CHF (л.с.)</t>
  </si>
  <si>
    <t>USD (л.с.)</t>
  </si>
  <si>
    <t>Остале валуте (л.с.)</t>
  </si>
  <si>
    <t>Девизни кредити*</t>
  </si>
  <si>
    <t>Извор: РЗС, УБС, НКОСК и НБС.</t>
  </si>
  <si>
    <t>1
2009.</t>
  </si>
  <si>
    <t>1
2010.</t>
  </si>
  <si>
    <t>1
2011.</t>
  </si>
  <si>
    <t>1
2012.</t>
  </si>
  <si>
    <t>I
2010.</t>
  </si>
  <si>
    <t>I
2011.</t>
  </si>
  <si>
    <t>I
2012.</t>
  </si>
  <si>
    <r>
      <t xml:space="preserve">Табела I.6.1. </t>
    </r>
    <r>
      <rPr>
        <b/>
        <sz val="9"/>
        <rFont val="Arial"/>
        <family val="2"/>
      </rPr>
      <t>Индикатори који се односе на сектор становништва</t>
    </r>
  </si>
  <si>
    <r>
      <t>у % БДП-а</t>
    </r>
    <r>
      <rPr>
        <i/>
        <vertAlign val="superscript"/>
        <sz val="7"/>
        <rFont val="Arial"/>
        <family val="2"/>
      </rPr>
      <t>1)</t>
    </r>
  </si>
  <si>
    <r>
      <rPr>
        <i/>
        <sz val="7"/>
        <rFont val="Arial"/>
        <family val="2"/>
      </rPr>
      <t>LTV</t>
    </r>
    <r>
      <rPr>
        <sz val="7"/>
        <rFont val="Arial"/>
        <family val="2"/>
      </rPr>
      <t xml:space="preserve"> рацио</t>
    </r>
    <r>
      <rPr>
        <vertAlign val="superscript"/>
        <sz val="7"/>
        <rFont val="Arial"/>
        <family val="2"/>
      </rPr>
      <t>3)</t>
    </r>
  </si>
  <si>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БДП за 2011. и 2012. годину је процена НБС.</t>
    </r>
  </si>
  <si>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Девизни кредити и депозити укључују кредите и депозите индексиране валутном клаузулом.</t>
    </r>
  </si>
  <si>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За стамбене кредите осигуране код НКОСК.</t>
    </r>
  </si>
  <si>
    <t>1 
2012.</t>
  </si>
  <si>
    <t>1 
2010.</t>
  </si>
  <si>
    <t>1 
2011.</t>
  </si>
  <si>
    <t>Номинал. раст кред.</t>
  </si>
  <si>
    <t>Реални* раст кред.</t>
  </si>
  <si>
    <t>Укупне обавезе/укупна финан. имовина (д.с.)</t>
  </si>
  <si>
    <r>
      <t>Девизни депозити у односу
на девизне кредите</t>
    </r>
    <r>
      <rPr>
        <vertAlign val="superscript"/>
        <sz val="7"/>
        <rFont val="Arial"/>
        <family val="2"/>
      </rPr>
      <t>2)</t>
    </r>
  </si>
  <si>
    <r>
      <t>Учешће девизних кредита 
у укупним кредитима</t>
    </r>
    <r>
      <rPr>
        <vertAlign val="superscript"/>
        <sz val="7"/>
        <rFont val="Arial"/>
        <family val="2"/>
      </rPr>
      <t>2)</t>
    </r>
  </si>
  <si>
    <r>
      <t>Учешће девизних депозита 
у укупним депозитима</t>
    </r>
    <r>
      <rPr>
        <vertAlign val="superscript"/>
        <sz val="7"/>
        <rFont val="Arial"/>
        <family val="2"/>
      </rPr>
      <t>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</si>
</sst>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5">
    <numFmt numFmtId="8" formatCode="#,##0.00\ &quot;Din.&quot;;[Red]\-#,##0.00\ &quot;Din.&quot;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.00\ _Д_и_н_._-;\-* #,##0.00\ _Д_и_н_._-;_-* &quot;-&quot;??\ _Д_и_н_._-;_-@_-"/>
    <numFmt numFmtId="165" formatCode="&quot;$&quot;#,##0_);\(&quot;$&quot;#,##0\)"/>
    <numFmt numFmtId="166" formatCode="_(* #,##0.00_);_(* \(#,##0.00\);_(* &quot;-&quot;??_);_(@_)"/>
    <numFmt numFmtId="167" formatCode="0.0"/>
    <numFmt numFmtId="168" formatCode="#,##0.0"/>
    <numFmt numFmtId="169" formatCode="0.0;[Red]0.0"/>
    <numFmt numFmtId="170" formatCode="\+\ \ 0.0%;\ \-\ \ \ 0.0%;\ 0.0%"/>
    <numFmt numFmtId="171" formatCode="mmm/yyyy"/>
    <numFmt numFmtId="172" formatCode="dd/mm/yyyy;@"/>
    <numFmt numFmtId="173" formatCode="_-* #,##0\ _K_č_s_-;\-* #,##0\ _K_č_s_-;_-* &quot;-&quot;\ _K_č_s_-;_-@_-"/>
    <numFmt numFmtId="174" formatCode="m/d/yy\ h:mm"/>
    <numFmt numFmtId="175" formatCode="_-* #,##0\ _D_M_-;\-* #,##0\ _D_M_-;_-* &quot;-&quot;\ _D_M_-;_-@_-"/>
    <numFmt numFmtId="176" formatCode="_-* #,##0.00\ _D_M_-;\-* #,##0.00\ _D_M_-;_-* &quot;-&quot;??\ _D_M_-;_-@_-"/>
    <numFmt numFmtId="177" formatCode="#,##0\ &quot;K?&quot;;\-#,##0\ &quot;K?&quot;"/>
    <numFmt numFmtId="178" formatCode="#,##0\ &quot;Kč&quot;;\-#,##0\ &quot;Kč&quot;"/>
    <numFmt numFmtId="179" formatCode="mmm\ dd\,\ yyyy"/>
    <numFmt numFmtId="180" formatCode="mmm\-yyyy"/>
    <numFmt numFmtId="181" formatCode="yyyy"/>
    <numFmt numFmtId="182" formatCode="_-* #,##0\ &quot;DM&quot;_-;\-* #,##0\ &quot;DM&quot;_-;_-* &quot;-&quot;\ &quot;DM&quot;_-;_-@_-"/>
    <numFmt numFmtId="183" formatCode="_-* #,##0.00\ &quot;DM&quot;_-;\-* #,##0.00\ &quot;DM&quot;_-;_-* &quot;-&quot;??\ &quot;DM&quot;_-;_-@_-"/>
    <numFmt numFmtId="184" formatCode="#,##0.0_ ;\-#,##0.0\ "/>
    <numFmt numFmtId="185" formatCode="#,##0.000"/>
    <numFmt numFmtId="186" formatCode="&quot;   &quot;@"/>
    <numFmt numFmtId="187" formatCode="&quot;      &quot;@"/>
    <numFmt numFmtId="188" formatCode="&quot;         &quot;@"/>
    <numFmt numFmtId="189" formatCode="&quot;            &quot;@"/>
    <numFmt numFmtId="190" formatCode="&quot;               &quot;@"/>
    <numFmt numFmtId="191" formatCode="#,##0.0\ ;&quot; (&quot;#,##0.00\);&quot; -&quot;#\ ;@\ "/>
    <numFmt numFmtId="192" formatCode="General\ "/>
    <numFmt numFmtId="193" formatCode="0.000"/>
    <numFmt numFmtId="194" formatCode="&quot;fl&quot;#,##0\ ;&quot;(fl&quot;#,##0\)"/>
    <numFmt numFmtId="195" formatCode="&quot;fl&quot;#,##0\ ;[Red]&quot;(fl&quot;#,##0\)"/>
    <numFmt numFmtId="196" formatCode="&quot;fl&quot;#,##0.00\ ;&quot;(fl&quot;#,##0.00\)"/>
    <numFmt numFmtId="197" formatCode="#,##0.00\ ;&quot; (&quot;#,##0.00\);&quot; -&quot;#\ ;@\ "/>
    <numFmt numFmtId="198" formatCode="#,##0.0;\-#,##0.0;&quot;--&quot;"/>
    <numFmt numFmtId="199" formatCode="_(&quot;$&quot;* #,##0.00_);_(&quot;$&quot;* \(#,##0.00\);_(&quot;$&quot;* &quot;-&quot;??_);_(@_)"/>
    <numFmt numFmtId="200" formatCode="_-&quot;$&quot;* #,##0_-;\-&quot;$&quot;* #,##0_-;_-&quot;$&quot;* &quot;-&quot;_-;_-@_-"/>
    <numFmt numFmtId="201" formatCode="d/m/yy"/>
    <numFmt numFmtId="202" formatCode="#,##0&quot;   &quot;;[Red]\-#,##0&quot;   &quot;"/>
    <numFmt numFmtId="203" formatCode="########0"/>
    <numFmt numFmtId="204" formatCode="_-* #,##0.00\ &quot;€&quot;_-;\-* #,##0.00\ &quot;€&quot;_-;_-* &quot;-&quot;??\ &quot;€&quot;_-;_-@_-"/>
    <numFmt numFmtId="205" formatCode="_-* #,##0.00\ [$€]_-;\-* #,##0.00\ [$€]_-;_-* &quot;-&quot;??\ [$€]_-;_-@_-"/>
    <numFmt numFmtId="206" formatCode="General_)"/>
    <numFmt numFmtId="207" formatCode="#.00"/>
    <numFmt numFmtId="208" formatCode="_(* #,##0_);_(* \(#,##0\);_(* &quot;-&quot;_);_(@_)"/>
    <numFmt numFmtId="209" formatCode="_(&quot;$&quot;* #,##0_);_(&quot;$&quot;* \(#,##0\);_(&quot;$&quot;* &quot;-&quot;_);_(@_)"/>
    <numFmt numFmtId="210" formatCode="###,##0.0"/>
    <numFmt numFmtId="211" formatCode="00"/>
    <numFmt numFmtId="212" formatCode="####0.000"/>
    <numFmt numFmtId="213" formatCode="[&gt;=0.05]#,##0.0;[&lt;=-0.05]\-#,##0.0;?0.0"/>
    <numFmt numFmtId="214" formatCode="#,##0&quot;    &quot;;\-#,##0&quot;    &quot;;&quot; -    &quot;;@\ "/>
    <numFmt numFmtId="215" formatCode="#,##0.00&quot;    &quot;;\-#,##0.00&quot;    &quot;;&quot; -&quot;#&quot;    &quot;;@\ "/>
    <numFmt numFmtId="216" formatCode="\60&quot;47:&quot;"/>
    <numFmt numFmtId="217" formatCode="[Black]#,##0.0;[Black]\-#,##0.0;;"/>
    <numFmt numFmtId="218" formatCode="[Black][&gt;0.05]#,##0.0;[Black][&lt;-0.05]\-#,##0.0;;"/>
    <numFmt numFmtId="219" formatCode="[Black][&gt;0.5]#,##0;[Black][&lt;-0.5]\-#,##0;;"/>
    <numFmt numFmtId="220" formatCode="#,##0.0____"/>
    <numFmt numFmtId="221" formatCode="0.0%&quot;   &quot;"/>
    <numFmt numFmtId="222" formatCode="@*."/>
    <numFmt numFmtId="223" formatCode="&quot;fl&quot;#,##0.00\ ;[Red]&quot;(fl&quot;#,##0.00\)"/>
    <numFmt numFmtId="224" formatCode="&quot; fl&quot;#,##0\ ;&quot; fl(&quot;#,##0\);&quot; fl- &quot;;@\ "/>
    <numFmt numFmtId="225" formatCode="\$#,##0.00\ ;&quot;($&quot;#,##0.00\)"/>
  </numFmts>
  <fonts count="144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0"/>
      <name val="Tahoma"/>
      <family val="2"/>
      <charset val="238"/>
    </font>
    <font>
      <sz val="10"/>
      <name val="YuCiril Times"/>
    </font>
    <font>
      <sz val="10"/>
      <name val="Tahoma"/>
      <family val="2"/>
    </font>
    <font>
      <sz val="10"/>
      <name val="Arial CE"/>
    </font>
    <font>
      <sz val="10"/>
      <name val="Frutiger 45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58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  <charset val="238"/>
    </font>
    <font>
      <sz val="11"/>
      <color indexed="52"/>
      <name val="Calibri"/>
      <family val="2"/>
    </font>
    <font>
      <sz val="10"/>
      <name val="MS Sans Serif"/>
      <family val="2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</font>
    <font>
      <sz val="11"/>
      <color indexed="60"/>
      <name val="Calibri"/>
      <family val="2"/>
      <charset val="238"/>
    </font>
    <font>
      <sz val="10"/>
      <name val="Tms Rmn"/>
    </font>
    <font>
      <sz val="10"/>
      <name val="YuCiril Times"/>
      <family val="1"/>
    </font>
    <font>
      <sz val="12"/>
      <name val="Times New Roman CYR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8"/>
      <name val="Arial CE"/>
      <family val="2"/>
      <charset val="238"/>
    </font>
    <font>
      <b/>
      <sz val="11"/>
      <color indexed="63"/>
      <name val="Calibri"/>
      <family val="2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0"/>
      <color indexed="8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</font>
    <font>
      <b/>
      <sz val="18"/>
      <name val="Arial CE"/>
      <charset val="238"/>
    </font>
    <font>
      <b/>
      <sz val="12"/>
      <name val="Arial CE"/>
      <charset val="238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6"/>
      <name val="Arial"/>
      <family val="2"/>
    </font>
    <font>
      <sz val="10"/>
      <name val="Helv"/>
      <charset val="204"/>
    </font>
    <font>
      <sz val="10"/>
      <name val="Helv"/>
      <family val="2"/>
    </font>
    <font>
      <sz val="10"/>
      <name val="Helv"/>
    </font>
    <font>
      <sz val="9"/>
      <name val="Times New Roman"/>
      <family val="1"/>
    </font>
    <font>
      <sz val="10"/>
      <color indexed="12"/>
      <name val="MS Sans Serif"/>
      <family val="2"/>
      <charset val="238"/>
    </font>
    <font>
      <sz val="11"/>
      <color indexed="9"/>
      <name val="Calibri"/>
      <family val="2"/>
      <charset val="204"/>
    </font>
    <font>
      <sz val="8"/>
      <color indexed="12"/>
      <name val="Helv"/>
    </font>
    <font>
      <sz val="10"/>
      <name val="Geneva"/>
    </font>
    <font>
      <sz val="11"/>
      <color indexed="20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9"/>
      <name val="Times"/>
    </font>
    <font>
      <sz val="10"/>
      <name val="Times New Roman"/>
      <family val="1"/>
      <charset val="238"/>
    </font>
    <font>
      <sz val="8"/>
      <name val="Tahoma"/>
      <family val="2"/>
      <charset val="238"/>
    </font>
    <font>
      <sz val="1"/>
      <color indexed="8"/>
      <name val="Courier"/>
      <family val="1"/>
      <charset val="238"/>
    </font>
    <font>
      <sz val="12"/>
      <name val="Helv"/>
    </font>
    <font>
      <i/>
      <sz val="11"/>
      <color indexed="23"/>
      <name val="Calibri"/>
      <family val="2"/>
      <charset val="204"/>
    </font>
    <font>
      <sz val="10"/>
      <name val="Courier"/>
      <family val="3"/>
    </font>
    <font>
      <sz val="11"/>
      <color indexed="17"/>
      <name val="Calibri"/>
      <family val="2"/>
      <charset val="204"/>
    </font>
    <font>
      <b/>
      <sz val="8"/>
      <name val="Arial"/>
      <family val="2"/>
      <charset val="238"/>
    </font>
    <font>
      <b/>
      <sz val="12"/>
      <name val="Arial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"/>
      <color indexed="8"/>
      <name val="Courier"/>
      <family val="1"/>
      <charset val="238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sz val="10"/>
      <name val="Arial Cyr"/>
      <family val="2"/>
    </font>
    <font>
      <sz val="10"/>
      <name val="CTimesRoman"/>
    </font>
    <font>
      <sz val="11"/>
      <color indexed="52"/>
      <name val="Calibri"/>
      <family val="2"/>
      <charset val="204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1"/>
      <color indexed="60"/>
      <name val="Calibri"/>
      <family val="2"/>
      <charset val="204"/>
    </font>
    <font>
      <sz val="8"/>
      <name val="Courier New"/>
      <family val="3"/>
    </font>
    <font>
      <sz val="10"/>
      <name val="Times New Roman"/>
      <family val="1"/>
    </font>
    <font>
      <sz val="14"/>
      <name val="Times New Roman CE"/>
      <charset val="238"/>
    </font>
    <font>
      <b/>
      <i/>
      <sz val="10"/>
      <name val="Arial"/>
      <family val="2"/>
    </font>
    <font>
      <b/>
      <i/>
      <sz val="12"/>
      <name val="Times New Roman"/>
      <family val="1"/>
      <charset val="238"/>
    </font>
    <font>
      <sz val="10"/>
      <color indexed="10"/>
      <name val="MS Sans Serif"/>
      <family val="2"/>
      <charset val="238"/>
    </font>
    <font>
      <sz val="8"/>
      <name val="Helv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i/>
      <vertAlign val="superscript"/>
      <sz val="7"/>
      <name val="Arial"/>
      <family val="2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mbria"/>
      <family val="2"/>
      <charset val="238"/>
    </font>
    <font>
      <sz val="11"/>
      <color indexed="8"/>
      <name val="Calibri"/>
      <family val="2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1"/>
      <color indexed="8"/>
      <name val="Times New Roman"/>
      <family val="2"/>
    </font>
    <font>
      <sz val="8"/>
      <color indexed="8"/>
      <name val="аrial"/>
      <charset val="238"/>
    </font>
    <font>
      <sz val="8"/>
      <color indexed="8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</font>
    <font>
      <sz val="11"/>
      <color theme="1"/>
      <name val="Calibri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</font>
    <font>
      <sz val="11"/>
      <color theme="1"/>
      <name val="Times New Roman"/>
      <family val="2"/>
    </font>
    <font>
      <sz val="12"/>
      <color theme="1"/>
      <name val="Arial"/>
      <family val="2"/>
      <charset val="238"/>
    </font>
  </fonts>
  <fills count="7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32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39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5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24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lightGray"/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3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175">
    <xf numFmtId="0" fontId="0" fillId="0" borderId="0"/>
    <xf numFmtId="0" fontId="68" fillId="0" borderId="0"/>
    <xf numFmtId="0" fontId="68" fillId="0" borderId="0"/>
    <xf numFmtId="0" fontId="69" fillId="0" borderId="0"/>
    <xf numFmtId="0" fontId="69" fillId="0" borderId="0"/>
    <xf numFmtId="0" fontId="69" fillId="0" borderId="0"/>
    <xf numFmtId="0" fontId="3" fillId="0" borderId="0"/>
    <xf numFmtId="0" fontId="70" fillId="0" borderId="0"/>
    <xf numFmtId="0" fontId="3" fillId="0" borderId="0"/>
    <xf numFmtId="186" fontId="71" fillId="0" borderId="0" applyFont="0" applyFill="0" applyBorder="0" applyAlignment="0" applyProtection="0"/>
    <xf numFmtId="38" fontId="72" fillId="0" borderId="0" applyFill="0" applyBorder="0" applyAlignment="0">
      <protection locked="0"/>
    </xf>
    <xf numFmtId="187" fontId="71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7" fillId="8" borderId="0" applyNumberFormat="0" applyBorder="0" applyAlignment="0" applyProtection="0"/>
    <xf numFmtId="0" fontId="133" fillId="57" borderId="0" applyNumberFormat="0" applyBorder="0" applyAlignment="0" applyProtection="0"/>
    <xf numFmtId="0" fontId="133" fillId="57" borderId="0" applyNumberFormat="0" applyBorder="0" applyAlignment="0" applyProtection="0"/>
    <xf numFmtId="0" fontId="133" fillId="57" borderId="0" applyNumberFormat="0" applyBorder="0" applyAlignment="0" applyProtection="0"/>
    <xf numFmtId="0" fontId="133" fillId="57" borderId="0" applyNumberFormat="0" applyBorder="0" applyAlignment="0" applyProtection="0"/>
    <xf numFmtId="0" fontId="133" fillId="57" borderId="0" applyNumberFormat="0" applyBorder="0" applyAlignment="0" applyProtection="0"/>
    <xf numFmtId="0" fontId="133" fillId="57" borderId="0" applyNumberFormat="0" applyBorder="0" applyAlignment="0" applyProtection="0"/>
    <xf numFmtId="0" fontId="133" fillId="57" borderId="0" applyNumberFormat="0" applyBorder="0" applyAlignment="0" applyProtection="0"/>
    <xf numFmtId="0" fontId="133" fillId="57" borderId="0" applyNumberFormat="0" applyBorder="0" applyAlignment="0" applyProtection="0"/>
    <xf numFmtId="0" fontId="133" fillId="57" borderId="0" applyNumberFormat="0" applyBorder="0" applyAlignment="0" applyProtection="0"/>
    <xf numFmtId="0" fontId="133" fillId="57" borderId="0" applyNumberFormat="0" applyBorder="0" applyAlignment="0" applyProtection="0"/>
    <xf numFmtId="0" fontId="133" fillId="57" borderId="0" applyNumberFormat="0" applyBorder="0" applyAlignment="0" applyProtection="0"/>
    <xf numFmtId="0" fontId="133" fillId="57" borderId="0" applyNumberFormat="0" applyBorder="0" applyAlignment="0" applyProtection="0"/>
    <xf numFmtId="0" fontId="133" fillId="57" borderId="0" applyNumberFormat="0" applyBorder="0" applyAlignment="0" applyProtection="0"/>
    <xf numFmtId="0" fontId="133" fillId="57" borderId="0" applyNumberFormat="0" applyBorder="0" applyAlignment="0" applyProtection="0"/>
    <xf numFmtId="0" fontId="133" fillId="57" borderId="0" applyNumberFormat="0" applyBorder="0" applyAlignment="0" applyProtection="0"/>
    <xf numFmtId="0" fontId="133" fillId="57" borderId="0" applyNumberFormat="0" applyBorder="0" applyAlignment="0" applyProtection="0"/>
    <xf numFmtId="0" fontId="133" fillId="57" borderId="0" applyNumberFormat="0" applyBorder="0" applyAlignment="0" applyProtection="0"/>
    <xf numFmtId="0" fontId="133" fillId="57" borderId="0" applyNumberFormat="0" applyBorder="0" applyAlignment="0" applyProtection="0"/>
    <xf numFmtId="0" fontId="133" fillId="57" borderId="0" applyNumberFormat="0" applyBorder="0" applyAlignment="0" applyProtection="0"/>
    <xf numFmtId="0" fontId="133" fillId="57" borderId="0" applyNumberFormat="0" applyBorder="0" applyAlignment="0" applyProtection="0"/>
    <xf numFmtId="0" fontId="7" fillId="2" borderId="0" applyNumberFormat="0" applyBorder="0" applyAlignment="0" applyProtection="0"/>
    <xf numFmtId="0" fontId="133" fillId="57" borderId="0" applyNumberFormat="0" applyBorder="0" applyAlignment="0" applyProtection="0"/>
    <xf numFmtId="0" fontId="133" fillId="57" borderId="0" applyNumberFormat="0" applyBorder="0" applyAlignment="0" applyProtection="0"/>
    <xf numFmtId="0" fontId="133" fillId="57" borderId="0" applyNumberFormat="0" applyBorder="0" applyAlignment="0" applyProtection="0"/>
    <xf numFmtId="0" fontId="133" fillId="57" borderId="0" applyNumberFormat="0" applyBorder="0" applyAlignment="0" applyProtection="0"/>
    <xf numFmtId="0" fontId="133" fillId="57" borderId="0" applyNumberFormat="0" applyBorder="0" applyAlignment="0" applyProtection="0"/>
    <xf numFmtId="0" fontId="133" fillId="57" borderId="0" applyNumberFormat="0" applyBorder="0" applyAlignment="0" applyProtection="0"/>
    <xf numFmtId="0" fontId="133" fillId="57" borderId="0" applyNumberFormat="0" applyBorder="0" applyAlignment="0" applyProtection="0"/>
    <xf numFmtId="0" fontId="133" fillId="57" borderId="0" applyNumberFormat="0" applyBorder="0" applyAlignment="0" applyProtection="0"/>
    <xf numFmtId="0" fontId="133" fillId="57" borderId="0" applyNumberFormat="0" applyBorder="0" applyAlignment="0" applyProtection="0"/>
    <xf numFmtId="0" fontId="134" fillId="57" borderId="0" applyNumberFormat="0" applyBorder="0" applyAlignment="0" applyProtection="0"/>
    <xf numFmtId="0" fontId="133" fillId="57" borderId="0" applyNumberFormat="0" applyBorder="0" applyAlignment="0" applyProtection="0"/>
    <xf numFmtId="0" fontId="7" fillId="2" borderId="0" applyNumberFormat="0" applyBorder="0" applyAlignment="0" applyProtection="0"/>
    <xf numFmtId="0" fontId="133" fillId="57" borderId="0" applyNumberFormat="0" applyBorder="0" applyAlignment="0" applyProtection="0"/>
    <xf numFmtId="0" fontId="133" fillId="57" borderId="0" applyNumberFormat="0" applyBorder="0" applyAlignment="0" applyProtection="0"/>
    <xf numFmtId="0" fontId="133" fillId="57" borderId="0" applyNumberFormat="0" applyBorder="0" applyAlignment="0" applyProtection="0"/>
    <xf numFmtId="0" fontId="7" fillId="2" borderId="0" applyNumberFormat="0" applyBorder="0" applyAlignment="0" applyProtection="0"/>
    <xf numFmtId="0" fontId="133" fillId="57" borderId="0" applyNumberFormat="0" applyBorder="0" applyAlignment="0" applyProtection="0"/>
    <xf numFmtId="0" fontId="133" fillId="57" borderId="0" applyNumberFormat="0" applyBorder="0" applyAlignment="0" applyProtection="0"/>
    <xf numFmtId="0" fontId="133" fillId="57" borderId="0" applyNumberFormat="0" applyBorder="0" applyAlignment="0" applyProtection="0"/>
    <xf numFmtId="0" fontId="7" fillId="2" borderId="0" applyNumberFormat="0" applyBorder="0" applyAlignment="0" applyProtection="0"/>
    <xf numFmtId="0" fontId="133" fillId="57" borderId="0" applyNumberFormat="0" applyBorder="0" applyAlignment="0" applyProtection="0"/>
    <xf numFmtId="0" fontId="133" fillId="57" borderId="0" applyNumberFormat="0" applyBorder="0" applyAlignment="0" applyProtection="0"/>
    <xf numFmtId="0" fontId="133" fillId="57" borderId="0" applyNumberFormat="0" applyBorder="0" applyAlignment="0" applyProtection="0"/>
    <xf numFmtId="0" fontId="7" fillId="2" borderId="0" applyNumberFormat="0" applyBorder="0" applyAlignment="0" applyProtection="0"/>
    <xf numFmtId="0" fontId="133" fillId="57" borderId="0" applyNumberFormat="0" applyBorder="0" applyAlignment="0" applyProtection="0"/>
    <xf numFmtId="0" fontId="133" fillId="57" borderId="0" applyNumberFormat="0" applyBorder="0" applyAlignment="0" applyProtection="0"/>
    <xf numFmtId="0" fontId="133" fillId="57" borderId="0" applyNumberFormat="0" applyBorder="0" applyAlignment="0" applyProtection="0"/>
    <xf numFmtId="0" fontId="7" fillId="9" borderId="0" applyNumberFormat="0" applyBorder="0" applyAlignment="0" applyProtection="0"/>
    <xf numFmtId="0" fontId="133" fillId="57" borderId="0" applyNumberFormat="0" applyBorder="0" applyAlignment="0" applyProtection="0"/>
    <xf numFmtId="0" fontId="133" fillId="57" borderId="0" applyNumberFormat="0" applyBorder="0" applyAlignment="0" applyProtection="0"/>
    <xf numFmtId="0" fontId="133" fillId="57" borderId="0" applyNumberFormat="0" applyBorder="0" applyAlignment="0" applyProtection="0"/>
    <xf numFmtId="0" fontId="133" fillId="57" borderId="0" applyNumberFormat="0" applyBorder="0" applyAlignment="0" applyProtection="0"/>
    <xf numFmtId="0" fontId="133" fillId="57" borderId="0" applyNumberFormat="0" applyBorder="0" applyAlignment="0" applyProtection="0"/>
    <xf numFmtId="0" fontId="133" fillId="57" borderId="0" applyNumberFormat="0" applyBorder="0" applyAlignment="0" applyProtection="0"/>
    <xf numFmtId="0" fontId="133" fillId="57" borderId="0" applyNumberFormat="0" applyBorder="0" applyAlignment="0" applyProtection="0"/>
    <xf numFmtId="0" fontId="133" fillId="57" borderId="0" applyNumberFormat="0" applyBorder="0" applyAlignment="0" applyProtection="0"/>
    <xf numFmtId="0" fontId="133" fillId="57" borderId="0" applyNumberFormat="0" applyBorder="0" applyAlignment="0" applyProtection="0"/>
    <xf numFmtId="0" fontId="133" fillId="57" borderId="0" applyNumberFormat="0" applyBorder="0" applyAlignment="0" applyProtection="0"/>
    <xf numFmtId="0" fontId="133" fillId="57" borderId="0" applyNumberFormat="0" applyBorder="0" applyAlignment="0" applyProtection="0"/>
    <xf numFmtId="0" fontId="7" fillId="10" borderId="0" applyNumberFormat="0" applyBorder="0" applyAlignment="0" applyProtection="0"/>
    <xf numFmtId="0" fontId="133" fillId="58" borderId="0" applyNumberFormat="0" applyBorder="0" applyAlignment="0" applyProtection="0"/>
    <xf numFmtId="0" fontId="133" fillId="58" borderId="0" applyNumberFormat="0" applyBorder="0" applyAlignment="0" applyProtection="0"/>
    <xf numFmtId="0" fontId="133" fillId="58" borderId="0" applyNumberFormat="0" applyBorder="0" applyAlignment="0" applyProtection="0"/>
    <xf numFmtId="0" fontId="133" fillId="58" borderId="0" applyNumberFormat="0" applyBorder="0" applyAlignment="0" applyProtection="0"/>
    <xf numFmtId="0" fontId="133" fillId="58" borderId="0" applyNumberFormat="0" applyBorder="0" applyAlignment="0" applyProtection="0"/>
    <xf numFmtId="0" fontId="133" fillId="58" borderId="0" applyNumberFormat="0" applyBorder="0" applyAlignment="0" applyProtection="0"/>
    <xf numFmtId="0" fontId="133" fillId="58" borderId="0" applyNumberFormat="0" applyBorder="0" applyAlignment="0" applyProtection="0"/>
    <xf numFmtId="0" fontId="133" fillId="58" borderId="0" applyNumberFormat="0" applyBorder="0" applyAlignment="0" applyProtection="0"/>
    <xf numFmtId="0" fontId="133" fillId="58" borderId="0" applyNumberFormat="0" applyBorder="0" applyAlignment="0" applyProtection="0"/>
    <xf numFmtId="0" fontId="133" fillId="58" borderId="0" applyNumberFormat="0" applyBorder="0" applyAlignment="0" applyProtection="0"/>
    <xf numFmtId="0" fontId="133" fillId="58" borderId="0" applyNumberFormat="0" applyBorder="0" applyAlignment="0" applyProtection="0"/>
    <xf numFmtId="0" fontId="133" fillId="58" borderId="0" applyNumberFormat="0" applyBorder="0" applyAlignment="0" applyProtection="0"/>
    <xf numFmtId="0" fontId="133" fillId="58" borderId="0" applyNumberFormat="0" applyBorder="0" applyAlignment="0" applyProtection="0"/>
    <xf numFmtId="0" fontId="133" fillId="58" borderId="0" applyNumberFormat="0" applyBorder="0" applyAlignment="0" applyProtection="0"/>
    <xf numFmtId="0" fontId="133" fillId="58" borderId="0" applyNumberFormat="0" applyBorder="0" applyAlignment="0" applyProtection="0"/>
    <xf numFmtId="0" fontId="133" fillId="58" borderId="0" applyNumberFormat="0" applyBorder="0" applyAlignment="0" applyProtection="0"/>
    <xf numFmtId="0" fontId="133" fillId="58" borderId="0" applyNumberFormat="0" applyBorder="0" applyAlignment="0" applyProtection="0"/>
    <xf numFmtId="0" fontId="133" fillId="58" borderId="0" applyNumberFormat="0" applyBorder="0" applyAlignment="0" applyProtection="0"/>
    <xf numFmtId="0" fontId="133" fillId="58" borderId="0" applyNumberFormat="0" applyBorder="0" applyAlignment="0" applyProtection="0"/>
    <xf numFmtId="0" fontId="133" fillId="58" borderId="0" applyNumberFormat="0" applyBorder="0" applyAlignment="0" applyProtection="0"/>
    <xf numFmtId="0" fontId="7" fillId="3" borderId="0" applyNumberFormat="0" applyBorder="0" applyAlignment="0" applyProtection="0"/>
    <xf numFmtId="0" fontId="133" fillId="58" borderId="0" applyNumberFormat="0" applyBorder="0" applyAlignment="0" applyProtection="0"/>
    <xf numFmtId="0" fontId="133" fillId="58" borderId="0" applyNumberFormat="0" applyBorder="0" applyAlignment="0" applyProtection="0"/>
    <xf numFmtId="0" fontId="133" fillId="58" borderId="0" applyNumberFormat="0" applyBorder="0" applyAlignment="0" applyProtection="0"/>
    <xf numFmtId="0" fontId="133" fillId="58" borderId="0" applyNumberFormat="0" applyBorder="0" applyAlignment="0" applyProtection="0"/>
    <xf numFmtId="0" fontId="133" fillId="58" borderId="0" applyNumberFormat="0" applyBorder="0" applyAlignment="0" applyProtection="0"/>
    <xf numFmtId="0" fontId="133" fillId="58" borderId="0" applyNumberFormat="0" applyBorder="0" applyAlignment="0" applyProtection="0"/>
    <xf numFmtId="0" fontId="133" fillId="58" borderId="0" applyNumberFormat="0" applyBorder="0" applyAlignment="0" applyProtection="0"/>
    <xf numFmtId="0" fontId="133" fillId="58" borderId="0" applyNumberFormat="0" applyBorder="0" applyAlignment="0" applyProtection="0"/>
    <xf numFmtId="0" fontId="133" fillId="58" borderId="0" applyNumberFormat="0" applyBorder="0" applyAlignment="0" applyProtection="0"/>
    <xf numFmtId="0" fontId="134" fillId="58" borderId="0" applyNumberFormat="0" applyBorder="0" applyAlignment="0" applyProtection="0"/>
    <xf numFmtId="0" fontId="133" fillId="58" borderId="0" applyNumberFormat="0" applyBorder="0" applyAlignment="0" applyProtection="0"/>
    <xf numFmtId="0" fontId="7" fillId="3" borderId="0" applyNumberFormat="0" applyBorder="0" applyAlignment="0" applyProtection="0"/>
    <xf numFmtId="0" fontId="133" fillId="58" borderId="0" applyNumberFormat="0" applyBorder="0" applyAlignment="0" applyProtection="0"/>
    <xf numFmtId="0" fontId="133" fillId="58" borderId="0" applyNumberFormat="0" applyBorder="0" applyAlignment="0" applyProtection="0"/>
    <xf numFmtId="0" fontId="133" fillId="58" borderId="0" applyNumberFormat="0" applyBorder="0" applyAlignment="0" applyProtection="0"/>
    <xf numFmtId="0" fontId="7" fillId="3" borderId="0" applyNumberFormat="0" applyBorder="0" applyAlignment="0" applyProtection="0"/>
    <xf numFmtId="0" fontId="133" fillId="58" borderId="0" applyNumberFormat="0" applyBorder="0" applyAlignment="0" applyProtection="0"/>
    <xf numFmtId="0" fontId="133" fillId="58" borderId="0" applyNumberFormat="0" applyBorder="0" applyAlignment="0" applyProtection="0"/>
    <xf numFmtId="0" fontId="133" fillId="58" borderId="0" applyNumberFormat="0" applyBorder="0" applyAlignment="0" applyProtection="0"/>
    <xf numFmtId="0" fontId="7" fillId="3" borderId="0" applyNumberFormat="0" applyBorder="0" applyAlignment="0" applyProtection="0"/>
    <xf numFmtId="0" fontId="133" fillId="58" borderId="0" applyNumberFormat="0" applyBorder="0" applyAlignment="0" applyProtection="0"/>
    <xf numFmtId="0" fontId="133" fillId="58" borderId="0" applyNumberFormat="0" applyBorder="0" applyAlignment="0" applyProtection="0"/>
    <xf numFmtId="0" fontId="133" fillId="58" borderId="0" applyNumberFormat="0" applyBorder="0" applyAlignment="0" applyProtection="0"/>
    <xf numFmtId="0" fontId="7" fillId="3" borderId="0" applyNumberFormat="0" applyBorder="0" applyAlignment="0" applyProtection="0"/>
    <xf numFmtId="0" fontId="133" fillId="58" borderId="0" applyNumberFormat="0" applyBorder="0" applyAlignment="0" applyProtection="0"/>
    <xf numFmtId="0" fontId="133" fillId="58" borderId="0" applyNumberFormat="0" applyBorder="0" applyAlignment="0" applyProtection="0"/>
    <xf numFmtId="0" fontId="133" fillId="58" borderId="0" applyNumberFormat="0" applyBorder="0" applyAlignment="0" applyProtection="0"/>
    <xf numFmtId="0" fontId="7" fillId="11" borderId="0" applyNumberFormat="0" applyBorder="0" applyAlignment="0" applyProtection="0"/>
    <xf numFmtId="0" fontId="133" fillId="58" borderId="0" applyNumberFormat="0" applyBorder="0" applyAlignment="0" applyProtection="0"/>
    <xf numFmtId="0" fontId="133" fillId="58" borderId="0" applyNumberFormat="0" applyBorder="0" applyAlignment="0" applyProtection="0"/>
    <xf numFmtId="0" fontId="133" fillId="58" borderId="0" applyNumberFormat="0" applyBorder="0" applyAlignment="0" applyProtection="0"/>
    <xf numFmtId="0" fontId="133" fillId="58" borderId="0" applyNumberFormat="0" applyBorder="0" applyAlignment="0" applyProtection="0"/>
    <xf numFmtId="0" fontId="133" fillId="58" borderId="0" applyNumberFormat="0" applyBorder="0" applyAlignment="0" applyProtection="0"/>
    <xf numFmtId="0" fontId="133" fillId="58" borderId="0" applyNumberFormat="0" applyBorder="0" applyAlignment="0" applyProtection="0"/>
    <xf numFmtId="0" fontId="133" fillId="58" borderId="0" applyNumberFormat="0" applyBorder="0" applyAlignment="0" applyProtection="0"/>
    <xf numFmtId="0" fontId="133" fillId="58" borderId="0" applyNumberFormat="0" applyBorder="0" applyAlignment="0" applyProtection="0"/>
    <xf numFmtId="0" fontId="133" fillId="58" borderId="0" applyNumberFormat="0" applyBorder="0" applyAlignment="0" applyProtection="0"/>
    <xf numFmtId="0" fontId="133" fillId="58" borderId="0" applyNumberFormat="0" applyBorder="0" applyAlignment="0" applyProtection="0"/>
    <xf numFmtId="0" fontId="133" fillId="58" borderId="0" applyNumberFormat="0" applyBorder="0" applyAlignment="0" applyProtection="0"/>
    <xf numFmtId="0" fontId="7" fillId="12" borderId="0" applyNumberFormat="0" applyBorder="0" applyAlignment="0" applyProtection="0"/>
    <xf numFmtId="0" fontId="133" fillId="59" borderId="0" applyNumberFormat="0" applyBorder="0" applyAlignment="0" applyProtection="0"/>
    <xf numFmtId="0" fontId="133" fillId="59" borderId="0" applyNumberFormat="0" applyBorder="0" applyAlignment="0" applyProtection="0"/>
    <xf numFmtId="0" fontId="133" fillId="59" borderId="0" applyNumberFormat="0" applyBorder="0" applyAlignment="0" applyProtection="0"/>
    <xf numFmtId="0" fontId="133" fillId="59" borderId="0" applyNumberFormat="0" applyBorder="0" applyAlignment="0" applyProtection="0"/>
    <xf numFmtId="0" fontId="133" fillId="59" borderId="0" applyNumberFormat="0" applyBorder="0" applyAlignment="0" applyProtection="0"/>
    <xf numFmtId="0" fontId="133" fillId="59" borderId="0" applyNumberFormat="0" applyBorder="0" applyAlignment="0" applyProtection="0"/>
    <xf numFmtId="0" fontId="133" fillId="59" borderId="0" applyNumberFormat="0" applyBorder="0" applyAlignment="0" applyProtection="0"/>
    <xf numFmtId="0" fontId="133" fillId="59" borderId="0" applyNumberFormat="0" applyBorder="0" applyAlignment="0" applyProtection="0"/>
    <xf numFmtId="0" fontId="133" fillId="59" borderId="0" applyNumberFormat="0" applyBorder="0" applyAlignment="0" applyProtection="0"/>
    <xf numFmtId="0" fontId="133" fillId="59" borderId="0" applyNumberFormat="0" applyBorder="0" applyAlignment="0" applyProtection="0"/>
    <xf numFmtId="0" fontId="133" fillId="59" borderId="0" applyNumberFormat="0" applyBorder="0" applyAlignment="0" applyProtection="0"/>
    <xf numFmtId="0" fontId="133" fillId="59" borderId="0" applyNumberFormat="0" applyBorder="0" applyAlignment="0" applyProtection="0"/>
    <xf numFmtId="0" fontId="133" fillId="59" borderId="0" applyNumberFormat="0" applyBorder="0" applyAlignment="0" applyProtection="0"/>
    <xf numFmtId="0" fontId="133" fillId="59" borderId="0" applyNumberFormat="0" applyBorder="0" applyAlignment="0" applyProtection="0"/>
    <xf numFmtId="0" fontId="133" fillId="59" borderId="0" applyNumberFormat="0" applyBorder="0" applyAlignment="0" applyProtection="0"/>
    <xf numFmtId="0" fontId="133" fillId="59" borderId="0" applyNumberFormat="0" applyBorder="0" applyAlignment="0" applyProtection="0"/>
    <xf numFmtId="0" fontId="133" fillId="59" borderId="0" applyNumberFormat="0" applyBorder="0" applyAlignment="0" applyProtection="0"/>
    <xf numFmtId="0" fontId="133" fillId="59" borderId="0" applyNumberFormat="0" applyBorder="0" applyAlignment="0" applyProtection="0"/>
    <xf numFmtId="0" fontId="133" fillId="59" borderId="0" applyNumberFormat="0" applyBorder="0" applyAlignment="0" applyProtection="0"/>
    <xf numFmtId="0" fontId="133" fillId="59" borderId="0" applyNumberFormat="0" applyBorder="0" applyAlignment="0" applyProtection="0"/>
    <xf numFmtId="0" fontId="7" fillId="4" borderId="0" applyNumberFormat="0" applyBorder="0" applyAlignment="0" applyProtection="0"/>
    <xf numFmtId="0" fontId="133" fillId="59" borderId="0" applyNumberFormat="0" applyBorder="0" applyAlignment="0" applyProtection="0"/>
    <xf numFmtId="0" fontId="133" fillId="59" borderId="0" applyNumberFormat="0" applyBorder="0" applyAlignment="0" applyProtection="0"/>
    <xf numFmtId="0" fontId="133" fillId="59" borderId="0" applyNumberFormat="0" applyBorder="0" applyAlignment="0" applyProtection="0"/>
    <xf numFmtId="0" fontId="133" fillId="59" borderId="0" applyNumberFormat="0" applyBorder="0" applyAlignment="0" applyProtection="0"/>
    <xf numFmtId="0" fontId="133" fillId="59" borderId="0" applyNumberFormat="0" applyBorder="0" applyAlignment="0" applyProtection="0"/>
    <xf numFmtId="0" fontId="133" fillId="59" borderId="0" applyNumberFormat="0" applyBorder="0" applyAlignment="0" applyProtection="0"/>
    <xf numFmtId="0" fontId="133" fillId="59" borderId="0" applyNumberFormat="0" applyBorder="0" applyAlignment="0" applyProtection="0"/>
    <xf numFmtId="0" fontId="133" fillId="59" borderId="0" applyNumberFormat="0" applyBorder="0" applyAlignment="0" applyProtection="0"/>
    <xf numFmtId="0" fontId="133" fillId="59" borderId="0" applyNumberFormat="0" applyBorder="0" applyAlignment="0" applyProtection="0"/>
    <xf numFmtId="0" fontId="134" fillId="59" borderId="0" applyNumberFormat="0" applyBorder="0" applyAlignment="0" applyProtection="0"/>
    <xf numFmtId="0" fontId="133" fillId="59" borderId="0" applyNumberFormat="0" applyBorder="0" applyAlignment="0" applyProtection="0"/>
    <xf numFmtId="0" fontId="7" fillId="4" borderId="0" applyNumberFormat="0" applyBorder="0" applyAlignment="0" applyProtection="0"/>
    <xf numFmtId="0" fontId="133" fillId="59" borderId="0" applyNumberFormat="0" applyBorder="0" applyAlignment="0" applyProtection="0"/>
    <xf numFmtId="0" fontId="133" fillId="59" borderId="0" applyNumberFormat="0" applyBorder="0" applyAlignment="0" applyProtection="0"/>
    <xf numFmtId="0" fontId="133" fillId="59" borderId="0" applyNumberFormat="0" applyBorder="0" applyAlignment="0" applyProtection="0"/>
    <xf numFmtId="0" fontId="7" fillId="4" borderId="0" applyNumberFormat="0" applyBorder="0" applyAlignment="0" applyProtection="0"/>
    <xf numFmtId="0" fontId="133" fillId="59" borderId="0" applyNumberFormat="0" applyBorder="0" applyAlignment="0" applyProtection="0"/>
    <xf numFmtId="0" fontId="133" fillId="59" borderId="0" applyNumberFormat="0" applyBorder="0" applyAlignment="0" applyProtection="0"/>
    <xf numFmtId="0" fontId="133" fillId="59" borderId="0" applyNumberFormat="0" applyBorder="0" applyAlignment="0" applyProtection="0"/>
    <xf numFmtId="0" fontId="7" fillId="4" borderId="0" applyNumberFormat="0" applyBorder="0" applyAlignment="0" applyProtection="0"/>
    <xf numFmtId="0" fontId="133" fillId="59" borderId="0" applyNumberFormat="0" applyBorder="0" applyAlignment="0" applyProtection="0"/>
    <xf numFmtId="0" fontId="133" fillId="59" borderId="0" applyNumberFormat="0" applyBorder="0" applyAlignment="0" applyProtection="0"/>
    <xf numFmtId="0" fontId="133" fillId="59" borderId="0" applyNumberFormat="0" applyBorder="0" applyAlignment="0" applyProtection="0"/>
    <xf numFmtId="0" fontId="7" fillId="4" borderId="0" applyNumberFormat="0" applyBorder="0" applyAlignment="0" applyProtection="0"/>
    <xf numFmtId="0" fontId="133" fillId="59" borderId="0" applyNumberFormat="0" applyBorder="0" applyAlignment="0" applyProtection="0"/>
    <xf numFmtId="0" fontId="133" fillId="59" borderId="0" applyNumberFormat="0" applyBorder="0" applyAlignment="0" applyProtection="0"/>
    <xf numFmtId="0" fontId="133" fillId="59" borderId="0" applyNumberFormat="0" applyBorder="0" applyAlignment="0" applyProtection="0"/>
    <xf numFmtId="0" fontId="7" fillId="11" borderId="0" applyNumberFormat="0" applyBorder="0" applyAlignment="0" applyProtection="0"/>
    <xf numFmtId="0" fontId="133" fillId="59" borderId="0" applyNumberFormat="0" applyBorder="0" applyAlignment="0" applyProtection="0"/>
    <xf numFmtId="0" fontId="133" fillId="59" borderId="0" applyNumberFormat="0" applyBorder="0" applyAlignment="0" applyProtection="0"/>
    <xf numFmtId="0" fontId="133" fillId="59" borderId="0" applyNumberFormat="0" applyBorder="0" applyAlignment="0" applyProtection="0"/>
    <xf numFmtId="0" fontId="133" fillId="59" borderId="0" applyNumberFormat="0" applyBorder="0" applyAlignment="0" applyProtection="0"/>
    <xf numFmtId="0" fontId="133" fillId="59" borderId="0" applyNumberFormat="0" applyBorder="0" applyAlignment="0" applyProtection="0"/>
    <xf numFmtId="0" fontId="133" fillId="59" borderId="0" applyNumberFormat="0" applyBorder="0" applyAlignment="0" applyProtection="0"/>
    <xf numFmtId="0" fontId="133" fillId="59" borderId="0" applyNumberFormat="0" applyBorder="0" applyAlignment="0" applyProtection="0"/>
    <xf numFmtId="0" fontId="133" fillId="59" borderId="0" applyNumberFormat="0" applyBorder="0" applyAlignment="0" applyProtection="0"/>
    <xf numFmtId="0" fontId="133" fillId="59" borderId="0" applyNumberFormat="0" applyBorder="0" applyAlignment="0" applyProtection="0"/>
    <xf numFmtId="0" fontId="133" fillId="59" borderId="0" applyNumberFormat="0" applyBorder="0" applyAlignment="0" applyProtection="0"/>
    <xf numFmtId="0" fontId="133" fillId="59" borderId="0" applyNumberFormat="0" applyBorder="0" applyAlignment="0" applyProtection="0"/>
    <xf numFmtId="0" fontId="7" fillId="13" borderId="0" applyNumberFormat="0" applyBorder="0" applyAlignment="0" applyProtection="0"/>
    <xf numFmtId="0" fontId="133" fillId="60" borderId="0" applyNumberFormat="0" applyBorder="0" applyAlignment="0" applyProtection="0"/>
    <xf numFmtId="0" fontId="133" fillId="60" borderId="0" applyNumberFormat="0" applyBorder="0" applyAlignment="0" applyProtection="0"/>
    <xf numFmtId="0" fontId="133" fillId="60" borderId="0" applyNumberFormat="0" applyBorder="0" applyAlignment="0" applyProtection="0"/>
    <xf numFmtId="0" fontId="133" fillId="60" borderId="0" applyNumberFormat="0" applyBorder="0" applyAlignment="0" applyProtection="0"/>
    <xf numFmtId="0" fontId="133" fillId="60" borderId="0" applyNumberFormat="0" applyBorder="0" applyAlignment="0" applyProtection="0"/>
    <xf numFmtId="0" fontId="133" fillId="60" borderId="0" applyNumberFormat="0" applyBorder="0" applyAlignment="0" applyProtection="0"/>
    <xf numFmtId="0" fontId="133" fillId="60" borderId="0" applyNumberFormat="0" applyBorder="0" applyAlignment="0" applyProtection="0"/>
    <xf numFmtId="0" fontId="133" fillId="60" borderId="0" applyNumberFormat="0" applyBorder="0" applyAlignment="0" applyProtection="0"/>
    <xf numFmtId="0" fontId="133" fillId="60" borderId="0" applyNumberFormat="0" applyBorder="0" applyAlignment="0" applyProtection="0"/>
    <xf numFmtId="0" fontId="133" fillId="60" borderId="0" applyNumberFormat="0" applyBorder="0" applyAlignment="0" applyProtection="0"/>
    <xf numFmtId="0" fontId="133" fillId="60" borderId="0" applyNumberFormat="0" applyBorder="0" applyAlignment="0" applyProtection="0"/>
    <xf numFmtId="0" fontId="133" fillId="60" borderId="0" applyNumberFormat="0" applyBorder="0" applyAlignment="0" applyProtection="0"/>
    <xf numFmtId="0" fontId="133" fillId="60" borderId="0" applyNumberFormat="0" applyBorder="0" applyAlignment="0" applyProtection="0"/>
    <xf numFmtId="0" fontId="133" fillId="60" borderId="0" applyNumberFormat="0" applyBorder="0" applyAlignment="0" applyProtection="0"/>
    <xf numFmtId="0" fontId="133" fillId="60" borderId="0" applyNumberFormat="0" applyBorder="0" applyAlignment="0" applyProtection="0"/>
    <xf numFmtId="0" fontId="133" fillId="60" borderId="0" applyNumberFormat="0" applyBorder="0" applyAlignment="0" applyProtection="0"/>
    <xf numFmtId="0" fontId="133" fillId="60" borderId="0" applyNumberFormat="0" applyBorder="0" applyAlignment="0" applyProtection="0"/>
    <xf numFmtId="0" fontId="133" fillId="60" borderId="0" applyNumberFormat="0" applyBorder="0" applyAlignment="0" applyProtection="0"/>
    <xf numFmtId="0" fontId="133" fillId="60" borderId="0" applyNumberFormat="0" applyBorder="0" applyAlignment="0" applyProtection="0"/>
    <xf numFmtId="0" fontId="133" fillId="60" borderId="0" applyNumberFormat="0" applyBorder="0" applyAlignment="0" applyProtection="0"/>
    <xf numFmtId="0" fontId="7" fillId="5" borderId="0" applyNumberFormat="0" applyBorder="0" applyAlignment="0" applyProtection="0"/>
    <xf numFmtId="0" fontId="133" fillId="60" borderId="0" applyNumberFormat="0" applyBorder="0" applyAlignment="0" applyProtection="0"/>
    <xf numFmtId="0" fontId="133" fillId="60" borderId="0" applyNumberFormat="0" applyBorder="0" applyAlignment="0" applyProtection="0"/>
    <xf numFmtId="0" fontId="133" fillId="60" borderId="0" applyNumberFormat="0" applyBorder="0" applyAlignment="0" applyProtection="0"/>
    <xf numFmtId="0" fontId="133" fillId="60" borderId="0" applyNumberFormat="0" applyBorder="0" applyAlignment="0" applyProtection="0"/>
    <xf numFmtId="0" fontId="133" fillId="60" borderId="0" applyNumberFormat="0" applyBorder="0" applyAlignment="0" applyProtection="0"/>
    <xf numFmtId="0" fontId="133" fillId="60" borderId="0" applyNumberFormat="0" applyBorder="0" applyAlignment="0" applyProtection="0"/>
    <xf numFmtId="0" fontId="133" fillId="60" borderId="0" applyNumberFormat="0" applyBorder="0" applyAlignment="0" applyProtection="0"/>
    <xf numFmtId="0" fontId="133" fillId="60" borderId="0" applyNumberFormat="0" applyBorder="0" applyAlignment="0" applyProtection="0"/>
    <xf numFmtId="0" fontId="133" fillId="60" borderId="0" applyNumberFormat="0" applyBorder="0" applyAlignment="0" applyProtection="0"/>
    <xf numFmtId="0" fontId="134" fillId="60" borderId="0" applyNumberFormat="0" applyBorder="0" applyAlignment="0" applyProtection="0"/>
    <xf numFmtId="0" fontId="133" fillId="60" borderId="0" applyNumberFormat="0" applyBorder="0" applyAlignment="0" applyProtection="0"/>
    <xf numFmtId="0" fontId="7" fillId="5" borderId="0" applyNumberFormat="0" applyBorder="0" applyAlignment="0" applyProtection="0"/>
    <xf numFmtId="0" fontId="133" fillId="60" borderId="0" applyNumberFormat="0" applyBorder="0" applyAlignment="0" applyProtection="0"/>
    <xf numFmtId="0" fontId="133" fillId="60" borderId="0" applyNumberFormat="0" applyBorder="0" applyAlignment="0" applyProtection="0"/>
    <xf numFmtId="0" fontId="133" fillId="60" borderId="0" applyNumberFormat="0" applyBorder="0" applyAlignment="0" applyProtection="0"/>
    <xf numFmtId="0" fontId="7" fillId="5" borderId="0" applyNumberFormat="0" applyBorder="0" applyAlignment="0" applyProtection="0"/>
    <xf numFmtId="0" fontId="133" fillId="60" borderId="0" applyNumberFormat="0" applyBorder="0" applyAlignment="0" applyProtection="0"/>
    <xf numFmtId="0" fontId="133" fillId="60" borderId="0" applyNumberFormat="0" applyBorder="0" applyAlignment="0" applyProtection="0"/>
    <xf numFmtId="0" fontId="133" fillId="60" borderId="0" applyNumberFormat="0" applyBorder="0" applyAlignment="0" applyProtection="0"/>
    <xf numFmtId="0" fontId="7" fillId="5" borderId="0" applyNumberFormat="0" applyBorder="0" applyAlignment="0" applyProtection="0"/>
    <xf numFmtId="0" fontId="133" fillId="60" borderId="0" applyNumberFormat="0" applyBorder="0" applyAlignment="0" applyProtection="0"/>
    <xf numFmtId="0" fontId="133" fillId="60" borderId="0" applyNumberFormat="0" applyBorder="0" applyAlignment="0" applyProtection="0"/>
    <xf numFmtId="0" fontId="133" fillId="60" borderId="0" applyNumberFormat="0" applyBorder="0" applyAlignment="0" applyProtection="0"/>
    <xf numFmtId="0" fontId="7" fillId="5" borderId="0" applyNumberFormat="0" applyBorder="0" applyAlignment="0" applyProtection="0"/>
    <xf numFmtId="0" fontId="133" fillId="60" borderId="0" applyNumberFormat="0" applyBorder="0" applyAlignment="0" applyProtection="0"/>
    <xf numFmtId="0" fontId="133" fillId="60" borderId="0" applyNumberFormat="0" applyBorder="0" applyAlignment="0" applyProtection="0"/>
    <xf numFmtId="0" fontId="133" fillId="60" borderId="0" applyNumberFormat="0" applyBorder="0" applyAlignment="0" applyProtection="0"/>
    <xf numFmtId="0" fontId="7" fillId="9" borderId="0" applyNumberFormat="0" applyBorder="0" applyAlignment="0" applyProtection="0"/>
    <xf numFmtId="0" fontId="133" fillId="60" borderId="0" applyNumberFormat="0" applyBorder="0" applyAlignment="0" applyProtection="0"/>
    <xf numFmtId="0" fontId="133" fillId="60" borderId="0" applyNumberFormat="0" applyBorder="0" applyAlignment="0" applyProtection="0"/>
    <xf numFmtId="0" fontId="133" fillId="60" borderId="0" applyNumberFormat="0" applyBorder="0" applyAlignment="0" applyProtection="0"/>
    <xf numFmtId="0" fontId="133" fillId="60" borderId="0" applyNumberFormat="0" applyBorder="0" applyAlignment="0" applyProtection="0"/>
    <xf numFmtId="0" fontId="133" fillId="60" borderId="0" applyNumberFormat="0" applyBorder="0" applyAlignment="0" applyProtection="0"/>
    <xf numFmtId="0" fontId="133" fillId="60" borderId="0" applyNumberFormat="0" applyBorder="0" applyAlignment="0" applyProtection="0"/>
    <xf numFmtId="0" fontId="133" fillId="60" borderId="0" applyNumberFormat="0" applyBorder="0" applyAlignment="0" applyProtection="0"/>
    <xf numFmtId="0" fontId="133" fillId="60" borderId="0" applyNumberFormat="0" applyBorder="0" applyAlignment="0" applyProtection="0"/>
    <xf numFmtId="0" fontId="133" fillId="60" borderId="0" applyNumberFormat="0" applyBorder="0" applyAlignment="0" applyProtection="0"/>
    <xf numFmtId="0" fontId="133" fillId="60" borderId="0" applyNumberFormat="0" applyBorder="0" applyAlignment="0" applyProtection="0"/>
    <xf numFmtId="0" fontId="133" fillId="60" borderId="0" applyNumberFormat="0" applyBorder="0" applyAlignment="0" applyProtection="0"/>
    <xf numFmtId="0" fontId="7" fillId="14" borderId="0" applyNumberFormat="0" applyBorder="0" applyAlignment="0" applyProtection="0"/>
    <xf numFmtId="0" fontId="133" fillId="61" borderId="0" applyNumberFormat="0" applyBorder="0" applyAlignment="0" applyProtection="0"/>
    <xf numFmtId="0" fontId="133" fillId="61" borderId="0" applyNumberFormat="0" applyBorder="0" applyAlignment="0" applyProtection="0"/>
    <xf numFmtId="0" fontId="133" fillId="61" borderId="0" applyNumberFormat="0" applyBorder="0" applyAlignment="0" applyProtection="0"/>
    <xf numFmtId="0" fontId="133" fillId="61" borderId="0" applyNumberFormat="0" applyBorder="0" applyAlignment="0" applyProtection="0"/>
    <xf numFmtId="0" fontId="133" fillId="61" borderId="0" applyNumberFormat="0" applyBorder="0" applyAlignment="0" applyProtection="0"/>
    <xf numFmtId="0" fontId="133" fillId="61" borderId="0" applyNumberFormat="0" applyBorder="0" applyAlignment="0" applyProtection="0"/>
    <xf numFmtId="0" fontId="133" fillId="61" borderId="0" applyNumberFormat="0" applyBorder="0" applyAlignment="0" applyProtection="0"/>
    <xf numFmtId="0" fontId="133" fillId="61" borderId="0" applyNumberFormat="0" applyBorder="0" applyAlignment="0" applyProtection="0"/>
    <xf numFmtId="0" fontId="133" fillId="61" borderId="0" applyNumberFormat="0" applyBorder="0" applyAlignment="0" applyProtection="0"/>
    <xf numFmtId="0" fontId="133" fillId="61" borderId="0" applyNumberFormat="0" applyBorder="0" applyAlignment="0" applyProtection="0"/>
    <xf numFmtId="0" fontId="133" fillId="61" borderId="0" applyNumberFormat="0" applyBorder="0" applyAlignment="0" applyProtection="0"/>
    <xf numFmtId="0" fontId="133" fillId="61" borderId="0" applyNumberFormat="0" applyBorder="0" applyAlignment="0" applyProtection="0"/>
    <xf numFmtId="0" fontId="133" fillId="61" borderId="0" applyNumberFormat="0" applyBorder="0" applyAlignment="0" applyProtection="0"/>
    <xf numFmtId="0" fontId="133" fillId="61" borderId="0" applyNumberFormat="0" applyBorder="0" applyAlignment="0" applyProtection="0"/>
    <xf numFmtId="0" fontId="133" fillId="61" borderId="0" applyNumberFormat="0" applyBorder="0" applyAlignment="0" applyProtection="0"/>
    <xf numFmtId="0" fontId="133" fillId="61" borderId="0" applyNumberFormat="0" applyBorder="0" applyAlignment="0" applyProtection="0"/>
    <xf numFmtId="0" fontId="133" fillId="61" borderId="0" applyNumberFormat="0" applyBorder="0" applyAlignment="0" applyProtection="0"/>
    <xf numFmtId="0" fontId="133" fillId="61" borderId="0" applyNumberFormat="0" applyBorder="0" applyAlignment="0" applyProtection="0"/>
    <xf numFmtId="0" fontId="133" fillId="61" borderId="0" applyNumberFormat="0" applyBorder="0" applyAlignment="0" applyProtection="0"/>
    <xf numFmtId="0" fontId="133" fillId="61" borderId="0" applyNumberFormat="0" applyBorder="0" applyAlignment="0" applyProtection="0"/>
    <xf numFmtId="0" fontId="7" fillId="6" borderId="0" applyNumberFormat="0" applyBorder="0" applyAlignment="0" applyProtection="0"/>
    <xf numFmtId="0" fontId="133" fillId="61" borderId="0" applyNumberFormat="0" applyBorder="0" applyAlignment="0" applyProtection="0"/>
    <xf numFmtId="0" fontId="133" fillId="61" borderId="0" applyNumberFormat="0" applyBorder="0" applyAlignment="0" applyProtection="0"/>
    <xf numFmtId="0" fontId="133" fillId="61" borderId="0" applyNumberFormat="0" applyBorder="0" applyAlignment="0" applyProtection="0"/>
    <xf numFmtId="0" fontId="133" fillId="61" borderId="0" applyNumberFormat="0" applyBorder="0" applyAlignment="0" applyProtection="0"/>
    <xf numFmtId="0" fontId="133" fillId="61" borderId="0" applyNumberFormat="0" applyBorder="0" applyAlignment="0" applyProtection="0"/>
    <xf numFmtId="0" fontId="133" fillId="61" borderId="0" applyNumberFormat="0" applyBorder="0" applyAlignment="0" applyProtection="0"/>
    <xf numFmtId="0" fontId="133" fillId="61" borderId="0" applyNumberFormat="0" applyBorder="0" applyAlignment="0" applyProtection="0"/>
    <xf numFmtId="0" fontId="133" fillId="61" borderId="0" applyNumberFormat="0" applyBorder="0" applyAlignment="0" applyProtection="0"/>
    <xf numFmtId="0" fontId="133" fillId="61" borderId="0" applyNumberFormat="0" applyBorder="0" applyAlignment="0" applyProtection="0"/>
    <xf numFmtId="0" fontId="134" fillId="61" borderId="0" applyNumberFormat="0" applyBorder="0" applyAlignment="0" applyProtection="0"/>
    <xf numFmtId="0" fontId="133" fillId="61" borderId="0" applyNumberFormat="0" applyBorder="0" applyAlignment="0" applyProtection="0"/>
    <xf numFmtId="0" fontId="7" fillId="6" borderId="0" applyNumberFormat="0" applyBorder="0" applyAlignment="0" applyProtection="0"/>
    <xf numFmtId="0" fontId="133" fillId="61" borderId="0" applyNumberFormat="0" applyBorder="0" applyAlignment="0" applyProtection="0"/>
    <xf numFmtId="0" fontId="133" fillId="61" borderId="0" applyNumberFormat="0" applyBorder="0" applyAlignment="0" applyProtection="0"/>
    <xf numFmtId="0" fontId="133" fillId="61" borderId="0" applyNumberFormat="0" applyBorder="0" applyAlignment="0" applyProtection="0"/>
    <xf numFmtId="0" fontId="7" fillId="6" borderId="0" applyNumberFormat="0" applyBorder="0" applyAlignment="0" applyProtection="0"/>
    <xf numFmtId="0" fontId="133" fillId="61" borderId="0" applyNumberFormat="0" applyBorder="0" applyAlignment="0" applyProtection="0"/>
    <xf numFmtId="0" fontId="133" fillId="61" borderId="0" applyNumberFormat="0" applyBorder="0" applyAlignment="0" applyProtection="0"/>
    <xf numFmtId="0" fontId="133" fillId="61" borderId="0" applyNumberFormat="0" applyBorder="0" applyAlignment="0" applyProtection="0"/>
    <xf numFmtId="0" fontId="7" fillId="6" borderId="0" applyNumberFormat="0" applyBorder="0" applyAlignment="0" applyProtection="0"/>
    <xf numFmtId="0" fontId="133" fillId="61" borderId="0" applyNumberFormat="0" applyBorder="0" applyAlignment="0" applyProtection="0"/>
    <xf numFmtId="0" fontId="133" fillId="61" borderId="0" applyNumberFormat="0" applyBorder="0" applyAlignment="0" applyProtection="0"/>
    <xf numFmtId="0" fontId="133" fillId="61" borderId="0" applyNumberFormat="0" applyBorder="0" applyAlignment="0" applyProtection="0"/>
    <xf numFmtId="0" fontId="7" fillId="6" borderId="0" applyNumberFormat="0" applyBorder="0" applyAlignment="0" applyProtection="0"/>
    <xf numFmtId="0" fontId="133" fillId="61" borderId="0" applyNumberFormat="0" applyBorder="0" applyAlignment="0" applyProtection="0"/>
    <xf numFmtId="0" fontId="133" fillId="61" borderId="0" applyNumberFormat="0" applyBorder="0" applyAlignment="0" applyProtection="0"/>
    <xf numFmtId="0" fontId="133" fillId="61" borderId="0" applyNumberFormat="0" applyBorder="0" applyAlignment="0" applyProtection="0"/>
    <xf numFmtId="0" fontId="133" fillId="61" borderId="0" applyNumberFormat="0" applyBorder="0" applyAlignment="0" applyProtection="0"/>
    <xf numFmtId="0" fontId="133" fillId="61" borderId="0" applyNumberFormat="0" applyBorder="0" applyAlignment="0" applyProtection="0"/>
    <xf numFmtId="0" fontId="133" fillId="61" borderId="0" applyNumberFormat="0" applyBorder="0" applyAlignment="0" applyProtection="0"/>
    <xf numFmtId="0" fontId="133" fillId="61" borderId="0" applyNumberFormat="0" applyBorder="0" applyAlignment="0" applyProtection="0"/>
    <xf numFmtId="0" fontId="133" fillId="61" borderId="0" applyNumberFormat="0" applyBorder="0" applyAlignment="0" applyProtection="0"/>
    <xf numFmtId="0" fontId="133" fillId="61" borderId="0" applyNumberFormat="0" applyBorder="0" applyAlignment="0" applyProtection="0"/>
    <xf numFmtId="0" fontId="133" fillId="61" borderId="0" applyNumberFormat="0" applyBorder="0" applyAlignment="0" applyProtection="0"/>
    <xf numFmtId="0" fontId="133" fillId="61" borderId="0" applyNumberFormat="0" applyBorder="0" applyAlignment="0" applyProtection="0"/>
    <xf numFmtId="0" fontId="133" fillId="61" borderId="0" applyNumberFormat="0" applyBorder="0" applyAlignment="0" applyProtection="0"/>
    <xf numFmtId="0" fontId="133" fillId="61" borderId="0" applyNumberFormat="0" applyBorder="0" applyAlignment="0" applyProtection="0"/>
    <xf numFmtId="0" fontId="133" fillId="61" borderId="0" applyNumberFormat="0" applyBorder="0" applyAlignment="0" applyProtection="0"/>
    <xf numFmtId="0" fontId="133" fillId="61" borderId="0" applyNumberFormat="0" applyBorder="0" applyAlignment="0" applyProtection="0"/>
    <xf numFmtId="0" fontId="7" fillId="15" borderId="0" applyNumberFormat="0" applyBorder="0" applyAlignment="0" applyProtection="0"/>
    <xf numFmtId="0" fontId="133" fillId="62" borderId="0" applyNumberFormat="0" applyBorder="0" applyAlignment="0" applyProtection="0"/>
    <xf numFmtId="0" fontId="133" fillId="62" borderId="0" applyNumberFormat="0" applyBorder="0" applyAlignment="0" applyProtection="0"/>
    <xf numFmtId="0" fontId="133" fillId="62" borderId="0" applyNumberFormat="0" applyBorder="0" applyAlignment="0" applyProtection="0"/>
    <xf numFmtId="0" fontId="133" fillId="62" borderId="0" applyNumberFormat="0" applyBorder="0" applyAlignment="0" applyProtection="0"/>
    <xf numFmtId="0" fontId="133" fillId="62" borderId="0" applyNumberFormat="0" applyBorder="0" applyAlignment="0" applyProtection="0"/>
    <xf numFmtId="0" fontId="133" fillId="62" borderId="0" applyNumberFormat="0" applyBorder="0" applyAlignment="0" applyProtection="0"/>
    <xf numFmtId="0" fontId="133" fillId="62" borderId="0" applyNumberFormat="0" applyBorder="0" applyAlignment="0" applyProtection="0"/>
    <xf numFmtId="0" fontId="133" fillId="62" borderId="0" applyNumberFormat="0" applyBorder="0" applyAlignment="0" applyProtection="0"/>
    <xf numFmtId="0" fontId="133" fillId="62" borderId="0" applyNumberFormat="0" applyBorder="0" applyAlignment="0" applyProtection="0"/>
    <xf numFmtId="0" fontId="133" fillId="62" borderId="0" applyNumberFormat="0" applyBorder="0" applyAlignment="0" applyProtection="0"/>
    <xf numFmtId="0" fontId="133" fillId="62" borderId="0" applyNumberFormat="0" applyBorder="0" applyAlignment="0" applyProtection="0"/>
    <xf numFmtId="0" fontId="133" fillId="62" borderId="0" applyNumberFormat="0" applyBorder="0" applyAlignment="0" applyProtection="0"/>
    <xf numFmtId="0" fontId="133" fillId="62" borderId="0" applyNumberFormat="0" applyBorder="0" applyAlignment="0" applyProtection="0"/>
    <xf numFmtId="0" fontId="133" fillId="62" borderId="0" applyNumberFormat="0" applyBorder="0" applyAlignment="0" applyProtection="0"/>
    <xf numFmtId="0" fontId="133" fillId="62" borderId="0" applyNumberFormat="0" applyBorder="0" applyAlignment="0" applyProtection="0"/>
    <xf numFmtId="0" fontId="133" fillId="62" borderId="0" applyNumberFormat="0" applyBorder="0" applyAlignment="0" applyProtection="0"/>
    <xf numFmtId="0" fontId="133" fillId="62" borderId="0" applyNumberFormat="0" applyBorder="0" applyAlignment="0" applyProtection="0"/>
    <xf numFmtId="0" fontId="133" fillId="62" borderId="0" applyNumberFormat="0" applyBorder="0" applyAlignment="0" applyProtection="0"/>
    <xf numFmtId="0" fontId="133" fillId="62" borderId="0" applyNumberFormat="0" applyBorder="0" applyAlignment="0" applyProtection="0"/>
    <xf numFmtId="0" fontId="133" fillId="62" borderId="0" applyNumberFormat="0" applyBorder="0" applyAlignment="0" applyProtection="0"/>
    <xf numFmtId="0" fontId="7" fillId="7" borderId="0" applyNumberFormat="0" applyBorder="0" applyAlignment="0" applyProtection="0"/>
    <xf numFmtId="0" fontId="133" fillId="62" borderId="0" applyNumberFormat="0" applyBorder="0" applyAlignment="0" applyProtection="0"/>
    <xf numFmtId="0" fontId="133" fillId="62" borderId="0" applyNumberFormat="0" applyBorder="0" applyAlignment="0" applyProtection="0"/>
    <xf numFmtId="0" fontId="133" fillId="62" borderId="0" applyNumberFormat="0" applyBorder="0" applyAlignment="0" applyProtection="0"/>
    <xf numFmtId="0" fontId="133" fillId="62" borderId="0" applyNumberFormat="0" applyBorder="0" applyAlignment="0" applyProtection="0"/>
    <xf numFmtId="0" fontId="133" fillId="62" borderId="0" applyNumberFormat="0" applyBorder="0" applyAlignment="0" applyProtection="0"/>
    <xf numFmtId="0" fontId="133" fillId="62" borderId="0" applyNumberFormat="0" applyBorder="0" applyAlignment="0" applyProtection="0"/>
    <xf numFmtId="0" fontId="133" fillId="62" borderId="0" applyNumberFormat="0" applyBorder="0" applyAlignment="0" applyProtection="0"/>
    <xf numFmtId="0" fontId="133" fillId="62" borderId="0" applyNumberFormat="0" applyBorder="0" applyAlignment="0" applyProtection="0"/>
    <xf numFmtId="0" fontId="133" fillId="62" borderId="0" applyNumberFormat="0" applyBorder="0" applyAlignment="0" applyProtection="0"/>
    <xf numFmtId="0" fontId="134" fillId="62" borderId="0" applyNumberFormat="0" applyBorder="0" applyAlignment="0" applyProtection="0"/>
    <xf numFmtId="0" fontId="133" fillId="62" borderId="0" applyNumberFormat="0" applyBorder="0" applyAlignment="0" applyProtection="0"/>
    <xf numFmtId="0" fontId="7" fillId="7" borderId="0" applyNumberFormat="0" applyBorder="0" applyAlignment="0" applyProtection="0"/>
    <xf numFmtId="0" fontId="133" fillId="62" borderId="0" applyNumberFormat="0" applyBorder="0" applyAlignment="0" applyProtection="0"/>
    <xf numFmtId="0" fontId="133" fillId="62" borderId="0" applyNumberFormat="0" applyBorder="0" applyAlignment="0" applyProtection="0"/>
    <xf numFmtId="0" fontId="133" fillId="62" borderId="0" applyNumberFormat="0" applyBorder="0" applyAlignment="0" applyProtection="0"/>
    <xf numFmtId="0" fontId="7" fillId="7" borderId="0" applyNumberFormat="0" applyBorder="0" applyAlignment="0" applyProtection="0"/>
    <xf numFmtId="0" fontId="133" fillId="62" borderId="0" applyNumberFormat="0" applyBorder="0" applyAlignment="0" applyProtection="0"/>
    <xf numFmtId="0" fontId="133" fillId="62" borderId="0" applyNumberFormat="0" applyBorder="0" applyAlignment="0" applyProtection="0"/>
    <xf numFmtId="0" fontId="133" fillId="62" borderId="0" applyNumberFormat="0" applyBorder="0" applyAlignment="0" applyProtection="0"/>
    <xf numFmtId="0" fontId="7" fillId="7" borderId="0" applyNumberFormat="0" applyBorder="0" applyAlignment="0" applyProtection="0"/>
    <xf numFmtId="0" fontId="133" fillId="62" borderId="0" applyNumberFormat="0" applyBorder="0" applyAlignment="0" applyProtection="0"/>
    <xf numFmtId="0" fontId="133" fillId="62" borderId="0" applyNumberFormat="0" applyBorder="0" applyAlignment="0" applyProtection="0"/>
    <xf numFmtId="0" fontId="133" fillId="62" borderId="0" applyNumberFormat="0" applyBorder="0" applyAlignment="0" applyProtection="0"/>
    <xf numFmtId="0" fontId="7" fillId="7" borderId="0" applyNumberFormat="0" applyBorder="0" applyAlignment="0" applyProtection="0"/>
    <xf numFmtId="0" fontId="133" fillId="62" borderId="0" applyNumberFormat="0" applyBorder="0" applyAlignment="0" applyProtection="0"/>
    <xf numFmtId="0" fontId="133" fillId="62" borderId="0" applyNumberFormat="0" applyBorder="0" applyAlignment="0" applyProtection="0"/>
    <xf numFmtId="0" fontId="133" fillId="62" borderId="0" applyNumberFormat="0" applyBorder="0" applyAlignment="0" applyProtection="0"/>
    <xf numFmtId="0" fontId="133" fillId="62" borderId="0" applyNumberFormat="0" applyBorder="0" applyAlignment="0" applyProtection="0"/>
    <xf numFmtId="0" fontId="133" fillId="62" borderId="0" applyNumberFormat="0" applyBorder="0" applyAlignment="0" applyProtection="0"/>
    <xf numFmtId="0" fontId="133" fillId="62" borderId="0" applyNumberFormat="0" applyBorder="0" applyAlignment="0" applyProtection="0"/>
    <xf numFmtId="0" fontId="133" fillId="62" borderId="0" applyNumberFormat="0" applyBorder="0" applyAlignment="0" applyProtection="0"/>
    <xf numFmtId="0" fontId="133" fillId="62" borderId="0" applyNumberFormat="0" applyBorder="0" applyAlignment="0" applyProtection="0"/>
    <xf numFmtId="0" fontId="133" fillId="62" borderId="0" applyNumberFormat="0" applyBorder="0" applyAlignment="0" applyProtection="0"/>
    <xf numFmtId="0" fontId="133" fillId="62" borderId="0" applyNumberFormat="0" applyBorder="0" applyAlignment="0" applyProtection="0"/>
    <xf numFmtId="0" fontId="133" fillId="62" borderId="0" applyNumberFormat="0" applyBorder="0" applyAlignment="0" applyProtection="0"/>
    <xf numFmtId="0" fontId="133" fillId="62" borderId="0" applyNumberFormat="0" applyBorder="0" applyAlignment="0" applyProtection="0"/>
    <xf numFmtId="0" fontId="133" fillId="62" borderId="0" applyNumberFormat="0" applyBorder="0" applyAlignment="0" applyProtection="0"/>
    <xf numFmtId="0" fontId="133" fillId="62" borderId="0" applyNumberFormat="0" applyBorder="0" applyAlignment="0" applyProtection="0"/>
    <xf numFmtId="0" fontId="133" fillId="62" borderId="0" applyNumberFormat="0" applyBorder="0" applyAlignment="0" applyProtection="0"/>
    <xf numFmtId="188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133" fillId="63" borderId="0" applyNumberFormat="0" applyBorder="0" applyAlignment="0" applyProtection="0"/>
    <xf numFmtId="0" fontId="133" fillId="63" borderId="0" applyNumberFormat="0" applyBorder="0" applyAlignment="0" applyProtection="0"/>
    <xf numFmtId="0" fontId="133" fillId="63" borderId="0" applyNumberFormat="0" applyBorder="0" applyAlignment="0" applyProtection="0"/>
    <xf numFmtId="0" fontId="133" fillId="63" borderId="0" applyNumberFormat="0" applyBorder="0" applyAlignment="0" applyProtection="0"/>
    <xf numFmtId="0" fontId="133" fillId="63" borderId="0" applyNumberFormat="0" applyBorder="0" applyAlignment="0" applyProtection="0"/>
    <xf numFmtId="0" fontId="133" fillId="63" borderId="0" applyNumberFormat="0" applyBorder="0" applyAlignment="0" applyProtection="0"/>
    <xf numFmtId="0" fontId="133" fillId="63" borderId="0" applyNumberFormat="0" applyBorder="0" applyAlignment="0" applyProtection="0"/>
    <xf numFmtId="0" fontId="133" fillId="63" borderId="0" applyNumberFormat="0" applyBorder="0" applyAlignment="0" applyProtection="0"/>
    <xf numFmtId="0" fontId="133" fillId="63" borderId="0" applyNumberFormat="0" applyBorder="0" applyAlignment="0" applyProtection="0"/>
    <xf numFmtId="0" fontId="133" fillId="63" borderId="0" applyNumberFormat="0" applyBorder="0" applyAlignment="0" applyProtection="0"/>
    <xf numFmtId="0" fontId="133" fillId="63" borderId="0" applyNumberFormat="0" applyBorder="0" applyAlignment="0" applyProtection="0"/>
    <xf numFmtId="0" fontId="133" fillId="63" borderId="0" applyNumberFormat="0" applyBorder="0" applyAlignment="0" applyProtection="0"/>
    <xf numFmtId="0" fontId="133" fillId="63" borderId="0" applyNumberFormat="0" applyBorder="0" applyAlignment="0" applyProtection="0"/>
    <xf numFmtId="0" fontId="133" fillId="63" borderId="0" applyNumberFormat="0" applyBorder="0" applyAlignment="0" applyProtection="0"/>
    <xf numFmtId="0" fontId="133" fillId="63" borderId="0" applyNumberFormat="0" applyBorder="0" applyAlignment="0" applyProtection="0"/>
    <xf numFmtId="0" fontId="133" fillId="63" borderId="0" applyNumberFormat="0" applyBorder="0" applyAlignment="0" applyProtection="0"/>
    <xf numFmtId="0" fontId="133" fillId="63" borderId="0" applyNumberFormat="0" applyBorder="0" applyAlignment="0" applyProtection="0"/>
    <xf numFmtId="0" fontId="133" fillId="63" borderId="0" applyNumberFormat="0" applyBorder="0" applyAlignment="0" applyProtection="0"/>
    <xf numFmtId="0" fontId="133" fillId="63" borderId="0" applyNumberFormat="0" applyBorder="0" applyAlignment="0" applyProtection="0"/>
    <xf numFmtId="0" fontId="133" fillId="63" borderId="0" applyNumberFormat="0" applyBorder="0" applyAlignment="0" applyProtection="0"/>
    <xf numFmtId="0" fontId="7" fillId="16" borderId="0" applyNumberFormat="0" applyBorder="0" applyAlignment="0" applyProtection="0"/>
    <xf numFmtId="0" fontId="133" fillId="63" borderId="0" applyNumberFormat="0" applyBorder="0" applyAlignment="0" applyProtection="0"/>
    <xf numFmtId="0" fontId="133" fillId="63" borderId="0" applyNumberFormat="0" applyBorder="0" applyAlignment="0" applyProtection="0"/>
    <xf numFmtId="0" fontId="133" fillId="63" borderId="0" applyNumberFormat="0" applyBorder="0" applyAlignment="0" applyProtection="0"/>
    <xf numFmtId="0" fontId="133" fillId="63" borderId="0" applyNumberFormat="0" applyBorder="0" applyAlignment="0" applyProtection="0"/>
    <xf numFmtId="0" fontId="133" fillId="63" borderId="0" applyNumberFormat="0" applyBorder="0" applyAlignment="0" applyProtection="0"/>
    <xf numFmtId="0" fontId="133" fillId="63" borderId="0" applyNumberFormat="0" applyBorder="0" applyAlignment="0" applyProtection="0"/>
    <xf numFmtId="0" fontId="133" fillId="63" borderId="0" applyNumberFormat="0" applyBorder="0" applyAlignment="0" applyProtection="0"/>
    <xf numFmtId="0" fontId="133" fillId="63" borderId="0" applyNumberFormat="0" applyBorder="0" applyAlignment="0" applyProtection="0"/>
    <xf numFmtId="0" fontId="133" fillId="63" borderId="0" applyNumberFormat="0" applyBorder="0" applyAlignment="0" applyProtection="0"/>
    <xf numFmtId="0" fontId="134" fillId="63" borderId="0" applyNumberFormat="0" applyBorder="0" applyAlignment="0" applyProtection="0"/>
    <xf numFmtId="0" fontId="133" fillId="63" borderId="0" applyNumberFormat="0" applyBorder="0" applyAlignment="0" applyProtection="0"/>
    <xf numFmtId="0" fontId="7" fillId="16" borderId="0" applyNumberFormat="0" applyBorder="0" applyAlignment="0" applyProtection="0"/>
    <xf numFmtId="0" fontId="133" fillId="63" borderId="0" applyNumberFormat="0" applyBorder="0" applyAlignment="0" applyProtection="0"/>
    <xf numFmtId="0" fontId="133" fillId="63" borderId="0" applyNumberFormat="0" applyBorder="0" applyAlignment="0" applyProtection="0"/>
    <xf numFmtId="0" fontId="133" fillId="63" borderId="0" applyNumberFormat="0" applyBorder="0" applyAlignment="0" applyProtection="0"/>
    <xf numFmtId="0" fontId="7" fillId="16" borderId="0" applyNumberFormat="0" applyBorder="0" applyAlignment="0" applyProtection="0"/>
    <xf numFmtId="0" fontId="133" fillId="63" borderId="0" applyNumberFormat="0" applyBorder="0" applyAlignment="0" applyProtection="0"/>
    <xf numFmtId="0" fontId="133" fillId="63" borderId="0" applyNumberFormat="0" applyBorder="0" applyAlignment="0" applyProtection="0"/>
    <xf numFmtId="0" fontId="133" fillId="63" borderId="0" applyNumberFormat="0" applyBorder="0" applyAlignment="0" applyProtection="0"/>
    <xf numFmtId="0" fontId="7" fillId="16" borderId="0" applyNumberFormat="0" applyBorder="0" applyAlignment="0" applyProtection="0"/>
    <xf numFmtId="0" fontId="133" fillId="63" borderId="0" applyNumberFormat="0" applyBorder="0" applyAlignment="0" applyProtection="0"/>
    <xf numFmtId="0" fontId="133" fillId="63" borderId="0" applyNumberFormat="0" applyBorder="0" applyAlignment="0" applyProtection="0"/>
    <xf numFmtId="0" fontId="133" fillId="63" borderId="0" applyNumberFormat="0" applyBorder="0" applyAlignment="0" applyProtection="0"/>
    <xf numFmtId="0" fontId="7" fillId="16" borderId="0" applyNumberFormat="0" applyBorder="0" applyAlignment="0" applyProtection="0"/>
    <xf numFmtId="0" fontId="133" fillId="63" borderId="0" applyNumberFormat="0" applyBorder="0" applyAlignment="0" applyProtection="0"/>
    <xf numFmtId="0" fontId="133" fillId="63" borderId="0" applyNumberFormat="0" applyBorder="0" applyAlignment="0" applyProtection="0"/>
    <xf numFmtId="0" fontId="133" fillId="63" borderId="0" applyNumberFormat="0" applyBorder="0" applyAlignment="0" applyProtection="0"/>
    <xf numFmtId="0" fontId="7" fillId="21" borderId="0" applyNumberFormat="0" applyBorder="0" applyAlignment="0" applyProtection="0"/>
    <xf numFmtId="0" fontId="133" fillId="63" borderId="0" applyNumberFormat="0" applyBorder="0" applyAlignment="0" applyProtection="0"/>
    <xf numFmtId="0" fontId="133" fillId="63" borderId="0" applyNumberFormat="0" applyBorder="0" applyAlignment="0" applyProtection="0"/>
    <xf numFmtId="0" fontId="133" fillId="63" borderId="0" applyNumberFormat="0" applyBorder="0" applyAlignment="0" applyProtection="0"/>
    <xf numFmtId="0" fontId="133" fillId="63" borderId="0" applyNumberFormat="0" applyBorder="0" applyAlignment="0" applyProtection="0"/>
    <xf numFmtId="0" fontId="133" fillId="63" borderId="0" applyNumberFormat="0" applyBorder="0" applyAlignment="0" applyProtection="0"/>
    <xf numFmtId="0" fontId="133" fillId="63" borderId="0" applyNumberFormat="0" applyBorder="0" applyAlignment="0" applyProtection="0"/>
    <xf numFmtId="0" fontId="133" fillId="63" borderId="0" applyNumberFormat="0" applyBorder="0" applyAlignment="0" applyProtection="0"/>
    <xf numFmtId="0" fontId="133" fillId="63" borderId="0" applyNumberFormat="0" applyBorder="0" applyAlignment="0" applyProtection="0"/>
    <xf numFmtId="0" fontId="133" fillId="63" borderId="0" applyNumberFormat="0" applyBorder="0" applyAlignment="0" applyProtection="0"/>
    <xf numFmtId="0" fontId="133" fillId="63" borderId="0" applyNumberFormat="0" applyBorder="0" applyAlignment="0" applyProtection="0"/>
    <xf numFmtId="0" fontId="133" fillId="63" borderId="0" applyNumberFormat="0" applyBorder="0" applyAlignment="0" applyProtection="0"/>
    <xf numFmtId="0" fontId="7" fillId="22" borderId="0" applyNumberFormat="0" applyBorder="0" applyAlignment="0" applyProtection="0"/>
    <xf numFmtId="0" fontId="133" fillId="64" borderId="0" applyNumberFormat="0" applyBorder="0" applyAlignment="0" applyProtection="0"/>
    <xf numFmtId="0" fontId="133" fillId="64" borderId="0" applyNumberFormat="0" applyBorder="0" applyAlignment="0" applyProtection="0"/>
    <xf numFmtId="0" fontId="133" fillId="64" borderId="0" applyNumberFormat="0" applyBorder="0" applyAlignment="0" applyProtection="0"/>
    <xf numFmtId="0" fontId="133" fillId="64" borderId="0" applyNumberFormat="0" applyBorder="0" applyAlignment="0" applyProtection="0"/>
    <xf numFmtId="0" fontId="133" fillId="64" borderId="0" applyNumberFormat="0" applyBorder="0" applyAlignment="0" applyProtection="0"/>
    <xf numFmtId="0" fontId="133" fillId="64" borderId="0" applyNumberFormat="0" applyBorder="0" applyAlignment="0" applyProtection="0"/>
    <xf numFmtId="0" fontId="133" fillId="64" borderId="0" applyNumberFormat="0" applyBorder="0" applyAlignment="0" applyProtection="0"/>
    <xf numFmtId="0" fontId="133" fillId="64" borderId="0" applyNumberFormat="0" applyBorder="0" applyAlignment="0" applyProtection="0"/>
    <xf numFmtId="0" fontId="133" fillId="64" borderId="0" applyNumberFormat="0" applyBorder="0" applyAlignment="0" applyProtection="0"/>
    <xf numFmtId="0" fontId="133" fillId="64" borderId="0" applyNumberFormat="0" applyBorder="0" applyAlignment="0" applyProtection="0"/>
    <xf numFmtId="0" fontId="133" fillId="64" borderId="0" applyNumberFormat="0" applyBorder="0" applyAlignment="0" applyProtection="0"/>
    <xf numFmtId="0" fontId="133" fillId="64" borderId="0" applyNumberFormat="0" applyBorder="0" applyAlignment="0" applyProtection="0"/>
    <xf numFmtId="0" fontId="133" fillId="64" borderId="0" applyNumberFormat="0" applyBorder="0" applyAlignment="0" applyProtection="0"/>
    <xf numFmtId="0" fontId="133" fillId="64" borderId="0" applyNumberFormat="0" applyBorder="0" applyAlignment="0" applyProtection="0"/>
    <xf numFmtId="0" fontId="133" fillId="64" borderId="0" applyNumberFormat="0" applyBorder="0" applyAlignment="0" applyProtection="0"/>
    <xf numFmtId="0" fontId="133" fillId="64" borderId="0" applyNumberFormat="0" applyBorder="0" applyAlignment="0" applyProtection="0"/>
    <xf numFmtId="0" fontId="133" fillId="64" borderId="0" applyNumberFormat="0" applyBorder="0" applyAlignment="0" applyProtection="0"/>
    <xf numFmtId="0" fontId="133" fillId="64" borderId="0" applyNumberFormat="0" applyBorder="0" applyAlignment="0" applyProtection="0"/>
    <xf numFmtId="0" fontId="133" fillId="64" borderId="0" applyNumberFormat="0" applyBorder="0" applyAlignment="0" applyProtection="0"/>
    <xf numFmtId="0" fontId="133" fillId="64" borderId="0" applyNumberFormat="0" applyBorder="0" applyAlignment="0" applyProtection="0"/>
    <xf numFmtId="0" fontId="7" fillId="17" borderId="0" applyNumberFormat="0" applyBorder="0" applyAlignment="0" applyProtection="0"/>
    <xf numFmtId="0" fontId="133" fillId="64" borderId="0" applyNumberFormat="0" applyBorder="0" applyAlignment="0" applyProtection="0"/>
    <xf numFmtId="0" fontId="133" fillId="64" borderId="0" applyNumberFormat="0" applyBorder="0" applyAlignment="0" applyProtection="0"/>
    <xf numFmtId="0" fontId="133" fillId="64" borderId="0" applyNumberFormat="0" applyBorder="0" applyAlignment="0" applyProtection="0"/>
    <xf numFmtId="0" fontId="133" fillId="64" borderId="0" applyNumberFormat="0" applyBorder="0" applyAlignment="0" applyProtection="0"/>
    <xf numFmtId="0" fontId="133" fillId="64" borderId="0" applyNumberFormat="0" applyBorder="0" applyAlignment="0" applyProtection="0"/>
    <xf numFmtId="0" fontId="133" fillId="64" borderId="0" applyNumberFormat="0" applyBorder="0" applyAlignment="0" applyProtection="0"/>
    <xf numFmtId="0" fontId="133" fillId="64" borderId="0" applyNumberFormat="0" applyBorder="0" applyAlignment="0" applyProtection="0"/>
    <xf numFmtId="0" fontId="133" fillId="64" borderId="0" applyNumberFormat="0" applyBorder="0" applyAlignment="0" applyProtection="0"/>
    <xf numFmtId="0" fontId="133" fillId="64" borderId="0" applyNumberFormat="0" applyBorder="0" applyAlignment="0" applyProtection="0"/>
    <xf numFmtId="0" fontId="134" fillId="64" borderId="0" applyNumberFormat="0" applyBorder="0" applyAlignment="0" applyProtection="0"/>
    <xf numFmtId="0" fontId="133" fillId="64" borderId="0" applyNumberFormat="0" applyBorder="0" applyAlignment="0" applyProtection="0"/>
    <xf numFmtId="0" fontId="7" fillId="17" borderId="0" applyNumberFormat="0" applyBorder="0" applyAlignment="0" applyProtection="0"/>
    <xf numFmtId="0" fontId="133" fillId="64" borderId="0" applyNumberFormat="0" applyBorder="0" applyAlignment="0" applyProtection="0"/>
    <xf numFmtId="0" fontId="133" fillId="64" borderId="0" applyNumberFormat="0" applyBorder="0" applyAlignment="0" applyProtection="0"/>
    <xf numFmtId="0" fontId="133" fillId="64" borderId="0" applyNumberFormat="0" applyBorder="0" applyAlignment="0" applyProtection="0"/>
    <xf numFmtId="0" fontId="7" fillId="17" borderId="0" applyNumberFormat="0" applyBorder="0" applyAlignment="0" applyProtection="0"/>
    <xf numFmtId="0" fontId="133" fillId="64" borderId="0" applyNumberFormat="0" applyBorder="0" applyAlignment="0" applyProtection="0"/>
    <xf numFmtId="0" fontId="133" fillId="64" borderId="0" applyNumberFormat="0" applyBorder="0" applyAlignment="0" applyProtection="0"/>
    <xf numFmtId="0" fontId="133" fillId="64" borderId="0" applyNumberFormat="0" applyBorder="0" applyAlignment="0" applyProtection="0"/>
    <xf numFmtId="0" fontId="7" fillId="17" borderId="0" applyNumberFormat="0" applyBorder="0" applyAlignment="0" applyProtection="0"/>
    <xf numFmtId="0" fontId="133" fillId="64" borderId="0" applyNumberFormat="0" applyBorder="0" applyAlignment="0" applyProtection="0"/>
    <xf numFmtId="0" fontId="133" fillId="64" borderId="0" applyNumberFormat="0" applyBorder="0" applyAlignment="0" applyProtection="0"/>
    <xf numFmtId="0" fontId="133" fillId="64" borderId="0" applyNumberFormat="0" applyBorder="0" applyAlignment="0" applyProtection="0"/>
    <xf numFmtId="0" fontId="7" fillId="17" borderId="0" applyNumberFormat="0" applyBorder="0" applyAlignment="0" applyProtection="0"/>
    <xf numFmtId="0" fontId="133" fillId="64" borderId="0" applyNumberFormat="0" applyBorder="0" applyAlignment="0" applyProtection="0"/>
    <xf numFmtId="0" fontId="133" fillId="64" borderId="0" applyNumberFormat="0" applyBorder="0" applyAlignment="0" applyProtection="0"/>
    <xf numFmtId="0" fontId="133" fillId="64" borderId="0" applyNumberFormat="0" applyBorder="0" applyAlignment="0" applyProtection="0"/>
    <xf numFmtId="0" fontId="7" fillId="11" borderId="0" applyNumberFormat="0" applyBorder="0" applyAlignment="0" applyProtection="0"/>
    <xf numFmtId="0" fontId="133" fillId="64" borderId="0" applyNumberFormat="0" applyBorder="0" applyAlignment="0" applyProtection="0"/>
    <xf numFmtId="0" fontId="133" fillId="64" borderId="0" applyNumberFormat="0" applyBorder="0" applyAlignment="0" applyProtection="0"/>
    <xf numFmtId="0" fontId="133" fillId="64" borderId="0" applyNumberFormat="0" applyBorder="0" applyAlignment="0" applyProtection="0"/>
    <xf numFmtId="0" fontId="133" fillId="64" borderId="0" applyNumberFormat="0" applyBorder="0" applyAlignment="0" applyProtection="0"/>
    <xf numFmtId="0" fontId="133" fillId="64" borderId="0" applyNumberFormat="0" applyBorder="0" applyAlignment="0" applyProtection="0"/>
    <xf numFmtId="0" fontId="133" fillId="64" borderId="0" applyNumberFormat="0" applyBorder="0" applyAlignment="0" applyProtection="0"/>
    <xf numFmtId="0" fontId="133" fillId="64" borderId="0" applyNumberFormat="0" applyBorder="0" applyAlignment="0" applyProtection="0"/>
    <xf numFmtId="0" fontId="133" fillId="64" borderId="0" applyNumberFormat="0" applyBorder="0" applyAlignment="0" applyProtection="0"/>
    <xf numFmtId="0" fontId="133" fillId="64" borderId="0" applyNumberFormat="0" applyBorder="0" applyAlignment="0" applyProtection="0"/>
    <xf numFmtId="0" fontId="133" fillId="64" borderId="0" applyNumberFormat="0" applyBorder="0" applyAlignment="0" applyProtection="0"/>
    <xf numFmtId="0" fontId="133" fillId="64" borderId="0" applyNumberFormat="0" applyBorder="0" applyAlignment="0" applyProtection="0"/>
    <xf numFmtId="0" fontId="7" fillId="23" borderId="0" applyNumberFormat="0" applyBorder="0" applyAlignment="0" applyProtection="0"/>
    <xf numFmtId="0" fontId="133" fillId="65" borderId="0" applyNumberFormat="0" applyBorder="0" applyAlignment="0" applyProtection="0"/>
    <xf numFmtId="0" fontId="133" fillId="65" borderId="0" applyNumberFormat="0" applyBorder="0" applyAlignment="0" applyProtection="0"/>
    <xf numFmtId="0" fontId="133" fillId="65" borderId="0" applyNumberFormat="0" applyBorder="0" applyAlignment="0" applyProtection="0"/>
    <xf numFmtId="0" fontId="133" fillId="65" borderId="0" applyNumberFormat="0" applyBorder="0" applyAlignment="0" applyProtection="0"/>
    <xf numFmtId="0" fontId="133" fillId="65" borderId="0" applyNumberFormat="0" applyBorder="0" applyAlignment="0" applyProtection="0"/>
    <xf numFmtId="0" fontId="133" fillId="65" borderId="0" applyNumberFormat="0" applyBorder="0" applyAlignment="0" applyProtection="0"/>
    <xf numFmtId="0" fontId="133" fillId="65" borderId="0" applyNumberFormat="0" applyBorder="0" applyAlignment="0" applyProtection="0"/>
    <xf numFmtId="0" fontId="133" fillId="65" borderId="0" applyNumberFormat="0" applyBorder="0" applyAlignment="0" applyProtection="0"/>
    <xf numFmtId="0" fontId="133" fillId="65" borderId="0" applyNumberFormat="0" applyBorder="0" applyAlignment="0" applyProtection="0"/>
    <xf numFmtId="0" fontId="133" fillId="65" borderId="0" applyNumberFormat="0" applyBorder="0" applyAlignment="0" applyProtection="0"/>
    <xf numFmtId="0" fontId="133" fillId="65" borderId="0" applyNumberFormat="0" applyBorder="0" applyAlignment="0" applyProtection="0"/>
    <xf numFmtId="0" fontId="133" fillId="65" borderId="0" applyNumberFormat="0" applyBorder="0" applyAlignment="0" applyProtection="0"/>
    <xf numFmtId="0" fontId="133" fillId="65" borderId="0" applyNumberFormat="0" applyBorder="0" applyAlignment="0" applyProtection="0"/>
    <xf numFmtId="0" fontId="133" fillId="65" borderId="0" applyNumberFormat="0" applyBorder="0" applyAlignment="0" applyProtection="0"/>
    <xf numFmtId="0" fontId="133" fillId="65" borderId="0" applyNumberFormat="0" applyBorder="0" applyAlignment="0" applyProtection="0"/>
    <xf numFmtId="0" fontId="133" fillId="65" borderId="0" applyNumberFormat="0" applyBorder="0" applyAlignment="0" applyProtection="0"/>
    <xf numFmtId="0" fontId="133" fillId="65" borderId="0" applyNumberFormat="0" applyBorder="0" applyAlignment="0" applyProtection="0"/>
    <xf numFmtId="0" fontId="133" fillId="65" borderId="0" applyNumberFormat="0" applyBorder="0" applyAlignment="0" applyProtection="0"/>
    <xf numFmtId="0" fontId="133" fillId="65" borderId="0" applyNumberFormat="0" applyBorder="0" applyAlignment="0" applyProtection="0"/>
    <xf numFmtId="0" fontId="133" fillId="65" borderId="0" applyNumberFormat="0" applyBorder="0" applyAlignment="0" applyProtection="0"/>
    <xf numFmtId="0" fontId="7" fillId="18" borderId="0" applyNumberFormat="0" applyBorder="0" applyAlignment="0" applyProtection="0"/>
    <xf numFmtId="0" fontId="133" fillId="65" borderId="0" applyNumberFormat="0" applyBorder="0" applyAlignment="0" applyProtection="0"/>
    <xf numFmtId="0" fontId="133" fillId="65" borderId="0" applyNumberFormat="0" applyBorder="0" applyAlignment="0" applyProtection="0"/>
    <xf numFmtId="0" fontId="133" fillId="65" borderId="0" applyNumberFormat="0" applyBorder="0" applyAlignment="0" applyProtection="0"/>
    <xf numFmtId="0" fontId="133" fillId="65" borderId="0" applyNumberFormat="0" applyBorder="0" applyAlignment="0" applyProtection="0"/>
    <xf numFmtId="0" fontId="133" fillId="65" borderId="0" applyNumberFormat="0" applyBorder="0" applyAlignment="0" applyProtection="0"/>
    <xf numFmtId="0" fontId="133" fillId="65" borderId="0" applyNumberFormat="0" applyBorder="0" applyAlignment="0" applyProtection="0"/>
    <xf numFmtId="0" fontId="133" fillId="65" borderId="0" applyNumberFormat="0" applyBorder="0" applyAlignment="0" applyProtection="0"/>
    <xf numFmtId="0" fontId="133" fillId="65" borderId="0" applyNumberFormat="0" applyBorder="0" applyAlignment="0" applyProtection="0"/>
    <xf numFmtId="0" fontId="133" fillId="65" borderId="0" applyNumberFormat="0" applyBorder="0" applyAlignment="0" applyProtection="0"/>
    <xf numFmtId="0" fontId="134" fillId="65" borderId="0" applyNumberFormat="0" applyBorder="0" applyAlignment="0" applyProtection="0"/>
    <xf numFmtId="0" fontId="133" fillId="65" borderId="0" applyNumberFormat="0" applyBorder="0" applyAlignment="0" applyProtection="0"/>
    <xf numFmtId="0" fontId="7" fillId="18" borderId="0" applyNumberFormat="0" applyBorder="0" applyAlignment="0" applyProtection="0"/>
    <xf numFmtId="0" fontId="133" fillId="65" borderId="0" applyNumberFormat="0" applyBorder="0" applyAlignment="0" applyProtection="0"/>
    <xf numFmtId="0" fontId="133" fillId="65" borderId="0" applyNumberFormat="0" applyBorder="0" applyAlignment="0" applyProtection="0"/>
    <xf numFmtId="0" fontId="133" fillId="65" borderId="0" applyNumberFormat="0" applyBorder="0" applyAlignment="0" applyProtection="0"/>
    <xf numFmtId="0" fontId="7" fillId="18" borderId="0" applyNumberFormat="0" applyBorder="0" applyAlignment="0" applyProtection="0"/>
    <xf numFmtId="0" fontId="133" fillId="65" borderId="0" applyNumberFormat="0" applyBorder="0" applyAlignment="0" applyProtection="0"/>
    <xf numFmtId="0" fontId="133" fillId="65" borderId="0" applyNumberFormat="0" applyBorder="0" applyAlignment="0" applyProtection="0"/>
    <xf numFmtId="0" fontId="133" fillId="65" borderId="0" applyNumberFormat="0" applyBorder="0" applyAlignment="0" applyProtection="0"/>
    <xf numFmtId="0" fontId="7" fillId="18" borderId="0" applyNumberFormat="0" applyBorder="0" applyAlignment="0" applyProtection="0"/>
    <xf numFmtId="0" fontId="133" fillId="65" borderId="0" applyNumberFormat="0" applyBorder="0" applyAlignment="0" applyProtection="0"/>
    <xf numFmtId="0" fontId="133" fillId="65" borderId="0" applyNumberFormat="0" applyBorder="0" applyAlignment="0" applyProtection="0"/>
    <xf numFmtId="0" fontId="133" fillId="65" borderId="0" applyNumberFormat="0" applyBorder="0" applyAlignment="0" applyProtection="0"/>
    <xf numFmtId="0" fontId="7" fillId="18" borderId="0" applyNumberFormat="0" applyBorder="0" applyAlignment="0" applyProtection="0"/>
    <xf numFmtId="0" fontId="133" fillId="65" borderId="0" applyNumberFormat="0" applyBorder="0" applyAlignment="0" applyProtection="0"/>
    <xf numFmtId="0" fontId="133" fillId="65" borderId="0" applyNumberFormat="0" applyBorder="0" applyAlignment="0" applyProtection="0"/>
    <xf numFmtId="0" fontId="133" fillId="65" borderId="0" applyNumberFormat="0" applyBorder="0" applyAlignment="0" applyProtection="0"/>
    <xf numFmtId="0" fontId="7" fillId="11" borderId="0" applyNumberFormat="0" applyBorder="0" applyAlignment="0" applyProtection="0"/>
    <xf numFmtId="0" fontId="133" fillId="65" borderId="0" applyNumberFormat="0" applyBorder="0" applyAlignment="0" applyProtection="0"/>
    <xf numFmtId="0" fontId="133" fillId="65" borderId="0" applyNumberFormat="0" applyBorder="0" applyAlignment="0" applyProtection="0"/>
    <xf numFmtId="0" fontId="133" fillId="65" borderId="0" applyNumberFormat="0" applyBorder="0" applyAlignment="0" applyProtection="0"/>
    <xf numFmtId="0" fontId="133" fillId="65" borderId="0" applyNumberFormat="0" applyBorder="0" applyAlignment="0" applyProtection="0"/>
    <xf numFmtId="0" fontId="133" fillId="65" borderId="0" applyNumberFormat="0" applyBorder="0" applyAlignment="0" applyProtection="0"/>
    <xf numFmtId="0" fontId="133" fillId="65" borderId="0" applyNumberFormat="0" applyBorder="0" applyAlignment="0" applyProtection="0"/>
    <xf numFmtId="0" fontId="133" fillId="65" borderId="0" applyNumberFormat="0" applyBorder="0" applyAlignment="0" applyProtection="0"/>
    <xf numFmtId="0" fontId="133" fillId="65" borderId="0" applyNumberFormat="0" applyBorder="0" applyAlignment="0" applyProtection="0"/>
    <xf numFmtId="0" fontId="133" fillId="65" borderId="0" applyNumberFormat="0" applyBorder="0" applyAlignment="0" applyProtection="0"/>
    <xf numFmtId="0" fontId="133" fillId="65" borderId="0" applyNumberFormat="0" applyBorder="0" applyAlignment="0" applyProtection="0"/>
    <xf numFmtId="0" fontId="133" fillId="65" borderId="0" applyNumberFormat="0" applyBorder="0" applyAlignment="0" applyProtection="0"/>
    <xf numFmtId="0" fontId="7" fillId="13" borderId="0" applyNumberFormat="0" applyBorder="0" applyAlignment="0" applyProtection="0"/>
    <xf numFmtId="0" fontId="133" fillId="66" borderId="0" applyNumberFormat="0" applyBorder="0" applyAlignment="0" applyProtection="0"/>
    <xf numFmtId="0" fontId="133" fillId="66" borderId="0" applyNumberFormat="0" applyBorder="0" applyAlignment="0" applyProtection="0"/>
    <xf numFmtId="0" fontId="133" fillId="66" borderId="0" applyNumberFormat="0" applyBorder="0" applyAlignment="0" applyProtection="0"/>
    <xf numFmtId="0" fontId="133" fillId="66" borderId="0" applyNumberFormat="0" applyBorder="0" applyAlignment="0" applyProtection="0"/>
    <xf numFmtId="0" fontId="133" fillId="66" borderId="0" applyNumberFormat="0" applyBorder="0" applyAlignment="0" applyProtection="0"/>
    <xf numFmtId="0" fontId="133" fillId="66" borderId="0" applyNumberFormat="0" applyBorder="0" applyAlignment="0" applyProtection="0"/>
    <xf numFmtId="0" fontId="133" fillId="66" borderId="0" applyNumberFormat="0" applyBorder="0" applyAlignment="0" applyProtection="0"/>
    <xf numFmtId="0" fontId="133" fillId="66" borderId="0" applyNumberFormat="0" applyBorder="0" applyAlignment="0" applyProtection="0"/>
    <xf numFmtId="0" fontId="133" fillId="66" borderId="0" applyNumberFormat="0" applyBorder="0" applyAlignment="0" applyProtection="0"/>
    <xf numFmtId="0" fontId="133" fillId="66" borderId="0" applyNumberFormat="0" applyBorder="0" applyAlignment="0" applyProtection="0"/>
    <xf numFmtId="0" fontId="133" fillId="66" borderId="0" applyNumberFormat="0" applyBorder="0" applyAlignment="0" applyProtection="0"/>
    <xf numFmtId="0" fontId="133" fillId="66" borderId="0" applyNumberFormat="0" applyBorder="0" applyAlignment="0" applyProtection="0"/>
    <xf numFmtId="0" fontId="133" fillId="66" borderId="0" applyNumberFormat="0" applyBorder="0" applyAlignment="0" applyProtection="0"/>
    <xf numFmtId="0" fontId="133" fillId="66" borderId="0" applyNumberFormat="0" applyBorder="0" applyAlignment="0" applyProtection="0"/>
    <xf numFmtId="0" fontId="133" fillId="66" borderId="0" applyNumberFormat="0" applyBorder="0" applyAlignment="0" applyProtection="0"/>
    <xf numFmtId="0" fontId="133" fillId="66" borderId="0" applyNumberFormat="0" applyBorder="0" applyAlignment="0" applyProtection="0"/>
    <xf numFmtId="0" fontId="133" fillId="66" borderId="0" applyNumberFormat="0" applyBorder="0" applyAlignment="0" applyProtection="0"/>
    <xf numFmtId="0" fontId="133" fillId="66" borderId="0" applyNumberFormat="0" applyBorder="0" applyAlignment="0" applyProtection="0"/>
    <xf numFmtId="0" fontId="133" fillId="66" borderId="0" applyNumberFormat="0" applyBorder="0" applyAlignment="0" applyProtection="0"/>
    <xf numFmtId="0" fontId="133" fillId="66" borderId="0" applyNumberFormat="0" applyBorder="0" applyAlignment="0" applyProtection="0"/>
    <xf numFmtId="0" fontId="7" fillId="5" borderId="0" applyNumberFormat="0" applyBorder="0" applyAlignment="0" applyProtection="0"/>
    <xf numFmtId="0" fontId="133" fillId="66" borderId="0" applyNumberFormat="0" applyBorder="0" applyAlignment="0" applyProtection="0"/>
    <xf numFmtId="0" fontId="133" fillId="66" borderId="0" applyNumberFormat="0" applyBorder="0" applyAlignment="0" applyProtection="0"/>
    <xf numFmtId="0" fontId="133" fillId="66" borderId="0" applyNumberFormat="0" applyBorder="0" applyAlignment="0" applyProtection="0"/>
    <xf numFmtId="0" fontId="133" fillId="66" borderId="0" applyNumberFormat="0" applyBorder="0" applyAlignment="0" applyProtection="0"/>
    <xf numFmtId="0" fontId="133" fillId="66" borderId="0" applyNumberFormat="0" applyBorder="0" applyAlignment="0" applyProtection="0"/>
    <xf numFmtId="0" fontId="133" fillId="66" borderId="0" applyNumberFormat="0" applyBorder="0" applyAlignment="0" applyProtection="0"/>
    <xf numFmtId="0" fontId="133" fillId="66" borderId="0" applyNumberFormat="0" applyBorder="0" applyAlignment="0" applyProtection="0"/>
    <xf numFmtId="0" fontId="133" fillId="66" borderId="0" applyNumberFormat="0" applyBorder="0" applyAlignment="0" applyProtection="0"/>
    <xf numFmtId="0" fontId="133" fillId="66" borderId="0" applyNumberFormat="0" applyBorder="0" applyAlignment="0" applyProtection="0"/>
    <xf numFmtId="0" fontId="134" fillId="66" borderId="0" applyNumberFormat="0" applyBorder="0" applyAlignment="0" applyProtection="0"/>
    <xf numFmtId="0" fontId="133" fillId="66" borderId="0" applyNumberFormat="0" applyBorder="0" applyAlignment="0" applyProtection="0"/>
    <xf numFmtId="0" fontId="7" fillId="5" borderId="0" applyNumberFormat="0" applyBorder="0" applyAlignment="0" applyProtection="0"/>
    <xf numFmtId="0" fontId="133" fillId="66" borderId="0" applyNumberFormat="0" applyBorder="0" applyAlignment="0" applyProtection="0"/>
    <xf numFmtId="0" fontId="133" fillId="66" borderId="0" applyNumberFormat="0" applyBorder="0" applyAlignment="0" applyProtection="0"/>
    <xf numFmtId="0" fontId="133" fillId="66" borderId="0" applyNumberFormat="0" applyBorder="0" applyAlignment="0" applyProtection="0"/>
    <xf numFmtId="0" fontId="7" fillId="5" borderId="0" applyNumberFormat="0" applyBorder="0" applyAlignment="0" applyProtection="0"/>
    <xf numFmtId="0" fontId="133" fillId="66" borderId="0" applyNumberFormat="0" applyBorder="0" applyAlignment="0" applyProtection="0"/>
    <xf numFmtId="0" fontId="133" fillId="66" borderId="0" applyNumberFormat="0" applyBorder="0" applyAlignment="0" applyProtection="0"/>
    <xf numFmtId="0" fontId="133" fillId="66" borderId="0" applyNumberFormat="0" applyBorder="0" applyAlignment="0" applyProtection="0"/>
    <xf numFmtId="0" fontId="7" fillId="5" borderId="0" applyNumberFormat="0" applyBorder="0" applyAlignment="0" applyProtection="0"/>
    <xf numFmtId="0" fontId="133" fillId="66" borderId="0" applyNumberFormat="0" applyBorder="0" applyAlignment="0" applyProtection="0"/>
    <xf numFmtId="0" fontId="133" fillId="66" borderId="0" applyNumberFormat="0" applyBorder="0" applyAlignment="0" applyProtection="0"/>
    <xf numFmtId="0" fontId="133" fillId="66" borderId="0" applyNumberFormat="0" applyBorder="0" applyAlignment="0" applyProtection="0"/>
    <xf numFmtId="0" fontId="7" fillId="5" borderId="0" applyNumberFormat="0" applyBorder="0" applyAlignment="0" applyProtection="0"/>
    <xf numFmtId="0" fontId="133" fillId="66" borderId="0" applyNumberFormat="0" applyBorder="0" applyAlignment="0" applyProtection="0"/>
    <xf numFmtId="0" fontId="133" fillId="66" borderId="0" applyNumberFormat="0" applyBorder="0" applyAlignment="0" applyProtection="0"/>
    <xf numFmtId="0" fontId="133" fillId="66" borderId="0" applyNumberFormat="0" applyBorder="0" applyAlignment="0" applyProtection="0"/>
    <xf numFmtId="0" fontId="7" fillId="21" borderId="0" applyNumberFormat="0" applyBorder="0" applyAlignment="0" applyProtection="0"/>
    <xf numFmtId="0" fontId="133" fillId="66" borderId="0" applyNumberFormat="0" applyBorder="0" applyAlignment="0" applyProtection="0"/>
    <xf numFmtId="0" fontId="133" fillId="66" borderId="0" applyNumberFormat="0" applyBorder="0" applyAlignment="0" applyProtection="0"/>
    <xf numFmtId="0" fontId="133" fillId="66" borderId="0" applyNumberFormat="0" applyBorder="0" applyAlignment="0" applyProtection="0"/>
    <xf numFmtId="0" fontId="133" fillId="66" borderId="0" applyNumberFormat="0" applyBorder="0" applyAlignment="0" applyProtection="0"/>
    <xf numFmtId="0" fontId="133" fillId="66" borderId="0" applyNumberFormat="0" applyBorder="0" applyAlignment="0" applyProtection="0"/>
    <xf numFmtId="0" fontId="133" fillId="66" borderId="0" applyNumberFormat="0" applyBorder="0" applyAlignment="0" applyProtection="0"/>
    <xf numFmtId="0" fontId="133" fillId="66" borderId="0" applyNumberFormat="0" applyBorder="0" applyAlignment="0" applyProtection="0"/>
    <xf numFmtId="0" fontId="133" fillId="66" borderId="0" applyNumberFormat="0" applyBorder="0" applyAlignment="0" applyProtection="0"/>
    <xf numFmtId="0" fontId="133" fillId="66" borderId="0" applyNumberFormat="0" applyBorder="0" applyAlignment="0" applyProtection="0"/>
    <xf numFmtId="0" fontId="133" fillId="66" borderId="0" applyNumberFormat="0" applyBorder="0" applyAlignment="0" applyProtection="0"/>
    <xf numFmtId="0" fontId="133" fillId="66" borderId="0" applyNumberFormat="0" applyBorder="0" applyAlignment="0" applyProtection="0"/>
    <xf numFmtId="0" fontId="7" fillId="20" borderId="0" applyNumberFormat="0" applyBorder="0" applyAlignment="0" applyProtection="0"/>
    <xf numFmtId="0" fontId="133" fillId="67" borderId="0" applyNumberFormat="0" applyBorder="0" applyAlignment="0" applyProtection="0"/>
    <xf numFmtId="0" fontId="133" fillId="67" borderId="0" applyNumberFormat="0" applyBorder="0" applyAlignment="0" applyProtection="0"/>
    <xf numFmtId="0" fontId="133" fillId="67" borderId="0" applyNumberFormat="0" applyBorder="0" applyAlignment="0" applyProtection="0"/>
    <xf numFmtId="0" fontId="133" fillId="67" borderId="0" applyNumberFormat="0" applyBorder="0" applyAlignment="0" applyProtection="0"/>
    <xf numFmtId="0" fontId="133" fillId="67" borderId="0" applyNumberFormat="0" applyBorder="0" applyAlignment="0" applyProtection="0"/>
    <xf numFmtId="0" fontId="133" fillId="67" borderId="0" applyNumberFormat="0" applyBorder="0" applyAlignment="0" applyProtection="0"/>
    <xf numFmtId="0" fontId="133" fillId="67" borderId="0" applyNumberFormat="0" applyBorder="0" applyAlignment="0" applyProtection="0"/>
    <xf numFmtId="0" fontId="133" fillId="67" borderId="0" applyNumberFormat="0" applyBorder="0" applyAlignment="0" applyProtection="0"/>
    <xf numFmtId="0" fontId="133" fillId="67" borderId="0" applyNumberFormat="0" applyBorder="0" applyAlignment="0" applyProtection="0"/>
    <xf numFmtId="0" fontId="133" fillId="67" borderId="0" applyNumberFormat="0" applyBorder="0" applyAlignment="0" applyProtection="0"/>
    <xf numFmtId="0" fontId="133" fillId="67" borderId="0" applyNumberFormat="0" applyBorder="0" applyAlignment="0" applyProtection="0"/>
    <xf numFmtId="0" fontId="133" fillId="67" borderId="0" applyNumberFormat="0" applyBorder="0" applyAlignment="0" applyProtection="0"/>
    <xf numFmtId="0" fontId="133" fillId="67" borderId="0" applyNumberFormat="0" applyBorder="0" applyAlignment="0" applyProtection="0"/>
    <xf numFmtId="0" fontId="133" fillId="67" borderId="0" applyNumberFormat="0" applyBorder="0" applyAlignment="0" applyProtection="0"/>
    <xf numFmtId="0" fontId="133" fillId="67" borderId="0" applyNumberFormat="0" applyBorder="0" applyAlignment="0" applyProtection="0"/>
    <xf numFmtId="0" fontId="133" fillId="67" borderId="0" applyNumberFormat="0" applyBorder="0" applyAlignment="0" applyProtection="0"/>
    <xf numFmtId="0" fontId="133" fillId="67" borderId="0" applyNumberFormat="0" applyBorder="0" applyAlignment="0" applyProtection="0"/>
    <xf numFmtId="0" fontId="133" fillId="67" borderId="0" applyNumberFormat="0" applyBorder="0" applyAlignment="0" applyProtection="0"/>
    <xf numFmtId="0" fontId="133" fillId="67" borderId="0" applyNumberFormat="0" applyBorder="0" applyAlignment="0" applyProtection="0"/>
    <xf numFmtId="0" fontId="133" fillId="67" borderId="0" applyNumberFormat="0" applyBorder="0" applyAlignment="0" applyProtection="0"/>
    <xf numFmtId="0" fontId="7" fillId="16" borderId="0" applyNumberFormat="0" applyBorder="0" applyAlignment="0" applyProtection="0"/>
    <xf numFmtId="0" fontId="133" fillId="67" borderId="0" applyNumberFormat="0" applyBorder="0" applyAlignment="0" applyProtection="0"/>
    <xf numFmtId="0" fontId="133" fillId="67" borderId="0" applyNumberFormat="0" applyBorder="0" applyAlignment="0" applyProtection="0"/>
    <xf numFmtId="0" fontId="133" fillId="67" borderId="0" applyNumberFormat="0" applyBorder="0" applyAlignment="0" applyProtection="0"/>
    <xf numFmtId="0" fontId="133" fillId="67" borderId="0" applyNumberFormat="0" applyBorder="0" applyAlignment="0" applyProtection="0"/>
    <xf numFmtId="0" fontId="133" fillId="67" borderId="0" applyNumberFormat="0" applyBorder="0" applyAlignment="0" applyProtection="0"/>
    <xf numFmtId="0" fontId="133" fillId="67" borderId="0" applyNumberFormat="0" applyBorder="0" applyAlignment="0" applyProtection="0"/>
    <xf numFmtId="0" fontId="133" fillId="67" borderId="0" applyNumberFormat="0" applyBorder="0" applyAlignment="0" applyProtection="0"/>
    <xf numFmtId="0" fontId="133" fillId="67" borderId="0" applyNumberFormat="0" applyBorder="0" applyAlignment="0" applyProtection="0"/>
    <xf numFmtId="0" fontId="133" fillId="67" borderId="0" applyNumberFormat="0" applyBorder="0" applyAlignment="0" applyProtection="0"/>
    <xf numFmtId="0" fontId="134" fillId="67" borderId="0" applyNumberFormat="0" applyBorder="0" applyAlignment="0" applyProtection="0"/>
    <xf numFmtId="0" fontId="133" fillId="67" borderId="0" applyNumberFormat="0" applyBorder="0" applyAlignment="0" applyProtection="0"/>
    <xf numFmtId="0" fontId="7" fillId="16" borderId="0" applyNumberFormat="0" applyBorder="0" applyAlignment="0" applyProtection="0"/>
    <xf numFmtId="0" fontId="133" fillId="67" borderId="0" applyNumberFormat="0" applyBorder="0" applyAlignment="0" applyProtection="0"/>
    <xf numFmtId="0" fontId="133" fillId="67" borderId="0" applyNumberFormat="0" applyBorder="0" applyAlignment="0" applyProtection="0"/>
    <xf numFmtId="0" fontId="133" fillId="67" borderId="0" applyNumberFormat="0" applyBorder="0" applyAlignment="0" applyProtection="0"/>
    <xf numFmtId="0" fontId="7" fillId="16" borderId="0" applyNumberFormat="0" applyBorder="0" applyAlignment="0" applyProtection="0"/>
    <xf numFmtId="0" fontId="133" fillId="67" borderId="0" applyNumberFormat="0" applyBorder="0" applyAlignment="0" applyProtection="0"/>
    <xf numFmtId="0" fontId="133" fillId="67" borderId="0" applyNumberFormat="0" applyBorder="0" applyAlignment="0" applyProtection="0"/>
    <xf numFmtId="0" fontId="133" fillId="67" borderId="0" applyNumberFormat="0" applyBorder="0" applyAlignment="0" applyProtection="0"/>
    <xf numFmtId="0" fontId="7" fillId="16" borderId="0" applyNumberFormat="0" applyBorder="0" applyAlignment="0" applyProtection="0"/>
    <xf numFmtId="0" fontId="133" fillId="67" borderId="0" applyNumberFormat="0" applyBorder="0" applyAlignment="0" applyProtection="0"/>
    <xf numFmtId="0" fontId="133" fillId="67" borderId="0" applyNumberFormat="0" applyBorder="0" applyAlignment="0" applyProtection="0"/>
    <xf numFmtId="0" fontId="133" fillId="67" borderId="0" applyNumberFormat="0" applyBorder="0" applyAlignment="0" applyProtection="0"/>
    <xf numFmtId="0" fontId="7" fillId="16" borderId="0" applyNumberFormat="0" applyBorder="0" applyAlignment="0" applyProtection="0"/>
    <xf numFmtId="0" fontId="133" fillId="67" borderId="0" applyNumberFormat="0" applyBorder="0" applyAlignment="0" applyProtection="0"/>
    <xf numFmtId="0" fontId="133" fillId="67" borderId="0" applyNumberFormat="0" applyBorder="0" applyAlignment="0" applyProtection="0"/>
    <xf numFmtId="0" fontId="133" fillId="67" borderId="0" applyNumberFormat="0" applyBorder="0" applyAlignment="0" applyProtection="0"/>
    <xf numFmtId="0" fontId="7" fillId="6" borderId="0" applyNumberFormat="0" applyBorder="0" applyAlignment="0" applyProtection="0"/>
    <xf numFmtId="0" fontId="133" fillId="67" borderId="0" applyNumberFormat="0" applyBorder="0" applyAlignment="0" applyProtection="0"/>
    <xf numFmtId="0" fontId="133" fillId="67" borderId="0" applyNumberFormat="0" applyBorder="0" applyAlignment="0" applyProtection="0"/>
    <xf numFmtId="0" fontId="133" fillId="67" borderId="0" applyNumberFormat="0" applyBorder="0" applyAlignment="0" applyProtection="0"/>
    <xf numFmtId="0" fontId="133" fillId="67" borderId="0" applyNumberFormat="0" applyBorder="0" applyAlignment="0" applyProtection="0"/>
    <xf numFmtId="0" fontId="133" fillId="67" borderId="0" applyNumberFormat="0" applyBorder="0" applyAlignment="0" applyProtection="0"/>
    <xf numFmtId="0" fontId="133" fillId="67" borderId="0" applyNumberFormat="0" applyBorder="0" applyAlignment="0" applyProtection="0"/>
    <xf numFmtId="0" fontId="133" fillId="67" borderId="0" applyNumberFormat="0" applyBorder="0" applyAlignment="0" applyProtection="0"/>
    <xf numFmtId="0" fontId="133" fillId="67" borderId="0" applyNumberFormat="0" applyBorder="0" applyAlignment="0" applyProtection="0"/>
    <xf numFmtId="0" fontId="133" fillId="67" borderId="0" applyNumberFormat="0" applyBorder="0" applyAlignment="0" applyProtection="0"/>
    <xf numFmtId="0" fontId="133" fillId="67" borderId="0" applyNumberFormat="0" applyBorder="0" applyAlignment="0" applyProtection="0"/>
    <xf numFmtId="0" fontId="133" fillId="67" borderId="0" applyNumberFormat="0" applyBorder="0" applyAlignment="0" applyProtection="0"/>
    <xf numFmtId="0" fontId="7" fillId="24" borderId="0" applyNumberFormat="0" applyBorder="0" applyAlignment="0" applyProtection="0"/>
    <xf numFmtId="0" fontId="133" fillId="68" borderId="0" applyNumberFormat="0" applyBorder="0" applyAlignment="0" applyProtection="0"/>
    <xf numFmtId="0" fontId="133" fillId="68" borderId="0" applyNumberFormat="0" applyBorder="0" applyAlignment="0" applyProtection="0"/>
    <xf numFmtId="0" fontId="133" fillId="68" borderId="0" applyNumberFormat="0" applyBorder="0" applyAlignment="0" applyProtection="0"/>
    <xf numFmtId="0" fontId="133" fillId="68" borderId="0" applyNumberFormat="0" applyBorder="0" applyAlignment="0" applyProtection="0"/>
    <xf numFmtId="0" fontId="133" fillId="68" borderId="0" applyNumberFormat="0" applyBorder="0" applyAlignment="0" applyProtection="0"/>
    <xf numFmtId="0" fontId="133" fillId="68" borderId="0" applyNumberFormat="0" applyBorder="0" applyAlignment="0" applyProtection="0"/>
    <xf numFmtId="0" fontId="133" fillId="68" borderId="0" applyNumberFormat="0" applyBorder="0" applyAlignment="0" applyProtection="0"/>
    <xf numFmtId="0" fontId="133" fillId="68" borderId="0" applyNumberFormat="0" applyBorder="0" applyAlignment="0" applyProtection="0"/>
    <xf numFmtId="0" fontId="133" fillId="68" borderId="0" applyNumberFormat="0" applyBorder="0" applyAlignment="0" applyProtection="0"/>
    <xf numFmtId="0" fontId="133" fillId="68" borderId="0" applyNumberFormat="0" applyBorder="0" applyAlignment="0" applyProtection="0"/>
    <xf numFmtId="0" fontId="133" fillId="68" borderId="0" applyNumberFormat="0" applyBorder="0" applyAlignment="0" applyProtection="0"/>
    <xf numFmtId="0" fontId="133" fillId="68" borderId="0" applyNumberFormat="0" applyBorder="0" applyAlignment="0" applyProtection="0"/>
    <xf numFmtId="0" fontId="133" fillId="68" borderId="0" applyNumberFormat="0" applyBorder="0" applyAlignment="0" applyProtection="0"/>
    <xf numFmtId="0" fontId="133" fillId="68" borderId="0" applyNumberFormat="0" applyBorder="0" applyAlignment="0" applyProtection="0"/>
    <xf numFmtId="0" fontId="133" fillId="68" borderId="0" applyNumberFormat="0" applyBorder="0" applyAlignment="0" applyProtection="0"/>
    <xf numFmtId="0" fontId="133" fillId="68" borderId="0" applyNumberFormat="0" applyBorder="0" applyAlignment="0" applyProtection="0"/>
    <xf numFmtId="0" fontId="133" fillId="68" borderId="0" applyNumberFormat="0" applyBorder="0" applyAlignment="0" applyProtection="0"/>
    <xf numFmtId="0" fontId="133" fillId="68" borderId="0" applyNumberFormat="0" applyBorder="0" applyAlignment="0" applyProtection="0"/>
    <xf numFmtId="0" fontId="133" fillId="68" borderId="0" applyNumberFormat="0" applyBorder="0" applyAlignment="0" applyProtection="0"/>
    <xf numFmtId="0" fontId="133" fillId="68" borderId="0" applyNumberFormat="0" applyBorder="0" applyAlignment="0" applyProtection="0"/>
    <xf numFmtId="0" fontId="7" fillId="19" borderId="0" applyNumberFormat="0" applyBorder="0" applyAlignment="0" applyProtection="0"/>
    <xf numFmtId="0" fontId="133" fillId="68" borderId="0" applyNumberFormat="0" applyBorder="0" applyAlignment="0" applyProtection="0"/>
    <xf numFmtId="0" fontId="133" fillId="68" borderId="0" applyNumberFormat="0" applyBorder="0" applyAlignment="0" applyProtection="0"/>
    <xf numFmtId="0" fontId="133" fillId="68" borderId="0" applyNumberFormat="0" applyBorder="0" applyAlignment="0" applyProtection="0"/>
    <xf numFmtId="0" fontId="133" fillId="68" borderId="0" applyNumberFormat="0" applyBorder="0" applyAlignment="0" applyProtection="0"/>
    <xf numFmtId="0" fontId="133" fillId="68" borderId="0" applyNumberFormat="0" applyBorder="0" applyAlignment="0" applyProtection="0"/>
    <xf numFmtId="0" fontId="133" fillId="68" borderId="0" applyNumberFormat="0" applyBorder="0" applyAlignment="0" applyProtection="0"/>
    <xf numFmtId="0" fontId="133" fillId="68" borderId="0" applyNumberFormat="0" applyBorder="0" applyAlignment="0" applyProtection="0"/>
    <xf numFmtId="0" fontId="133" fillId="68" borderId="0" applyNumberFormat="0" applyBorder="0" applyAlignment="0" applyProtection="0"/>
    <xf numFmtId="0" fontId="133" fillId="68" borderId="0" applyNumberFormat="0" applyBorder="0" applyAlignment="0" applyProtection="0"/>
    <xf numFmtId="0" fontId="134" fillId="68" borderId="0" applyNumberFormat="0" applyBorder="0" applyAlignment="0" applyProtection="0"/>
    <xf numFmtId="0" fontId="133" fillId="68" borderId="0" applyNumberFormat="0" applyBorder="0" applyAlignment="0" applyProtection="0"/>
    <xf numFmtId="0" fontId="7" fillId="19" borderId="0" applyNumberFormat="0" applyBorder="0" applyAlignment="0" applyProtection="0"/>
    <xf numFmtId="0" fontId="133" fillId="68" borderId="0" applyNumberFormat="0" applyBorder="0" applyAlignment="0" applyProtection="0"/>
    <xf numFmtId="0" fontId="133" fillId="68" borderId="0" applyNumberFormat="0" applyBorder="0" applyAlignment="0" applyProtection="0"/>
    <xf numFmtId="0" fontId="133" fillId="68" borderId="0" applyNumberFormat="0" applyBorder="0" applyAlignment="0" applyProtection="0"/>
    <xf numFmtId="0" fontId="7" fillId="19" borderId="0" applyNumberFormat="0" applyBorder="0" applyAlignment="0" applyProtection="0"/>
    <xf numFmtId="0" fontId="133" fillId="68" borderId="0" applyNumberFormat="0" applyBorder="0" applyAlignment="0" applyProtection="0"/>
    <xf numFmtId="0" fontId="133" fillId="68" borderId="0" applyNumberFormat="0" applyBorder="0" applyAlignment="0" applyProtection="0"/>
    <xf numFmtId="0" fontId="133" fillId="68" borderId="0" applyNumberFormat="0" applyBorder="0" applyAlignment="0" applyProtection="0"/>
    <xf numFmtId="0" fontId="7" fillId="19" borderId="0" applyNumberFormat="0" applyBorder="0" applyAlignment="0" applyProtection="0"/>
    <xf numFmtId="0" fontId="133" fillId="68" borderId="0" applyNumberFormat="0" applyBorder="0" applyAlignment="0" applyProtection="0"/>
    <xf numFmtId="0" fontId="133" fillId="68" borderId="0" applyNumberFormat="0" applyBorder="0" applyAlignment="0" applyProtection="0"/>
    <xf numFmtId="0" fontId="133" fillId="68" borderId="0" applyNumberFormat="0" applyBorder="0" applyAlignment="0" applyProtection="0"/>
    <xf numFmtId="0" fontId="7" fillId="19" borderId="0" applyNumberFormat="0" applyBorder="0" applyAlignment="0" applyProtection="0"/>
    <xf numFmtId="0" fontId="133" fillId="68" borderId="0" applyNumberFormat="0" applyBorder="0" applyAlignment="0" applyProtection="0"/>
    <xf numFmtId="0" fontId="133" fillId="68" borderId="0" applyNumberFormat="0" applyBorder="0" applyAlignment="0" applyProtection="0"/>
    <xf numFmtId="0" fontId="133" fillId="68" borderId="0" applyNumberFormat="0" applyBorder="0" applyAlignment="0" applyProtection="0"/>
    <xf numFmtId="0" fontId="7" fillId="7" borderId="0" applyNumberFormat="0" applyBorder="0" applyAlignment="0" applyProtection="0"/>
    <xf numFmtId="0" fontId="133" fillId="68" borderId="0" applyNumberFormat="0" applyBorder="0" applyAlignment="0" applyProtection="0"/>
    <xf numFmtId="0" fontId="133" fillId="68" borderId="0" applyNumberFormat="0" applyBorder="0" applyAlignment="0" applyProtection="0"/>
    <xf numFmtId="0" fontId="133" fillId="68" borderId="0" applyNumberFormat="0" applyBorder="0" applyAlignment="0" applyProtection="0"/>
    <xf numFmtId="0" fontId="133" fillId="68" borderId="0" applyNumberFormat="0" applyBorder="0" applyAlignment="0" applyProtection="0"/>
    <xf numFmtId="0" fontId="133" fillId="68" borderId="0" applyNumberFormat="0" applyBorder="0" applyAlignment="0" applyProtection="0"/>
    <xf numFmtId="0" fontId="133" fillId="68" borderId="0" applyNumberFormat="0" applyBorder="0" applyAlignment="0" applyProtection="0"/>
    <xf numFmtId="0" fontId="133" fillId="68" borderId="0" applyNumberFormat="0" applyBorder="0" applyAlignment="0" applyProtection="0"/>
    <xf numFmtId="0" fontId="133" fillId="68" borderId="0" applyNumberFormat="0" applyBorder="0" applyAlignment="0" applyProtection="0"/>
    <xf numFmtId="0" fontId="133" fillId="68" borderId="0" applyNumberFormat="0" applyBorder="0" applyAlignment="0" applyProtection="0"/>
    <xf numFmtId="0" fontId="133" fillId="68" borderId="0" applyNumberFormat="0" applyBorder="0" applyAlignment="0" applyProtection="0"/>
    <xf numFmtId="0" fontId="133" fillId="68" borderId="0" applyNumberFormat="0" applyBorder="0" applyAlignment="0" applyProtection="0"/>
    <xf numFmtId="190" fontId="71" fillId="0" borderId="0" applyFont="0" applyFill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5" borderId="0" applyNumberFormat="0" applyBorder="0" applyAlignment="0" applyProtection="0"/>
    <xf numFmtId="0" fontId="73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7" borderId="0" applyNumberFormat="0" applyBorder="0" applyAlignment="0" applyProtection="0"/>
    <xf numFmtId="0" fontId="9" fillId="22" borderId="0" applyNumberFormat="0" applyBorder="0" applyAlignment="0" applyProtection="0"/>
    <xf numFmtId="0" fontId="9" fillId="17" borderId="0" applyNumberFormat="0" applyBorder="0" applyAlignment="0" applyProtection="0"/>
    <xf numFmtId="0" fontId="73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23" borderId="0" applyNumberFormat="0" applyBorder="0" applyAlignment="0" applyProtection="0"/>
    <xf numFmtId="0" fontId="9" fillId="18" borderId="0" applyNumberFormat="0" applyBorder="0" applyAlignment="0" applyProtection="0"/>
    <xf numFmtId="0" fontId="73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1" borderId="0" applyNumberFormat="0" applyBorder="0" applyAlignment="0" applyProtection="0"/>
    <xf numFmtId="0" fontId="9" fillId="30" borderId="0" applyNumberFormat="0" applyBorder="0" applyAlignment="0" applyProtection="0"/>
    <xf numFmtId="0" fontId="9" fillId="26" borderId="0" applyNumberFormat="0" applyBorder="0" applyAlignment="0" applyProtection="0"/>
    <xf numFmtId="0" fontId="73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7" borderId="0" applyNumberFormat="0" applyBorder="0" applyAlignment="0" applyProtection="0"/>
    <xf numFmtId="0" fontId="73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3" borderId="0" applyNumberFormat="0" applyBorder="0" applyAlignment="0" applyProtection="0"/>
    <xf numFmtId="0" fontId="9" fillId="28" borderId="0" applyNumberFormat="0" applyBorder="0" applyAlignment="0" applyProtection="0"/>
    <xf numFmtId="0" fontId="73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7" borderId="0" applyNumberFormat="0" applyBorder="0" applyAlignment="0" applyProtection="0"/>
    <xf numFmtId="0" fontId="9" fillId="35" borderId="0" applyNumberFormat="0" applyBorder="0" applyAlignment="0" applyProtection="0"/>
    <xf numFmtId="0" fontId="9" fillId="34" borderId="0" applyNumberFormat="0" applyBorder="0" applyAlignment="0" applyProtection="0"/>
    <xf numFmtId="0" fontId="73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27" borderId="0" applyNumberFormat="0" applyBorder="0" applyAlignment="0" applyProtection="0"/>
    <xf numFmtId="0" fontId="9" fillId="37" borderId="0" applyNumberFormat="0" applyBorder="0" applyAlignment="0" applyProtection="0"/>
    <xf numFmtId="0" fontId="9" fillId="36" borderId="0" applyNumberFormat="0" applyBorder="0" applyAlignment="0" applyProtection="0"/>
    <xf numFmtId="0" fontId="73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8" borderId="0" applyNumberFormat="0" applyBorder="0" applyAlignment="0" applyProtection="0"/>
    <xf numFmtId="0" fontId="9" fillId="40" borderId="0" applyNumberFormat="0" applyBorder="0" applyAlignment="0" applyProtection="0"/>
    <xf numFmtId="0" fontId="9" fillId="39" borderId="0" applyNumberFormat="0" applyBorder="0" applyAlignment="0" applyProtection="0"/>
    <xf numFmtId="0" fontId="73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26" borderId="0" applyNumberFormat="0" applyBorder="0" applyAlignment="0" applyProtection="0"/>
    <xf numFmtId="0" fontId="73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41" borderId="0" applyNumberFormat="0" applyBorder="0" applyAlignment="0" applyProtection="0"/>
    <xf numFmtId="0" fontId="9" fillId="32" borderId="0" applyNumberFormat="0" applyBorder="0" applyAlignment="0" applyProtection="0"/>
    <xf numFmtId="0" fontId="9" fillId="27" borderId="0" applyNumberFormat="0" applyBorder="0" applyAlignment="0" applyProtection="0"/>
    <xf numFmtId="0" fontId="73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43" borderId="0" applyNumberFormat="0" applyBorder="0" applyAlignment="0" applyProtection="0"/>
    <xf numFmtId="0" fontId="9" fillId="42" borderId="0" applyNumberFormat="0" applyBorder="0" applyAlignment="0" applyProtection="0"/>
    <xf numFmtId="0" fontId="73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74" fillId="0" borderId="1">
      <protection hidden="1"/>
    </xf>
    <xf numFmtId="0" fontId="75" fillId="9" borderId="1" applyNumberFormat="0" applyFont="0" applyBorder="0" applyAlignment="0" applyProtection="0">
      <protection hidden="1"/>
    </xf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76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168" fontId="3" fillId="0" borderId="0" applyNumberFormat="0"/>
    <xf numFmtId="191" fontId="71" fillId="0" borderId="0" applyFill="0" applyAlignment="0"/>
    <xf numFmtId="192" fontId="71" fillId="0" borderId="0" applyFill="0" applyAlignment="0"/>
    <xf numFmtId="193" fontId="71" fillId="0" borderId="0" applyFill="0" applyAlignment="0"/>
    <xf numFmtId="194" fontId="71" fillId="0" borderId="0" applyFill="0" applyAlignment="0"/>
    <xf numFmtId="195" fontId="71" fillId="0" borderId="0" applyFill="0" applyAlignment="0"/>
    <xf numFmtId="191" fontId="71" fillId="0" borderId="0" applyFill="0" applyAlignment="0"/>
    <xf numFmtId="196" fontId="71" fillId="0" borderId="0" applyFill="0" applyAlignment="0"/>
    <xf numFmtId="192" fontId="71" fillId="0" borderId="0" applyFill="0" applyAlignment="0"/>
    <xf numFmtId="0" fontId="11" fillId="44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2" fillId="0" borderId="3" applyNumberFormat="0" applyFon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45" borderId="5" applyNumberFormat="0" applyAlignment="0" applyProtection="0"/>
    <xf numFmtId="0" fontId="14" fillId="31" borderId="5" applyNumberFormat="0" applyAlignment="0" applyProtection="0"/>
    <xf numFmtId="0" fontId="77" fillId="31" borderId="5" applyNumberFormat="0" applyAlignment="0" applyProtection="0"/>
    <xf numFmtId="0" fontId="14" fillId="31" borderId="5" applyNumberFormat="0" applyAlignment="0" applyProtection="0"/>
    <xf numFmtId="0" fontId="14" fillId="31" borderId="5" applyNumberFormat="0" applyAlignment="0" applyProtection="0"/>
    <xf numFmtId="0" fontId="14" fillId="31" borderId="5" applyNumberFormat="0" applyAlignment="0" applyProtection="0"/>
    <xf numFmtId="0" fontId="14" fillId="31" borderId="5" applyNumberFormat="0" applyAlignment="0" applyProtection="0"/>
    <xf numFmtId="0" fontId="15" fillId="3" borderId="0" applyNumberFormat="0" applyBorder="0" applyAlignment="0" applyProtection="0"/>
    <xf numFmtId="191" fontId="2" fillId="0" borderId="0" applyFill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24" fillId="0" borderId="0" applyFont="0" applyFill="0" applyBorder="0" applyAlignment="0" applyProtection="0"/>
    <xf numFmtId="43" fontId="3" fillId="0" borderId="0" applyFont="0" applyFill="0" applyBorder="0" applyAlignment="0" applyProtection="0"/>
    <xf numFmtId="197" fontId="2" fillId="0" borderId="0" applyFill="0" applyBorder="0" applyAlignment="0" applyProtection="0"/>
    <xf numFmtId="167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7" fontId="126" fillId="0" borderId="0" applyFont="0" applyFill="0" applyBorder="0" applyAlignment="0" applyProtection="0"/>
    <xf numFmtId="164" fontId="2" fillId="0" borderId="0" applyFont="0" applyFill="0" applyBorder="0" applyAlignment="0" applyProtection="0"/>
    <xf numFmtId="170" fontId="18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26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123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85" fontId="78" fillId="0" borderId="0">
      <alignment horizontal="right" vertical="top"/>
    </xf>
    <xf numFmtId="198" fontId="79" fillId="0" borderId="0"/>
    <xf numFmtId="3" fontId="80" fillId="0" borderId="0" applyFont="0" applyFill="0" applyBorder="0" applyAlignment="0" applyProtection="0"/>
    <xf numFmtId="0" fontId="70" fillId="0" borderId="0"/>
    <xf numFmtId="192" fontId="2" fillId="0" borderId="0" applyFill="0" applyAlignment="0" applyProtection="0"/>
    <xf numFmtId="0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00" fontId="80" fillId="0" borderId="0" applyFont="0" applyFill="0" applyBorder="0" applyAlignment="0" applyProtection="0"/>
    <xf numFmtId="173" fontId="19" fillId="0" borderId="0" applyFont="0" applyFill="0" applyBorder="0" applyAlignment="0" applyProtection="0"/>
    <xf numFmtId="201" fontId="3" fillId="0" borderId="0" applyProtection="0">
      <protection locked="0"/>
    </xf>
    <xf numFmtId="14" fontId="49" fillId="0" borderId="0" applyFill="0" applyAlignment="0"/>
    <xf numFmtId="0" fontId="81" fillId="0" borderId="0">
      <protection locked="0"/>
    </xf>
    <xf numFmtId="174" fontId="3" fillId="0" borderId="0" applyFont="0" applyFill="0" applyBorder="0" applyAlignment="0" applyProtection="0">
      <alignment wrapText="1"/>
    </xf>
    <xf numFmtId="0" fontId="12" fillId="0" borderId="0" applyFont="0" applyFill="0" applyBorder="0" applyAlignment="0" applyProtection="0"/>
    <xf numFmtId="202" fontId="33" fillId="0" borderId="6">
      <alignment vertical="center"/>
    </xf>
    <xf numFmtId="175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91" fontId="71" fillId="0" borderId="0" applyFill="0" applyAlignment="0"/>
    <xf numFmtId="192" fontId="71" fillId="0" borderId="0" applyFill="0" applyAlignment="0"/>
    <xf numFmtId="191" fontId="71" fillId="0" borderId="0" applyFill="0" applyAlignment="0"/>
    <xf numFmtId="196" fontId="71" fillId="0" borderId="0" applyFill="0" applyAlignment="0"/>
    <xf numFmtId="192" fontId="71" fillId="0" borderId="0" applyFill="0" applyAlignment="0"/>
    <xf numFmtId="203" fontId="3" fillId="0" borderId="0">
      <protection locked="0"/>
    </xf>
    <xf numFmtId="204" fontId="3" fillId="0" borderId="0" applyFont="0" applyFill="0" applyBorder="0" applyAlignment="0" applyProtection="0"/>
    <xf numFmtId="205" fontId="49" fillId="0" borderId="0" applyFont="0" applyFill="0" applyBorder="0" applyAlignment="0" applyProtection="0">
      <alignment vertical="top"/>
    </xf>
    <xf numFmtId="205" fontId="49" fillId="0" borderId="0" applyFont="0" applyFill="0" applyBorder="0" applyAlignment="0" applyProtection="0">
      <alignment vertical="top"/>
    </xf>
    <xf numFmtId="206" fontId="82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1" fillId="0" borderId="0">
      <protection locked="0"/>
    </xf>
    <xf numFmtId="0" fontId="81" fillId="0" borderId="0">
      <protection locked="0"/>
    </xf>
    <xf numFmtId="0" fontId="81" fillId="0" borderId="0">
      <protection locked="0"/>
    </xf>
    <xf numFmtId="0" fontId="81" fillId="0" borderId="0">
      <protection locked="0"/>
    </xf>
    <xf numFmtId="0" fontId="81" fillId="0" borderId="0">
      <protection locked="0"/>
    </xf>
    <xf numFmtId="0" fontId="81" fillId="0" borderId="0">
      <protection locked="0"/>
    </xf>
    <xf numFmtId="0" fontId="81" fillId="0" borderId="0">
      <protection locked="0"/>
    </xf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207" fontId="81" fillId="0" borderId="0">
      <protection locked="0"/>
    </xf>
    <xf numFmtId="0" fontId="70" fillId="0" borderId="0"/>
    <xf numFmtId="0" fontId="2" fillId="0" borderId="0"/>
    <xf numFmtId="0" fontId="84" fillId="0" borderId="0" applyNumberFormat="0">
      <protection locked="0"/>
    </xf>
    <xf numFmtId="0" fontId="22" fillId="12" borderId="0" applyNumberFormat="0" applyBorder="0" applyAlignment="0" applyProtection="0"/>
    <xf numFmtId="0" fontId="22" fillId="4" borderId="0" applyNumberFormat="0" applyBorder="0" applyAlignment="0" applyProtection="0"/>
    <xf numFmtId="0" fontId="85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3" fillId="4" borderId="0" applyNumberFormat="0" applyBorder="0" applyAlignment="0" applyProtection="0"/>
    <xf numFmtId="0" fontId="1" fillId="44" borderId="0" applyNumberFormat="0" applyBorder="0" applyAlignment="0" applyProtection="0"/>
    <xf numFmtId="0" fontId="86" fillId="0" borderId="0"/>
    <xf numFmtId="0" fontId="87" fillId="0" borderId="7" applyNumberFormat="0" applyAlignment="0" applyProtection="0"/>
    <xf numFmtId="0" fontId="87" fillId="0" borderId="8">
      <alignment horizontal="left" vertical="center"/>
    </xf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88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89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90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9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1" fillId="0" borderId="0">
      <protection locked="0"/>
    </xf>
    <xf numFmtId="0" fontId="92" fillId="0" borderId="0"/>
    <xf numFmtId="0" fontId="91" fillId="0" borderId="0">
      <protection locked="0"/>
    </xf>
    <xf numFmtId="0" fontId="93" fillId="0" borderId="0"/>
    <xf numFmtId="0" fontId="94" fillId="0" borderId="0"/>
    <xf numFmtId="0" fontId="65" fillId="0" borderId="0"/>
    <xf numFmtId="0" fontId="95" fillId="0" borderId="0"/>
    <xf numFmtId="0" fontId="96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/>
    <xf numFmtId="0" fontId="2" fillId="0" borderId="0">
      <alignment horizontal="center"/>
    </xf>
    <xf numFmtId="0" fontId="135" fillId="0" borderId="0" applyNumberFormat="0" applyFill="0" applyBorder="0" applyAlignment="0" applyProtection="0"/>
    <xf numFmtId="0" fontId="97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98" fillId="0" borderId="0"/>
    <xf numFmtId="168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0" fontId="1" fillId="46" borderId="0" applyNumberFormat="0" applyBorder="0" applyAlignment="0" applyProtection="0"/>
    <xf numFmtId="0" fontId="30" fillId="15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1" fillId="31" borderId="5" applyNumberFormat="0" applyAlignment="0" applyProtection="0"/>
    <xf numFmtId="168" fontId="99" fillId="0" borderId="0"/>
    <xf numFmtId="191" fontId="71" fillId="0" borderId="0" applyFill="0" applyAlignment="0"/>
    <xf numFmtId="192" fontId="71" fillId="0" borderId="0" applyFill="0" applyAlignment="0"/>
    <xf numFmtId="191" fontId="71" fillId="0" borderId="0" applyFill="0" applyAlignment="0"/>
    <xf numFmtId="196" fontId="71" fillId="0" borderId="0" applyFill="0" applyAlignment="0"/>
    <xf numFmtId="192" fontId="71" fillId="0" borderId="0" applyFill="0" applyAlignment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100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177" fontId="12" fillId="0" borderId="0" applyFont="0" applyFill="0" applyBorder="0" applyAlignment="0" applyProtection="0"/>
    <xf numFmtId="0" fontId="101" fillId="0" borderId="1">
      <alignment horizontal="left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0" fontId="2" fillId="0" borderId="0">
      <alignment horizontal="center"/>
    </xf>
    <xf numFmtId="178" fontId="12" fillId="0" borderId="0" applyFont="0" applyFill="0" applyBorder="0" applyAlignment="0" applyProtection="0"/>
    <xf numFmtId="208" fontId="79" fillId="0" borderId="0" applyFont="0" applyFill="0" applyBorder="0" applyAlignment="0" applyProtection="0"/>
    <xf numFmtId="166" fontId="79" fillId="0" borderId="0" applyFont="0" applyFill="0" applyBorder="0" applyAlignment="0" applyProtection="0"/>
    <xf numFmtId="208" fontId="79" fillId="0" borderId="0" applyFont="0" applyFill="0" applyBorder="0" applyAlignment="0" applyProtection="0"/>
    <xf numFmtId="166" fontId="79" fillId="0" borderId="0" applyFont="0" applyFill="0" applyBorder="0" applyAlignment="0" applyProtection="0"/>
    <xf numFmtId="165" fontId="12" fillId="0" borderId="0" applyFont="0" applyFill="0" applyBorder="0" applyAlignment="0" applyProtection="0"/>
    <xf numFmtId="209" fontId="79" fillId="0" borderId="0" applyFont="0" applyFill="0" applyBorder="0" applyAlignment="0" applyProtection="0"/>
    <xf numFmtId="199" fontId="79" fillId="0" borderId="0" applyFont="0" applyFill="0" applyBorder="0" applyAlignment="0" applyProtection="0"/>
    <xf numFmtId="209" fontId="79" fillId="0" borderId="0" applyFont="0" applyFill="0" applyBorder="0" applyAlignment="0" applyProtection="0"/>
    <xf numFmtId="199" fontId="79" fillId="0" borderId="0" applyFont="0" applyFill="0" applyBorder="0" applyAlignment="0" applyProtection="0"/>
    <xf numFmtId="210" fontId="3" fillId="0" borderId="0"/>
    <xf numFmtId="203" fontId="3" fillId="0" borderId="0"/>
    <xf numFmtId="0" fontId="34" fillId="0" borderId="9" applyNumberFormat="0" applyFill="0" applyAlignment="0" applyProtection="0"/>
    <xf numFmtId="0" fontId="35" fillId="0" borderId="11" applyNumberFormat="0" applyFill="0" applyAlignment="0" applyProtection="0"/>
    <xf numFmtId="0" fontId="3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48" borderId="0" applyNumberFormat="0" applyBorder="0" applyAlignment="0" applyProtection="0"/>
    <xf numFmtId="0" fontId="38" fillId="47" borderId="0" applyNumberFormat="0" applyBorder="0" applyAlignment="0" applyProtection="0"/>
    <xf numFmtId="0" fontId="103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9" fillId="47" borderId="0" applyNumberFormat="0" applyBorder="0" applyAlignment="0" applyProtection="0"/>
    <xf numFmtId="211" fontId="104" fillId="0" borderId="1">
      <alignment horizontal="center"/>
      <protection locked="0"/>
    </xf>
    <xf numFmtId="212" fontId="3" fillId="0" borderId="0"/>
    <xf numFmtId="0" fontId="70" fillId="0" borderId="0"/>
    <xf numFmtId="0" fontId="40" fillId="0" borderId="0"/>
    <xf numFmtId="0" fontId="40" fillId="0" borderId="0"/>
    <xf numFmtId="0" fontId="40" fillId="0" borderId="0"/>
    <xf numFmtId="0" fontId="137" fillId="0" borderId="0"/>
    <xf numFmtId="0" fontId="137" fillId="0" borderId="0"/>
    <xf numFmtId="0" fontId="133" fillId="0" borderId="0"/>
    <xf numFmtId="0" fontId="137" fillId="0" borderId="0"/>
    <xf numFmtId="0" fontId="138" fillId="0" borderId="0"/>
    <xf numFmtId="0" fontId="2" fillId="0" borderId="0"/>
    <xf numFmtId="0" fontId="133" fillId="0" borderId="0"/>
    <xf numFmtId="0" fontId="133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6" fillId="0" borderId="0"/>
    <xf numFmtId="0" fontId="136" fillId="0" borderId="0"/>
    <xf numFmtId="0" fontId="133" fillId="0" borderId="0"/>
    <xf numFmtId="0" fontId="133" fillId="0" borderId="0"/>
    <xf numFmtId="0" fontId="133" fillId="0" borderId="0"/>
    <xf numFmtId="0" fontId="3" fillId="0" borderId="0"/>
    <xf numFmtId="0" fontId="137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139" fillId="0" borderId="0"/>
    <xf numFmtId="0" fontId="139" fillId="0" borderId="0"/>
    <xf numFmtId="0" fontId="133" fillId="0" borderId="0"/>
    <xf numFmtId="0" fontId="133" fillId="0" borderId="0"/>
    <xf numFmtId="0" fontId="140" fillId="0" borderId="0"/>
    <xf numFmtId="0" fontId="133" fillId="0" borderId="0"/>
    <xf numFmtId="0" fontId="2" fillId="0" borderId="0"/>
    <xf numFmtId="0" fontId="2" fillId="0" borderId="0"/>
    <xf numFmtId="0" fontId="133" fillId="0" borderId="0"/>
    <xf numFmtId="0" fontId="133" fillId="0" borderId="0"/>
    <xf numFmtId="0" fontId="2" fillId="0" borderId="0">
      <alignment vertical="top"/>
    </xf>
    <xf numFmtId="0" fontId="133" fillId="0" borderId="0"/>
    <xf numFmtId="0" fontId="3" fillId="0" borderId="0"/>
    <xf numFmtId="0" fontId="49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3" fillId="0" borderId="0"/>
    <xf numFmtId="0" fontId="41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41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3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05" fillId="0" borderId="0"/>
    <xf numFmtId="0" fontId="3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3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3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3" fillId="0" borderId="0">
      <alignment vertical="top"/>
    </xf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4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" fillId="0" borderId="0">
      <alignment vertical="top"/>
    </xf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7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43" fillId="0" borderId="0"/>
    <xf numFmtId="0" fontId="43" fillId="0" borderId="0"/>
    <xf numFmtId="0" fontId="3" fillId="0" borderId="0"/>
    <xf numFmtId="0" fontId="133" fillId="0" borderId="0"/>
    <xf numFmtId="0" fontId="3" fillId="0" borderId="0"/>
    <xf numFmtId="0" fontId="133" fillId="0" borderId="0"/>
    <xf numFmtId="0" fontId="3" fillId="0" borderId="0"/>
    <xf numFmtId="0" fontId="2" fillId="0" borderId="0">
      <alignment vertical="top"/>
    </xf>
    <xf numFmtId="0" fontId="2" fillId="0" borderId="0"/>
    <xf numFmtId="0" fontId="3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/>
    <xf numFmtId="0" fontId="136" fillId="0" borderId="0"/>
    <xf numFmtId="0" fontId="49" fillId="0" borderId="0"/>
    <xf numFmtId="0" fontId="136" fillId="0" borderId="0"/>
    <xf numFmtId="0" fontId="136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7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6" fillId="0" borderId="0"/>
    <xf numFmtId="0" fontId="2" fillId="0" borderId="0">
      <alignment vertical="top"/>
    </xf>
    <xf numFmtId="0" fontId="7" fillId="0" borderId="0"/>
    <xf numFmtId="0" fontId="3" fillId="0" borderId="0"/>
    <xf numFmtId="0" fontId="2" fillId="0" borderId="0">
      <alignment vertical="top"/>
    </xf>
    <xf numFmtId="0" fontId="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2" fillId="0" borderId="0"/>
    <xf numFmtId="0" fontId="2" fillId="0" borderId="0"/>
    <xf numFmtId="0" fontId="133" fillId="0" borderId="0"/>
    <xf numFmtId="0" fontId="6" fillId="0" borderId="0"/>
    <xf numFmtId="0" fontId="2" fillId="0" borderId="0">
      <alignment vertical="top"/>
    </xf>
    <xf numFmtId="0" fontId="2" fillId="0" borderId="0">
      <alignment vertical="top"/>
    </xf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3" fillId="0" borderId="0"/>
    <xf numFmtId="0" fontId="136" fillId="0" borderId="0"/>
    <xf numFmtId="0" fontId="3" fillId="0" borderId="0"/>
    <xf numFmtId="0" fontId="136" fillId="0" borderId="0"/>
    <xf numFmtId="0" fontId="133" fillId="0" borderId="0"/>
    <xf numFmtId="0" fontId="136" fillId="0" borderId="0"/>
    <xf numFmtId="0" fontId="17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2" fillId="0" borderId="0"/>
    <xf numFmtId="0" fontId="133" fillId="0" borderId="0"/>
    <xf numFmtId="0" fontId="44" fillId="0" borderId="0">
      <alignment vertical="top"/>
    </xf>
    <xf numFmtId="0" fontId="136" fillId="0" borderId="0"/>
    <xf numFmtId="0" fontId="136" fillId="0" borderId="0"/>
    <xf numFmtId="0" fontId="136" fillId="0" borderId="0"/>
    <xf numFmtId="0" fontId="141" fillId="0" borderId="0"/>
    <xf numFmtId="0" fontId="133" fillId="0" borderId="0"/>
    <xf numFmtId="0" fontId="133" fillId="0" borderId="0"/>
    <xf numFmtId="0" fontId="3" fillId="0" borderId="0"/>
    <xf numFmtId="0" fontId="133" fillId="0" borderId="0"/>
    <xf numFmtId="0" fontId="133" fillId="0" borderId="0"/>
    <xf numFmtId="0" fontId="133" fillId="0" borderId="0"/>
    <xf numFmtId="0" fontId="142" fillId="0" borderId="0"/>
    <xf numFmtId="0" fontId="133" fillId="0" borderId="0"/>
    <xf numFmtId="0" fontId="142" fillId="0" borderId="0"/>
    <xf numFmtId="0" fontId="3" fillId="0" borderId="0"/>
    <xf numFmtId="0" fontId="132" fillId="0" borderId="0"/>
    <xf numFmtId="0" fontId="3" fillId="0" borderId="0">
      <alignment vertical="top"/>
    </xf>
    <xf numFmtId="0" fontId="3" fillId="0" borderId="0">
      <alignment vertical="top"/>
    </xf>
    <xf numFmtId="0" fontId="133" fillId="0" borderId="0"/>
    <xf numFmtId="0" fontId="133" fillId="0" borderId="0"/>
    <xf numFmtId="0" fontId="3" fillId="0" borderId="0">
      <alignment vertical="top"/>
    </xf>
    <xf numFmtId="0" fontId="2" fillId="0" borderId="0">
      <alignment vertical="top"/>
    </xf>
    <xf numFmtId="0" fontId="2" fillId="0" borderId="0" applyNumberFormat="0" applyFill="0" applyBorder="0" applyAlignment="0" applyProtection="0"/>
    <xf numFmtId="0" fontId="143" fillId="0" borderId="0"/>
    <xf numFmtId="0" fontId="14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2" fillId="0" borderId="0"/>
    <xf numFmtId="0" fontId="133" fillId="0" borderId="0"/>
    <xf numFmtId="0" fontId="137" fillId="0" borderId="0"/>
    <xf numFmtId="0" fontId="3" fillId="0" borderId="0">
      <alignment vertical="top"/>
    </xf>
    <xf numFmtId="0" fontId="133" fillId="0" borderId="0"/>
    <xf numFmtId="0" fontId="137" fillId="0" borderId="0"/>
    <xf numFmtId="0" fontId="137" fillId="0" borderId="0"/>
    <xf numFmtId="0" fontId="137" fillId="0" borderId="0"/>
    <xf numFmtId="0" fontId="2" fillId="0" borderId="0"/>
    <xf numFmtId="0" fontId="136" fillId="0" borderId="0"/>
    <xf numFmtId="0" fontId="137" fillId="0" borderId="0"/>
    <xf numFmtId="0" fontId="137" fillId="0" borderId="0"/>
    <xf numFmtId="0" fontId="133" fillId="0" borderId="0"/>
    <xf numFmtId="0" fontId="133" fillId="0" borderId="0"/>
    <xf numFmtId="0" fontId="133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213" fontId="105" fillId="0" borderId="0" applyFill="0" applyBorder="0" applyAlignment="0" applyProtection="0"/>
    <xf numFmtId="0" fontId="3" fillId="0" borderId="0"/>
    <xf numFmtId="0" fontId="2" fillId="0" borderId="0"/>
    <xf numFmtId="0" fontId="12" fillId="0" borderId="0"/>
    <xf numFmtId="0" fontId="45" fillId="0" borderId="0"/>
    <xf numFmtId="0" fontId="2" fillId="50" borderId="16" applyNumberFormat="0" applyAlignment="0" applyProtection="0"/>
    <xf numFmtId="0" fontId="6" fillId="69" borderId="31" applyNumberFormat="0" applyFont="0" applyAlignment="0" applyProtection="0"/>
    <xf numFmtId="0" fontId="6" fillId="69" borderId="31" applyNumberFormat="0" applyFont="0" applyAlignment="0" applyProtection="0"/>
    <xf numFmtId="0" fontId="6" fillId="69" borderId="31" applyNumberFormat="0" applyFont="0" applyAlignment="0" applyProtection="0"/>
    <xf numFmtId="0" fontId="6" fillId="69" borderId="31" applyNumberFormat="0" applyFont="0" applyAlignment="0" applyProtection="0"/>
    <xf numFmtId="0" fontId="6" fillId="69" borderId="31" applyNumberFormat="0" applyFont="0" applyAlignment="0" applyProtection="0"/>
    <xf numFmtId="0" fontId="6" fillId="69" borderId="31" applyNumberFormat="0" applyFont="0" applyAlignment="0" applyProtection="0"/>
    <xf numFmtId="0" fontId="6" fillId="69" borderId="31" applyNumberFormat="0" applyFont="0" applyAlignment="0" applyProtection="0"/>
    <xf numFmtId="0" fontId="124" fillId="69" borderId="31" applyNumberFormat="0" applyFont="0" applyAlignment="0" applyProtection="0"/>
    <xf numFmtId="0" fontId="6" fillId="69" borderId="31" applyNumberFormat="0" applyFont="0" applyAlignment="0" applyProtection="0"/>
    <xf numFmtId="0" fontId="6" fillId="69" borderId="31" applyNumberFormat="0" applyFont="0" applyAlignment="0" applyProtection="0"/>
    <xf numFmtId="0" fontId="6" fillId="69" borderId="31" applyNumberFormat="0" applyFont="0" applyAlignment="0" applyProtection="0"/>
    <xf numFmtId="0" fontId="6" fillId="69" borderId="31" applyNumberFormat="0" applyFont="0" applyAlignment="0" applyProtection="0"/>
    <xf numFmtId="0" fontId="6" fillId="69" borderId="31" applyNumberFormat="0" applyFont="0" applyAlignment="0" applyProtection="0"/>
    <xf numFmtId="0" fontId="6" fillId="69" borderId="31" applyNumberFormat="0" applyFont="0" applyAlignment="0" applyProtection="0"/>
    <xf numFmtId="0" fontId="6" fillId="69" borderId="31" applyNumberFormat="0" applyFont="0" applyAlignment="0" applyProtection="0"/>
    <xf numFmtId="0" fontId="124" fillId="69" borderId="31" applyNumberFormat="0" applyFont="0" applyAlignment="0" applyProtection="0"/>
    <xf numFmtId="0" fontId="124" fillId="69" borderId="31" applyNumberFormat="0" applyFont="0" applyAlignment="0" applyProtection="0"/>
    <xf numFmtId="0" fontId="124" fillId="69" borderId="31" applyNumberFormat="0" applyFont="0" applyAlignment="0" applyProtection="0"/>
    <xf numFmtId="0" fontId="124" fillId="69" borderId="31" applyNumberFormat="0" applyFont="0" applyAlignment="0" applyProtection="0"/>
    <xf numFmtId="0" fontId="124" fillId="69" borderId="31" applyNumberFormat="0" applyFont="0" applyAlignment="0" applyProtection="0"/>
    <xf numFmtId="0" fontId="124" fillId="69" borderId="31" applyNumberFormat="0" applyFont="0" applyAlignment="0" applyProtection="0"/>
    <xf numFmtId="0" fontId="124" fillId="69" borderId="31" applyNumberFormat="0" applyFont="0" applyAlignment="0" applyProtection="0"/>
    <xf numFmtId="0" fontId="124" fillId="69" borderId="31" applyNumberFormat="0" applyFont="0" applyAlignment="0" applyProtection="0"/>
    <xf numFmtId="0" fontId="3" fillId="49" borderId="16" applyNumberFormat="0" applyFont="0" applyAlignment="0" applyProtection="0"/>
    <xf numFmtId="0" fontId="3" fillId="49" borderId="16" applyNumberFormat="0" applyFont="0" applyAlignment="0" applyProtection="0"/>
    <xf numFmtId="0" fontId="3" fillId="49" borderId="16" applyNumberFormat="0" applyFont="0" applyAlignment="0" applyProtection="0"/>
    <xf numFmtId="0" fontId="6" fillId="69" borderId="31" applyNumberFormat="0" applyFont="0" applyAlignment="0" applyProtection="0"/>
    <xf numFmtId="0" fontId="6" fillId="69" borderId="31" applyNumberFormat="0" applyFont="0" applyAlignment="0" applyProtection="0"/>
    <xf numFmtId="0" fontId="6" fillId="69" borderId="31" applyNumberFormat="0" applyFont="0" applyAlignment="0" applyProtection="0"/>
    <xf numFmtId="0" fontId="3" fillId="49" borderId="16" applyNumberFormat="0" applyFont="0" applyAlignment="0" applyProtection="0"/>
    <xf numFmtId="0" fontId="6" fillId="69" borderId="31" applyNumberFormat="0" applyFont="0" applyAlignment="0" applyProtection="0"/>
    <xf numFmtId="0" fontId="6" fillId="69" borderId="31" applyNumberFormat="0" applyFont="0" applyAlignment="0" applyProtection="0"/>
    <xf numFmtId="0" fontId="6" fillId="69" borderId="31" applyNumberFormat="0" applyFont="0" applyAlignment="0" applyProtection="0"/>
    <xf numFmtId="0" fontId="124" fillId="69" borderId="31" applyNumberFormat="0" applyFont="0" applyAlignment="0" applyProtection="0"/>
    <xf numFmtId="0" fontId="124" fillId="69" borderId="31" applyNumberFormat="0" applyFont="0" applyAlignment="0" applyProtection="0"/>
    <xf numFmtId="0" fontId="124" fillId="69" borderId="31" applyNumberFormat="0" applyFont="0" applyAlignment="0" applyProtection="0"/>
    <xf numFmtId="0" fontId="124" fillId="69" borderId="31" applyNumberFormat="0" applyFont="0" applyAlignment="0" applyProtection="0"/>
    <xf numFmtId="0" fontId="125" fillId="69" borderId="31" applyNumberFormat="0" applyFont="0" applyAlignment="0" applyProtection="0"/>
    <xf numFmtId="0" fontId="124" fillId="69" borderId="31" applyNumberFormat="0" applyFont="0" applyAlignment="0" applyProtection="0"/>
    <xf numFmtId="0" fontId="3" fillId="49" borderId="16" applyNumberFormat="0" applyFont="0" applyAlignment="0" applyProtection="0"/>
    <xf numFmtId="0" fontId="3" fillId="49" borderId="16" applyNumberFormat="0" applyFont="0" applyAlignment="0" applyProtection="0"/>
    <xf numFmtId="0" fontId="3" fillId="49" borderId="16" applyNumberFormat="0" applyFont="0" applyAlignment="0" applyProtection="0"/>
    <xf numFmtId="0" fontId="6" fillId="69" borderId="31" applyNumberFormat="0" applyFont="0" applyAlignment="0" applyProtection="0"/>
    <xf numFmtId="0" fontId="6" fillId="69" borderId="31" applyNumberFormat="0" applyFont="0" applyAlignment="0" applyProtection="0"/>
    <xf numFmtId="0" fontId="3" fillId="49" borderId="16" applyNumberFormat="0" applyFont="0" applyAlignment="0" applyProtection="0"/>
    <xf numFmtId="0" fontId="6" fillId="69" borderId="31" applyNumberFormat="0" applyFont="0" applyAlignment="0" applyProtection="0"/>
    <xf numFmtId="0" fontId="6" fillId="69" borderId="31" applyNumberFormat="0" applyFont="0" applyAlignment="0" applyProtection="0"/>
    <xf numFmtId="0" fontId="6" fillId="69" borderId="31" applyNumberFormat="0" applyFont="0" applyAlignment="0" applyProtection="0"/>
    <xf numFmtId="0" fontId="3" fillId="49" borderId="16" applyNumberFormat="0" applyFont="0" applyAlignment="0" applyProtection="0"/>
    <xf numFmtId="0" fontId="3" fillId="49" borderId="16" applyNumberFormat="0" applyFont="0" applyAlignment="0" applyProtection="0"/>
    <xf numFmtId="0" fontId="3" fillId="49" borderId="16" applyNumberFormat="0" applyFont="0" applyAlignment="0" applyProtection="0"/>
    <xf numFmtId="0" fontId="3" fillId="49" borderId="16" applyNumberFormat="0" applyFont="0" applyAlignment="0" applyProtection="0"/>
    <xf numFmtId="0" fontId="6" fillId="69" borderId="31" applyNumberFormat="0" applyFont="0" applyAlignment="0" applyProtection="0"/>
    <xf numFmtId="0" fontId="3" fillId="49" borderId="16" applyNumberFormat="0" applyFont="0" applyAlignment="0" applyProtection="0"/>
    <xf numFmtId="0" fontId="3" fillId="49" borderId="16" applyNumberFormat="0" applyFont="0" applyAlignment="0" applyProtection="0"/>
    <xf numFmtId="0" fontId="3" fillId="49" borderId="16" applyNumberFormat="0" applyFont="0" applyAlignment="0" applyProtection="0"/>
    <xf numFmtId="0" fontId="3" fillId="49" borderId="16" applyNumberFormat="0" applyFont="0" applyAlignment="0" applyProtection="0"/>
    <xf numFmtId="0" fontId="6" fillId="69" borderId="31" applyNumberFormat="0" applyFont="0" applyAlignment="0" applyProtection="0"/>
    <xf numFmtId="0" fontId="3" fillId="49" borderId="16" applyNumberFormat="0" applyFont="0" applyAlignment="0" applyProtection="0"/>
    <xf numFmtId="0" fontId="3" fillId="49" borderId="16" applyNumberFormat="0" applyFont="0" applyAlignment="0" applyProtection="0"/>
    <xf numFmtId="0" fontId="3" fillId="49" borderId="16" applyNumberFormat="0" applyFont="0" applyAlignment="0" applyProtection="0"/>
    <xf numFmtId="0" fontId="3" fillId="49" borderId="16" applyNumberFormat="0" applyFont="0" applyAlignment="0" applyProtection="0"/>
    <xf numFmtId="0" fontId="6" fillId="69" borderId="31" applyNumberFormat="0" applyFont="0" applyAlignment="0" applyProtection="0"/>
    <xf numFmtId="0" fontId="2" fillId="49" borderId="16" applyNumberFormat="0" applyFont="0" applyAlignment="0" applyProtection="0"/>
    <xf numFmtId="0" fontId="2" fillId="49" borderId="16" applyNumberFormat="0" applyFont="0" applyAlignment="0" applyProtection="0"/>
    <xf numFmtId="0" fontId="2" fillId="49" borderId="16" applyNumberFormat="0" applyFont="0" applyAlignment="0" applyProtection="0"/>
    <xf numFmtId="0" fontId="2" fillId="49" borderId="16" applyNumberFormat="0" applyFont="0" applyAlignment="0" applyProtection="0"/>
    <xf numFmtId="0" fontId="6" fillId="69" borderId="31" applyNumberFormat="0" applyFont="0" applyAlignment="0" applyProtection="0"/>
    <xf numFmtId="0" fontId="41" fillId="49" borderId="17" applyNumberFormat="0" applyFont="0" applyAlignment="0" applyProtection="0"/>
    <xf numFmtId="0" fontId="6" fillId="69" borderId="31" applyNumberFormat="0" applyFont="0" applyAlignment="0" applyProtection="0"/>
    <xf numFmtId="0" fontId="6" fillId="69" borderId="31" applyNumberFormat="0" applyFont="0" applyAlignment="0" applyProtection="0"/>
    <xf numFmtId="0" fontId="6" fillId="69" borderId="31" applyNumberFormat="0" applyFont="0" applyAlignment="0" applyProtection="0"/>
    <xf numFmtId="0" fontId="6" fillId="69" borderId="31" applyNumberFormat="0" applyFont="0" applyAlignment="0" applyProtection="0"/>
    <xf numFmtId="0" fontId="6" fillId="69" borderId="31" applyNumberFormat="0" applyFont="0" applyAlignment="0" applyProtection="0"/>
    <xf numFmtId="0" fontId="6" fillId="69" borderId="31" applyNumberFormat="0" applyFont="0" applyAlignment="0" applyProtection="0"/>
    <xf numFmtId="0" fontId="6" fillId="69" borderId="31" applyNumberFormat="0" applyFont="0" applyAlignment="0" applyProtection="0"/>
    <xf numFmtId="0" fontId="6" fillId="69" borderId="31" applyNumberFormat="0" applyFont="0" applyAlignment="0" applyProtection="0"/>
    <xf numFmtId="0" fontId="6" fillId="69" borderId="31" applyNumberFormat="0" applyFont="0" applyAlignment="0" applyProtection="0"/>
    <xf numFmtId="49" fontId="106" fillId="0" borderId="0"/>
    <xf numFmtId="214" fontId="2" fillId="0" borderId="0" applyFill="0" applyAlignment="0" applyProtection="0"/>
    <xf numFmtId="215" fontId="2" fillId="0" borderId="0" applyFill="0" applyAlignment="0" applyProtection="0"/>
    <xf numFmtId="0" fontId="2" fillId="0" borderId="0"/>
    <xf numFmtId="0" fontId="107" fillId="0" borderId="0"/>
    <xf numFmtId="0" fontId="46" fillId="44" borderId="18" applyNumberFormat="0" applyAlignment="0" applyProtection="0"/>
    <xf numFmtId="0" fontId="46" fillId="9" borderId="18" applyNumberFormat="0" applyAlignment="0" applyProtection="0"/>
    <xf numFmtId="0" fontId="46" fillId="9" borderId="18" applyNumberFormat="0" applyAlignment="0" applyProtection="0"/>
    <xf numFmtId="0" fontId="46" fillId="9" borderId="18" applyNumberFormat="0" applyAlignment="0" applyProtection="0"/>
    <xf numFmtId="0" fontId="46" fillId="9" borderId="18" applyNumberFormat="0" applyAlignment="0" applyProtection="0"/>
    <xf numFmtId="0" fontId="46" fillId="9" borderId="18" applyNumberFormat="0" applyAlignment="0" applyProtection="0"/>
    <xf numFmtId="0" fontId="46" fillId="9" borderId="18" applyNumberFormat="0" applyAlignment="0" applyProtection="0"/>
    <xf numFmtId="0" fontId="46" fillId="9" borderId="18" applyNumberFormat="0" applyAlignment="0" applyProtection="0"/>
    <xf numFmtId="0" fontId="46" fillId="9" borderId="18" applyNumberFormat="0" applyAlignment="0" applyProtection="0"/>
    <xf numFmtId="0" fontId="46" fillId="9" borderId="18" applyNumberFormat="0" applyAlignment="0" applyProtection="0"/>
    <xf numFmtId="0" fontId="46" fillId="9" borderId="18" applyNumberFormat="0" applyAlignment="0" applyProtection="0"/>
    <xf numFmtId="0" fontId="46" fillId="9" borderId="18" applyNumberFormat="0" applyAlignment="0" applyProtection="0"/>
    <xf numFmtId="0" fontId="46" fillId="9" borderId="18" applyNumberFormat="0" applyAlignment="0" applyProtection="0"/>
    <xf numFmtId="0" fontId="46" fillId="9" borderId="18" applyNumberFormat="0" applyAlignment="0" applyProtection="0"/>
    <xf numFmtId="0" fontId="46" fillId="9" borderId="18" applyNumberFormat="0" applyAlignment="0" applyProtection="0"/>
    <xf numFmtId="0" fontId="46" fillId="9" borderId="18" applyNumberFormat="0" applyAlignment="0" applyProtection="0"/>
    <xf numFmtId="0" fontId="46" fillId="9" borderId="18" applyNumberFormat="0" applyAlignment="0" applyProtection="0"/>
    <xf numFmtId="0" fontId="46" fillId="9" borderId="18" applyNumberFormat="0" applyAlignment="0" applyProtection="0"/>
    <xf numFmtId="0" fontId="46" fillId="9" borderId="18" applyNumberFormat="0" applyAlignment="0" applyProtection="0"/>
    <xf numFmtId="0" fontId="46" fillId="9" borderId="18" applyNumberFormat="0" applyAlignment="0" applyProtection="0"/>
    <xf numFmtId="0" fontId="46" fillId="9" borderId="18" applyNumberFormat="0" applyAlignment="0" applyProtection="0"/>
    <xf numFmtId="0" fontId="46" fillId="9" borderId="18" applyNumberFormat="0" applyAlignment="0" applyProtection="0"/>
    <xf numFmtId="0" fontId="70" fillId="0" borderId="0"/>
    <xf numFmtId="195" fontId="2" fillId="0" borderId="0" applyFill="0" applyAlignment="0" applyProtection="0"/>
    <xf numFmtId="216" fontId="2" fillId="0" borderId="0" applyFill="0" applyAlignment="0" applyProtection="0"/>
    <xf numFmtId="10" fontId="2" fillId="0" borderId="0" applyFill="0" applyBorder="0" applyAlignment="0" applyProtection="0"/>
    <xf numFmtId="9" fontId="12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ill="0" applyBorder="0" applyAlignment="0" applyProtection="0"/>
    <xf numFmtId="9" fontId="4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7" fillId="0" borderId="0" applyFont="0" applyFill="0" applyBorder="0" applyAlignment="0" applyProtection="0"/>
    <xf numFmtId="9" fontId="2" fillId="0" borderId="0" applyFont="0" applyFill="0" applyBorder="0" applyAlignment="0" applyProtection="0"/>
    <xf numFmtId="217" fontId="71" fillId="0" borderId="0" applyFont="0" applyFill="0" applyBorder="0" applyAlignment="0" applyProtection="0"/>
    <xf numFmtId="218" fontId="2" fillId="0" borderId="0" applyFill="0" applyBorder="0" applyAlignment="0" applyProtection="0"/>
    <xf numFmtId="219" fontId="2" fillId="0" borderId="0" applyFill="0" applyBorder="0" applyAlignment="0" applyProtection="0"/>
    <xf numFmtId="2" fontId="12" fillId="0" borderId="0" applyFont="0" applyFill="0" applyBorder="0" applyAlignment="0" applyProtection="0"/>
    <xf numFmtId="0" fontId="3" fillId="0" borderId="0"/>
    <xf numFmtId="0" fontId="3" fillId="49" borderId="16" applyNumberFormat="0" applyFont="0" applyAlignment="0" applyProtection="0"/>
    <xf numFmtId="0" fontId="3" fillId="49" borderId="16" applyNumberFormat="0" applyFont="0" applyAlignment="0" applyProtection="0"/>
    <xf numFmtId="0" fontId="3" fillId="49" borderId="16" applyNumberFormat="0" applyFont="0" applyAlignment="0" applyProtection="0"/>
    <xf numFmtId="0" fontId="3" fillId="49" borderId="16" applyNumberFormat="0" applyFont="0" applyAlignment="0" applyProtection="0"/>
    <xf numFmtId="0" fontId="3" fillId="49" borderId="16" applyNumberFormat="0" applyFont="0" applyAlignment="0" applyProtection="0"/>
    <xf numFmtId="191" fontId="71" fillId="0" borderId="0" applyFill="0" applyAlignment="0"/>
    <xf numFmtId="192" fontId="71" fillId="0" borderId="0" applyFill="0" applyAlignment="0"/>
    <xf numFmtId="191" fontId="71" fillId="0" borderId="0" applyFill="0" applyAlignment="0"/>
    <xf numFmtId="196" fontId="71" fillId="0" borderId="0" applyFill="0" applyAlignment="0"/>
    <xf numFmtId="192" fontId="71" fillId="0" borderId="0" applyFill="0" applyAlignment="0"/>
    <xf numFmtId="220" fontId="105" fillId="0" borderId="0" applyFill="0" applyBorder="0" applyAlignment="0"/>
    <xf numFmtId="0" fontId="2" fillId="0" borderId="0"/>
    <xf numFmtId="0" fontId="47" fillId="0" borderId="15" applyNumberFormat="0" applyFill="0" applyAlignment="0" applyProtection="0"/>
    <xf numFmtId="0" fontId="71" fillId="0" borderId="0"/>
    <xf numFmtId="221" fontId="108" fillId="0" borderId="19">
      <protection locked="0"/>
    </xf>
    <xf numFmtId="0" fontId="109" fillId="0" borderId="1" applyNumberFormat="0" applyFill="0" applyBorder="0" applyAlignment="0" applyProtection="0">
      <protection hidden="1"/>
    </xf>
    <xf numFmtId="167" fontId="110" fillId="0" borderId="0"/>
    <xf numFmtId="222" fontId="111" fillId="0" borderId="20" applyNumberFormat="0" applyFont="0" applyBorder="0" applyAlignment="0" applyProtection="0"/>
    <xf numFmtId="0" fontId="48" fillId="4" borderId="0" applyNumberFormat="0" applyBorder="0" applyAlignment="0" applyProtection="0"/>
    <xf numFmtId="0" fontId="2" fillId="0" borderId="0"/>
    <xf numFmtId="0" fontId="49" fillId="0" borderId="0">
      <alignment vertical="top"/>
    </xf>
    <xf numFmtId="0" fontId="69" fillId="0" borderId="0"/>
    <xf numFmtId="0" fontId="43" fillId="0" borderId="0">
      <alignment vertical="top"/>
    </xf>
    <xf numFmtId="0" fontId="49" fillId="0" borderId="0">
      <alignment vertical="top"/>
    </xf>
    <xf numFmtId="0" fontId="70" fillId="0" borderId="0"/>
    <xf numFmtId="0" fontId="50" fillId="51" borderId="21" applyNumberFormat="0" applyProtection="0">
      <alignment horizontal="center" wrapText="1"/>
    </xf>
    <xf numFmtId="0" fontId="50" fillId="51" borderId="22" applyNumberFormat="0" applyAlignment="0" applyProtection="0">
      <alignment wrapText="1"/>
    </xf>
    <xf numFmtId="0" fontId="3" fillId="52" borderId="0" applyNumberFormat="0" applyBorder="0">
      <alignment horizontal="center" wrapText="1"/>
    </xf>
    <xf numFmtId="0" fontId="3" fillId="53" borderId="23" applyNumberFormat="0">
      <alignment wrapText="1"/>
    </xf>
    <xf numFmtId="0" fontId="3" fillId="53" borderId="0" applyNumberFormat="0" applyBorder="0">
      <alignment wrapText="1"/>
    </xf>
    <xf numFmtId="179" fontId="2" fillId="0" borderId="0" applyFill="0" applyBorder="0" applyAlignment="0" applyProtection="0">
      <alignment wrapText="1"/>
    </xf>
    <xf numFmtId="179" fontId="3" fillId="0" borderId="0" applyFill="0" applyBorder="0" applyAlignment="0" applyProtection="0">
      <alignment wrapText="1"/>
    </xf>
    <xf numFmtId="179" fontId="3" fillId="0" borderId="0" applyFill="0" applyBorder="0" applyAlignment="0" applyProtection="0">
      <alignment wrapText="1"/>
    </xf>
    <xf numFmtId="180" fontId="3" fillId="0" borderId="0" applyFill="0" applyBorder="0" applyAlignment="0" applyProtection="0">
      <alignment wrapText="1"/>
    </xf>
    <xf numFmtId="181" fontId="3" fillId="0" borderId="0" applyFill="0" applyBorder="0" applyAlignment="0" applyProtection="0">
      <alignment wrapText="1"/>
    </xf>
    <xf numFmtId="0" fontId="3" fillId="0" borderId="0" applyNumberFormat="0" applyFill="0" applyBorder="0" applyProtection="0">
      <alignment horizontal="right" wrapText="1"/>
    </xf>
    <xf numFmtId="0" fontId="3" fillId="0" borderId="0" applyNumberFormat="0" applyFill="0" applyBorder="0">
      <alignment horizontal="right" wrapText="1"/>
    </xf>
    <xf numFmtId="17" fontId="3" fillId="0" borderId="0" applyFill="0" applyBorder="0">
      <alignment horizontal="right" wrapText="1"/>
    </xf>
    <xf numFmtId="8" fontId="3" fillId="0" borderId="0" applyFill="0" applyBorder="0" applyAlignment="0" applyProtection="0">
      <alignment wrapText="1"/>
    </xf>
    <xf numFmtId="0" fontId="51" fillId="0" borderId="0" applyNumberFormat="0" applyFill="0" applyBorder="0">
      <alignment horizontal="left" wrapText="1"/>
    </xf>
    <xf numFmtId="0" fontId="50" fillId="0" borderId="0" applyNumberFormat="0" applyFill="0" applyBorder="0">
      <alignment horizontal="center" wrapText="1"/>
    </xf>
    <xf numFmtId="0" fontId="50" fillId="0" borderId="0" applyNumberFormat="0" applyFill="0" applyBorder="0">
      <alignment horizontal="center" wrapText="1"/>
    </xf>
    <xf numFmtId="0" fontId="2" fillId="0" borderId="0" applyNumberFormat="0"/>
    <xf numFmtId="49" fontId="49" fillId="0" borderId="0" applyFill="0" applyAlignment="0"/>
    <xf numFmtId="223" fontId="71" fillId="0" borderId="0" applyFill="0" applyAlignment="0"/>
    <xf numFmtId="224" fontId="71" fillId="0" borderId="0" applyFill="0" applyAlignment="0"/>
    <xf numFmtId="0" fontId="52" fillId="0" borderId="0" applyNumberFormat="0" applyFill="0" applyBorder="0" applyAlignment="0" applyProtection="0"/>
    <xf numFmtId="0" fontId="112" fillId="54" borderId="24" applyBorder="0">
      <alignment horizontal="center" vertical="center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10" fillId="9" borderId="1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25" applyNumberFormat="0" applyFill="0" applyAlignment="0" applyProtection="0"/>
    <xf numFmtId="0" fontId="2" fillId="0" borderId="0"/>
    <xf numFmtId="0" fontId="2" fillId="0" borderId="0">
      <alignment horizontal="center" textRotation="90"/>
    </xf>
    <xf numFmtId="0" fontId="56" fillId="7" borderId="2" applyNumberFormat="0" applyAlignment="0" applyProtection="0"/>
    <xf numFmtId="0" fontId="56" fillId="7" borderId="2" applyNumberFormat="0" applyAlignment="0" applyProtection="0"/>
    <xf numFmtId="0" fontId="56" fillId="7" borderId="2" applyNumberFormat="0" applyAlignment="0" applyProtection="0"/>
    <xf numFmtId="0" fontId="56" fillId="7" borderId="2" applyNumberFormat="0" applyAlignment="0" applyProtection="0"/>
    <xf numFmtId="0" fontId="56" fillId="7" borderId="2" applyNumberFormat="0" applyAlignment="0" applyProtection="0"/>
    <xf numFmtId="0" fontId="57" fillId="9" borderId="2" applyNumberFormat="0" applyAlignment="0" applyProtection="0"/>
    <xf numFmtId="0" fontId="57" fillId="9" borderId="2" applyNumberFormat="0" applyAlignment="0" applyProtection="0"/>
    <xf numFmtId="0" fontId="57" fillId="9" borderId="2" applyNumberFormat="0" applyAlignment="0" applyProtection="0"/>
    <xf numFmtId="0" fontId="57" fillId="9" borderId="2" applyNumberFormat="0" applyAlignment="0" applyProtection="0"/>
    <xf numFmtId="0" fontId="57" fillId="9" borderId="2" applyNumberFormat="0" applyAlignment="0" applyProtection="0"/>
    <xf numFmtId="0" fontId="58" fillId="9" borderId="18" applyNumberFormat="0" applyAlignment="0" applyProtection="0"/>
    <xf numFmtId="0" fontId="58" fillId="9" borderId="18" applyNumberFormat="0" applyAlignment="0" applyProtection="0"/>
    <xf numFmtId="0" fontId="58" fillId="9" borderId="18" applyNumberFormat="0" applyAlignment="0" applyProtection="0"/>
    <xf numFmtId="0" fontId="58" fillId="9" borderId="18" applyNumberFormat="0" applyAlignment="0" applyProtection="0"/>
    <xf numFmtId="0" fontId="58" fillId="9" borderId="18" applyNumberFormat="0" applyAlignment="0" applyProtection="0"/>
    <xf numFmtId="0" fontId="59" fillId="0" borderId="0" applyNumberFormat="0" applyFill="0" applyBorder="0" applyAlignment="0" applyProtection="0"/>
    <xf numFmtId="182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112" fillId="0" borderId="0">
      <alignment horizontal="right"/>
    </xf>
    <xf numFmtId="0" fontId="8" fillId="34" borderId="0" applyNumberFormat="0" applyBorder="0" applyAlignment="0" applyProtection="0"/>
    <xf numFmtId="0" fontId="8" fillId="36" borderId="0" applyNumberFormat="0" applyBorder="0" applyAlignment="0" applyProtection="0"/>
    <xf numFmtId="0" fontId="8" fillId="39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42" borderId="0" applyNumberFormat="0" applyBorder="0" applyAlignment="0" applyProtection="0"/>
    <xf numFmtId="0" fontId="115" fillId="0" borderId="0" applyProtection="0"/>
    <xf numFmtId="225" fontId="115" fillId="0" borderId="0" applyProtection="0"/>
    <xf numFmtId="0" fontId="116" fillId="0" borderId="0" applyProtection="0"/>
    <xf numFmtId="0" fontId="117" fillId="0" borderId="0" applyProtection="0"/>
    <xf numFmtId="0" fontId="115" fillId="0" borderId="26" applyProtection="0"/>
    <xf numFmtId="0" fontId="133" fillId="0" borderId="0"/>
    <xf numFmtId="0" fontId="115" fillId="0" borderId="0"/>
    <xf numFmtId="10" fontId="115" fillId="0" borderId="0" applyProtection="0"/>
    <xf numFmtId="0" fontId="115" fillId="0" borderId="0"/>
    <xf numFmtId="2" fontId="115" fillId="0" borderId="0" applyProtection="0"/>
    <xf numFmtId="4" fontId="115" fillId="0" borderId="0" applyProtection="0"/>
  </cellStyleXfs>
  <cellXfs count="76">
    <xf numFmtId="0" fontId="0" fillId="0" borderId="0" xfId="0"/>
    <xf numFmtId="3" fontId="130" fillId="0" borderId="27" xfId="0" applyNumberFormat="1" applyFont="1" applyBorder="1" applyAlignment="1">
      <alignment horizontal="center" vertical="center" wrapText="1"/>
    </xf>
    <xf numFmtId="167" fontId="1" fillId="0" borderId="0" xfId="1159" applyNumberFormat="1" applyFont="1" applyFill="1" applyBorder="1" applyAlignment="1">
      <alignment horizontal="right"/>
    </xf>
    <xf numFmtId="167" fontId="1" fillId="0" borderId="0" xfId="1159" applyNumberFormat="1" applyFont="1" applyFill="1" applyBorder="1" applyAlignment="1"/>
    <xf numFmtId="167" fontId="1" fillId="0" borderId="0" xfId="1159" applyNumberFormat="1" applyFont="1" applyFill="1" applyBorder="1"/>
    <xf numFmtId="167" fontId="1" fillId="0" borderId="0" xfId="1159" applyNumberFormat="1" applyFont="1" applyFill="1" applyBorder="1" applyAlignment="1">
      <alignment horizontal="center" vertical="center" wrapText="1"/>
    </xf>
    <xf numFmtId="167" fontId="1" fillId="0" borderId="0" xfId="1159" applyNumberFormat="1" applyFont="1" applyFill="1" applyBorder="1" applyAlignment="1">
      <alignment horizontal="center" vertical="center"/>
    </xf>
    <xf numFmtId="167" fontId="4" fillId="0" borderId="0" xfId="1159" applyNumberFormat="1" applyFont="1" applyFill="1" applyBorder="1" applyAlignment="1">
      <alignment horizontal="left" vertical="center" wrapText="1"/>
    </xf>
    <xf numFmtId="167" fontId="5" fillId="0" borderId="0" xfId="1159" applyNumberFormat="1" applyFont="1" applyFill="1" applyBorder="1" applyAlignment="1">
      <alignment horizontal="left" vertical="center" wrapText="1"/>
    </xf>
    <xf numFmtId="167" fontId="5" fillId="0" borderId="28" xfId="1159" applyNumberFormat="1" applyFont="1" applyFill="1" applyBorder="1" applyAlignment="1">
      <alignment horizontal="left" vertical="center" wrapText="1"/>
    </xf>
    <xf numFmtId="167" fontId="1" fillId="0" borderId="0" xfId="1159" applyNumberFormat="1" applyFont="1" applyFill="1" applyBorder="1" applyAlignment="1">
      <alignment horizontal="left" wrapText="1"/>
    </xf>
    <xf numFmtId="168" fontId="130" fillId="0" borderId="27" xfId="0" applyNumberFormat="1" applyFont="1" applyBorder="1"/>
    <xf numFmtId="167" fontId="67" fillId="0" borderId="0" xfId="1159" applyNumberFormat="1" applyFont="1" applyFill="1" applyBorder="1"/>
    <xf numFmtId="168" fontId="67" fillId="0" borderId="0" xfId="1159" applyNumberFormat="1" applyFont="1" applyFill="1" applyBorder="1"/>
    <xf numFmtId="168" fontId="67" fillId="0" borderId="0" xfId="1159" applyNumberFormat="1" applyFont="1" applyFill="1" applyBorder="1" applyAlignment="1"/>
    <xf numFmtId="168" fontId="67" fillId="0" borderId="0" xfId="1159" applyNumberFormat="1" applyFont="1" applyFill="1" applyBorder="1" applyAlignment="1">
      <alignment horizontal="left" wrapText="1"/>
    </xf>
    <xf numFmtId="168" fontId="67" fillId="0" borderId="0" xfId="1159" applyNumberFormat="1" applyFont="1" applyFill="1" applyBorder="1" applyAlignment="1">
      <alignment horizontal="right"/>
    </xf>
    <xf numFmtId="167" fontId="130" fillId="0" borderId="27" xfId="0" applyNumberFormat="1" applyFont="1" applyBorder="1" applyAlignment="1">
      <alignment horizontal="center" vertical="center" wrapText="1"/>
    </xf>
    <xf numFmtId="167" fontId="130" fillId="0" borderId="27" xfId="0" applyNumberFormat="1" applyFont="1" applyBorder="1" applyAlignment="1">
      <alignment horizontal="right" vertical="center" wrapText="1"/>
    </xf>
    <xf numFmtId="0" fontId="131" fillId="0" borderId="0" xfId="1723" applyFont="1" applyBorder="1"/>
    <xf numFmtId="0" fontId="131" fillId="0" borderId="0" xfId="1723" applyFont="1"/>
    <xf numFmtId="0" fontId="131" fillId="0" borderId="0" xfId="1723" applyFont="1" applyAlignment="1">
      <alignment horizontal="center" vertical="center" wrapText="1"/>
    </xf>
    <xf numFmtId="0" fontId="131" fillId="0" borderId="27" xfId="1723" applyFont="1" applyBorder="1" applyAlignment="1">
      <alignment horizontal="center" vertical="center" wrapText="1"/>
    </xf>
    <xf numFmtId="184" fontId="1" fillId="0" borderId="27" xfId="1723" applyNumberFormat="1" applyFont="1" applyFill="1" applyBorder="1" applyAlignment="1">
      <alignment wrapText="1"/>
    </xf>
    <xf numFmtId="0" fontId="131" fillId="55" borderId="0" xfId="1723" applyFont="1" applyFill="1"/>
    <xf numFmtId="168" fontId="128" fillId="0" borderId="0" xfId="1867" applyNumberFormat="1" applyFont="1" applyAlignment="1">
      <alignment horizontal="center" vertical="center"/>
    </xf>
    <xf numFmtId="0" fontId="131" fillId="56" borderId="0" xfId="1723" applyFont="1" applyFill="1"/>
    <xf numFmtId="0" fontId="128" fillId="0" borderId="0" xfId="1162" applyFont="1" applyBorder="1"/>
    <xf numFmtId="0" fontId="128" fillId="0" borderId="0" xfId="1162" applyFont="1"/>
    <xf numFmtId="0" fontId="128" fillId="0" borderId="0" xfId="1162" applyFont="1" applyAlignment="1">
      <alignment wrapText="1"/>
    </xf>
    <xf numFmtId="0" fontId="136" fillId="0" borderId="0" xfId="1130" applyBorder="1"/>
    <xf numFmtId="0" fontId="136" fillId="0" borderId="0" xfId="1130"/>
    <xf numFmtId="14" fontId="136" fillId="0" borderId="0" xfId="1130" applyNumberFormat="1"/>
    <xf numFmtId="0" fontId="136" fillId="0" borderId="0" xfId="1130" applyAlignment="1">
      <alignment wrapText="1"/>
    </xf>
    <xf numFmtId="14" fontId="5" fillId="0" borderId="27" xfId="1714" applyNumberFormat="1" applyFont="1" applyFill="1" applyBorder="1" applyAlignment="1">
      <alignment wrapText="1"/>
    </xf>
    <xf numFmtId="0" fontId="133" fillId="0" borderId="0" xfId="1118"/>
    <xf numFmtId="184" fontId="133" fillId="0" borderId="0" xfId="1118" applyNumberFormat="1"/>
    <xf numFmtId="0" fontId="133" fillId="0" borderId="0" xfId="1118" applyAlignment="1">
      <alignment wrapText="1"/>
    </xf>
    <xf numFmtId="0" fontId="133" fillId="0" borderId="0" xfId="1118" applyBorder="1"/>
    <xf numFmtId="168" fontId="118" fillId="0" borderId="0" xfId="1159" applyNumberFormat="1" applyFont="1" applyFill="1" applyBorder="1" applyAlignment="1">
      <alignment horizontal="right" vertical="center" wrapText="1"/>
    </xf>
    <xf numFmtId="168" fontId="120" fillId="0" borderId="0" xfId="1159" applyNumberFormat="1" applyFont="1" applyFill="1" applyBorder="1" applyAlignment="1">
      <alignment horizontal="right" vertical="center" wrapText="1"/>
    </xf>
    <xf numFmtId="167" fontId="120" fillId="0" borderId="0" xfId="1159" applyNumberFormat="1" applyFont="1" applyFill="1" applyBorder="1" applyAlignment="1">
      <alignment horizontal="right" vertical="center" wrapText="1"/>
    </xf>
    <xf numFmtId="0" fontId="118" fillId="0" borderId="0" xfId="1159" applyFont="1" applyFill="1" applyBorder="1" applyAlignment="1">
      <alignment horizontal="left" vertical="center" wrapText="1"/>
    </xf>
    <xf numFmtId="167" fontId="118" fillId="0" borderId="29" xfId="1159" applyNumberFormat="1" applyFont="1" applyFill="1" applyBorder="1" applyAlignment="1">
      <alignment horizontal="center" vertical="center"/>
    </xf>
    <xf numFmtId="0" fontId="118" fillId="0" borderId="30" xfId="1159" applyFont="1" applyFill="1" applyBorder="1" applyAlignment="1">
      <alignment horizontal="center" vertical="center" wrapText="1"/>
    </xf>
    <xf numFmtId="167" fontId="118" fillId="0" borderId="29" xfId="1159" applyNumberFormat="1" applyFont="1" applyFill="1" applyBorder="1" applyAlignment="1">
      <alignment horizontal="center" vertical="center" wrapText="1"/>
    </xf>
    <xf numFmtId="0" fontId="119" fillId="0" borderId="30" xfId="1159" applyFont="1" applyFill="1" applyBorder="1" applyAlignment="1">
      <alignment horizontal="center" vertical="center" wrapText="1"/>
    </xf>
    <xf numFmtId="168" fontId="120" fillId="0" borderId="29" xfId="1159" applyNumberFormat="1" applyFont="1" applyFill="1" applyBorder="1" applyAlignment="1">
      <alignment vertical="center" wrapText="1"/>
    </xf>
    <xf numFmtId="0" fontId="120" fillId="0" borderId="0" xfId="1159" applyFont="1" applyFill="1" applyBorder="1" applyAlignment="1">
      <alignment horizontal="left" vertical="center" wrapText="1" indent="1"/>
    </xf>
    <xf numFmtId="168" fontId="118" fillId="0" borderId="30" xfId="1159" applyNumberFormat="1" applyFont="1" applyFill="1" applyBorder="1" applyAlignment="1">
      <alignment horizontal="right" vertical="center" wrapText="1"/>
    </xf>
    <xf numFmtId="0" fontId="118" fillId="0" borderId="30" xfId="1159" applyFont="1" applyFill="1" applyBorder="1" applyAlignment="1">
      <alignment horizontal="left" vertical="center" wrapText="1"/>
    </xf>
    <xf numFmtId="184" fontId="5" fillId="0" borderId="27" xfId="1162" applyNumberFormat="1" applyFont="1" applyFill="1" applyBorder="1" applyAlignment="1">
      <alignment vertical="center" wrapText="1"/>
    </xf>
    <xf numFmtId="0" fontId="128" fillId="0" borderId="27" xfId="1162" applyFont="1" applyBorder="1"/>
    <xf numFmtId="1" fontId="5" fillId="0" borderId="27" xfId="1887" applyNumberFormat="1" applyFont="1" applyFill="1" applyBorder="1" applyAlignment="1">
      <alignment horizontal="left" wrapText="1"/>
    </xf>
    <xf numFmtId="0" fontId="128" fillId="0" borderId="27" xfId="1162" applyFont="1" applyBorder="1" applyAlignment="1">
      <alignment horizontal="left"/>
    </xf>
    <xf numFmtId="0" fontId="128" fillId="0" borderId="27" xfId="1162" applyFont="1" applyBorder="1" applyAlignment="1">
      <alignment horizontal="left" wrapText="1"/>
    </xf>
    <xf numFmtId="167" fontId="128" fillId="0" borderId="27" xfId="1162" applyNumberFormat="1" applyFont="1" applyBorder="1"/>
    <xf numFmtId="184" fontId="5" fillId="0" borderId="27" xfId="1162" applyNumberFormat="1" applyFont="1" applyFill="1" applyBorder="1" applyAlignment="1">
      <alignment horizontal="center" vertical="center" wrapText="1"/>
    </xf>
    <xf numFmtId="0" fontId="66" fillId="0" borderId="27" xfId="1723" applyFont="1" applyBorder="1" applyAlignment="1">
      <alignment horizontal="center" vertical="center" wrapText="1"/>
    </xf>
    <xf numFmtId="1" fontId="1" fillId="0" borderId="27" xfId="1887" applyNumberFormat="1" applyFont="1" applyFill="1" applyBorder="1" applyAlignment="1">
      <alignment horizontal="left" wrapText="1"/>
    </xf>
    <xf numFmtId="0" fontId="66" fillId="0" borderId="27" xfId="1118" applyFont="1" applyBorder="1" applyAlignment="1">
      <alignment wrapText="1"/>
    </xf>
    <xf numFmtId="184" fontId="66" fillId="0" borderId="27" xfId="0" applyNumberFormat="1" applyFont="1" applyBorder="1" applyAlignment="1">
      <alignment horizontal="center" vertical="center" wrapText="1"/>
    </xf>
    <xf numFmtId="168" fontId="66" fillId="0" borderId="27" xfId="0" applyNumberFormat="1" applyFont="1" applyBorder="1" applyAlignment="1">
      <alignment horizontal="center" vertical="center" wrapText="1"/>
    </xf>
    <xf numFmtId="168" fontId="66" fillId="0" borderId="27" xfId="0" applyNumberFormat="1" applyFont="1" applyBorder="1"/>
    <xf numFmtId="0" fontId="66" fillId="0" borderId="27" xfId="1162" applyFont="1" applyBorder="1" applyAlignment="1">
      <alignment horizontal="left"/>
    </xf>
    <xf numFmtId="0" fontId="66" fillId="0" borderId="27" xfId="1162" applyFont="1" applyBorder="1" applyAlignment="1">
      <alignment horizontal="left" wrapText="1"/>
    </xf>
    <xf numFmtId="0" fontId="130" fillId="0" borderId="27" xfId="1723" applyFont="1" applyBorder="1" applyAlignment="1">
      <alignment horizontal="left" wrapText="1"/>
    </xf>
    <xf numFmtId="0" fontId="130" fillId="0" borderId="27" xfId="1723" applyFont="1" applyBorder="1" applyAlignment="1">
      <alignment horizontal="left"/>
    </xf>
    <xf numFmtId="0" fontId="66" fillId="0" borderId="27" xfId="1118" applyFont="1" applyBorder="1" applyAlignment="1">
      <alignment horizontal="left" wrapText="1"/>
    </xf>
    <xf numFmtId="0" fontId="118" fillId="0" borderId="29" xfId="1159" applyFont="1" applyFill="1" applyBorder="1" applyAlignment="1">
      <alignment horizontal="left" vertical="center" wrapText="1"/>
    </xf>
    <xf numFmtId="168" fontId="118" fillId="0" borderId="29" xfId="1159" applyNumberFormat="1" applyFont="1" applyFill="1" applyBorder="1" applyAlignment="1">
      <alignment horizontal="right" vertical="center" wrapText="1"/>
    </xf>
    <xf numFmtId="167" fontId="63" fillId="0" borderId="0" xfId="1159" applyNumberFormat="1" applyFont="1" applyFill="1" applyBorder="1" applyAlignment="1">
      <alignment horizontal="left"/>
    </xf>
    <xf numFmtId="167" fontId="1" fillId="0" borderId="30" xfId="1159" applyNumberFormat="1" applyFont="1" applyFill="1" applyBorder="1" applyAlignment="1">
      <alignment horizontal="left" vertical="top" wrapText="1"/>
    </xf>
    <xf numFmtId="0" fontId="118" fillId="0" borderId="0" xfId="1159" applyFont="1" applyFill="1" applyBorder="1" applyAlignment="1">
      <alignment horizontal="left" wrapText="1"/>
    </xf>
    <xf numFmtId="0" fontId="118" fillId="0" borderId="0" xfId="1159" applyFont="1" applyFill="1" applyBorder="1" applyAlignment="1">
      <alignment horizontal="left" vertical="center" wrapText="1"/>
    </xf>
    <xf numFmtId="0" fontId="118" fillId="0" borderId="0" xfId="1159" applyFont="1" applyFill="1" applyBorder="1" applyAlignment="1">
      <alignment horizontal="left" vertical="center"/>
    </xf>
  </cellXfs>
  <cellStyles count="2175">
    <cellStyle name="_FHBG012008" xfId="1"/>
    <cellStyle name="_FUGB012008" xfId="2"/>
    <cellStyle name="_Fugb032007" xfId="3"/>
    <cellStyle name="_Fugb032007 1" xfId="4"/>
    <cellStyle name="_Fugb032007 2" xfId="5"/>
    <cellStyle name="_Serbia- Data Collection Macro Model" xfId="6"/>
    <cellStyle name="_tabl" xfId="7"/>
    <cellStyle name="=C:\WINNT\SYSTEM32\COMMAND.COM" xfId="8"/>
    <cellStyle name="1 indent" xfId="9"/>
    <cellStyle name="1enter" xfId="10"/>
    <cellStyle name="2 indents" xfId="11"/>
    <cellStyle name="20 % – Zvýraznění1" xfId="12"/>
    <cellStyle name="20 % – Zvýraznění2" xfId="13"/>
    <cellStyle name="20 % – Zvýraznění3" xfId="14"/>
    <cellStyle name="20 % – Zvýraznění4" xfId="15"/>
    <cellStyle name="20 % – Zvýraznění5" xfId="16"/>
    <cellStyle name="20 % – Zvýraznění6" xfId="17"/>
    <cellStyle name="20% - Accent1 1" xfId="18"/>
    <cellStyle name="20% - Accent1 10" xfId="19"/>
    <cellStyle name="20% - Accent1 10 2" xfId="20"/>
    <cellStyle name="20% - Accent1 11" xfId="21"/>
    <cellStyle name="20% - Accent1 11 2" xfId="22"/>
    <cellStyle name="20% - Accent1 12" xfId="23"/>
    <cellStyle name="20% - Accent1 12 2" xfId="24"/>
    <cellStyle name="20% - Accent1 13" xfId="25"/>
    <cellStyle name="20% - Accent1 13 2" xfId="26"/>
    <cellStyle name="20% - Accent1 14" xfId="27"/>
    <cellStyle name="20% - Accent1 14 2" xfId="28"/>
    <cellStyle name="20% - Accent1 15" xfId="29"/>
    <cellStyle name="20% - Accent1 15 2" xfId="30"/>
    <cellStyle name="20% - Accent1 16" xfId="31"/>
    <cellStyle name="20% - Accent1 16 2" xfId="32"/>
    <cellStyle name="20% - Accent1 17" xfId="33"/>
    <cellStyle name="20% - Accent1 17 2" xfId="34"/>
    <cellStyle name="20% - Accent1 18" xfId="35"/>
    <cellStyle name="20% - Accent1 18 2" xfId="36"/>
    <cellStyle name="20% - Accent1 19" xfId="37"/>
    <cellStyle name="20% - Accent1 19 2" xfId="38"/>
    <cellStyle name="20% - Accent1 2" xfId="39"/>
    <cellStyle name="20% - Accent1 2 2" xfId="40"/>
    <cellStyle name="20% - Accent1 2 2 2" xfId="41"/>
    <cellStyle name="20% - Accent1 2 2 2 2" xfId="42"/>
    <cellStyle name="20% - Accent1 2 2 3" xfId="43"/>
    <cellStyle name="20% - Accent1 2 3" xfId="44"/>
    <cellStyle name="20% - Accent1 2 3 2" xfId="45"/>
    <cellStyle name="20% - Accent1 2 4" xfId="46"/>
    <cellStyle name="20% - Accent1 20" xfId="47"/>
    <cellStyle name="20% - Accent1 21" xfId="48"/>
    <cellStyle name="20% - Accent1 22" xfId="49"/>
    <cellStyle name="20% - Accent1 23" xfId="50"/>
    <cellStyle name="20% - Accent1 3" xfId="51"/>
    <cellStyle name="20% - Accent1 3 2" xfId="52"/>
    <cellStyle name="20% - Accent1 3 2 2" xfId="53"/>
    <cellStyle name="20% - Accent1 3 3" xfId="54"/>
    <cellStyle name="20% - Accent1 4" xfId="55"/>
    <cellStyle name="20% - Accent1 4 2" xfId="56"/>
    <cellStyle name="20% - Accent1 4 2 2" xfId="57"/>
    <cellStyle name="20% - Accent1 4 3" xfId="58"/>
    <cellStyle name="20% - Accent1 5" xfId="59"/>
    <cellStyle name="20% - Accent1 5 2" xfId="60"/>
    <cellStyle name="20% - Accent1 5 2 2" xfId="61"/>
    <cellStyle name="20% - Accent1 5 3" xfId="62"/>
    <cellStyle name="20% - Accent1 6" xfId="63"/>
    <cellStyle name="20% - Accent1 6 2" xfId="64"/>
    <cellStyle name="20% - Accent1 6 2 2" xfId="65"/>
    <cellStyle name="20% - Accent1 6 3" xfId="66"/>
    <cellStyle name="20% - Accent1 7" xfId="67"/>
    <cellStyle name="20% - Accent1 7 2" xfId="68"/>
    <cellStyle name="20% - Accent1 7 2 2" xfId="69"/>
    <cellStyle name="20% - Accent1 7 3" xfId="70"/>
    <cellStyle name="20% - Accent1 8" xfId="71"/>
    <cellStyle name="20% - Accent1 8 2" xfId="72"/>
    <cellStyle name="20% - Accent1 8 2 2" xfId="73"/>
    <cellStyle name="20% - Accent1 8 3" xfId="74"/>
    <cellStyle name="20% - Accent1 9" xfId="75"/>
    <cellStyle name="20% - Accent1 9 2" xfId="76"/>
    <cellStyle name="20% - Accent1 9 2 2" xfId="77"/>
    <cellStyle name="20% - Accent1 9 3" xfId="78"/>
    <cellStyle name="20% - Accent2 1" xfId="79"/>
    <cellStyle name="20% - Accent2 10" xfId="80"/>
    <cellStyle name="20% - Accent2 10 2" xfId="81"/>
    <cellStyle name="20% - Accent2 11" xfId="82"/>
    <cellStyle name="20% - Accent2 11 2" xfId="83"/>
    <cellStyle name="20% - Accent2 12" xfId="84"/>
    <cellStyle name="20% - Accent2 12 2" xfId="85"/>
    <cellStyle name="20% - Accent2 13" xfId="86"/>
    <cellStyle name="20% - Accent2 13 2" xfId="87"/>
    <cellStyle name="20% - Accent2 14" xfId="88"/>
    <cellStyle name="20% - Accent2 14 2" xfId="89"/>
    <cellStyle name="20% - Accent2 15" xfId="90"/>
    <cellStyle name="20% - Accent2 15 2" xfId="91"/>
    <cellStyle name="20% - Accent2 16" xfId="92"/>
    <cellStyle name="20% - Accent2 16 2" xfId="93"/>
    <cellStyle name="20% - Accent2 17" xfId="94"/>
    <cellStyle name="20% - Accent2 17 2" xfId="95"/>
    <cellStyle name="20% - Accent2 18" xfId="96"/>
    <cellStyle name="20% - Accent2 18 2" xfId="97"/>
    <cellStyle name="20% - Accent2 19" xfId="98"/>
    <cellStyle name="20% - Accent2 19 2" xfId="99"/>
    <cellStyle name="20% - Accent2 2" xfId="100"/>
    <cellStyle name="20% - Accent2 2 2" xfId="101"/>
    <cellStyle name="20% - Accent2 2 2 2" xfId="102"/>
    <cellStyle name="20% - Accent2 2 2 2 2" xfId="103"/>
    <cellStyle name="20% - Accent2 2 2 3" xfId="104"/>
    <cellStyle name="20% - Accent2 2 3" xfId="105"/>
    <cellStyle name="20% - Accent2 2 3 2" xfId="106"/>
    <cellStyle name="20% - Accent2 2 4" xfId="107"/>
    <cellStyle name="20% - Accent2 20" xfId="108"/>
    <cellStyle name="20% - Accent2 21" xfId="109"/>
    <cellStyle name="20% - Accent2 22" xfId="110"/>
    <cellStyle name="20% - Accent2 23" xfId="111"/>
    <cellStyle name="20% - Accent2 3" xfId="112"/>
    <cellStyle name="20% - Accent2 3 2" xfId="113"/>
    <cellStyle name="20% - Accent2 3 2 2" xfId="114"/>
    <cellStyle name="20% - Accent2 3 3" xfId="115"/>
    <cellStyle name="20% - Accent2 4" xfId="116"/>
    <cellStyle name="20% - Accent2 4 2" xfId="117"/>
    <cellStyle name="20% - Accent2 4 2 2" xfId="118"/>
    <cellStyle name="20% - Accent2 4 3" xfId="119"/>
    <cellStyle name="20% - Accent2 5" xfId="120"/>
    <cellStyle name="20% - Accent2 5 2" xfId="121"/>
    <cellStyle name="20% - Accent2 5 2 2" xfId="122"/>
    <cellStyle name="20% - Accent2 5 3" xfId="123"/>
    <cellStyle name="20% - Accent2 6" xfId="124"/>
    <cellStyle name="20% - Accent2 6 2" xfId="125"/>
    <cellStyle name="20% - Accent2 6 2 2" xfId="126"/>
    <cellStyle name="20% - Accent2 6 3" xfId="127"/>
    <cellStyle name="20% - Accent2 7" xfId="128"/>
    <cellStyle name="20% - Accent2 7 2" xfId="129"/>
    <cellStyle name="20% - Accent2 7 2 2" xfId="130"/>
    <cellStyle name="20% - Accent2 7 3" xfId="131"/>
    <cellStyle name="20% - Accent2 8" xfId="132"/>
    <cellStyle name="20% - Accent2 8 2" xfId="133"/>
    <cellStyle name="20% - Accent2 8 2 2" xfId="134"/>
    <cellStyle name="20% - Accent2 8 3" xfId="135"/>
    <cellStyle name="20% - Accent2 9" xfId="136"/>
    <cellStyle name="20% - Accent2 9 2" xfId="137"/>
    <cellStyle name="20% - Accent2 9 2 2" xfId="138"/>
    <cellStyle name="20% - Accent2 9 3" xfId="139"/>
    <cellStyle name="20% - Accent3 1" xfId="140"/>
    <cellStyle name="20% - Accent3 10" xfId="141"/>
    <cellStyle name="20% - Accent3 10 2" xfId="142"/>
    <cellStyle name="20% - Accent3 11" xfId="143"/>
    <cellStyle name="20% - Accent3 11 2" xfId="144"/>
    <cellStyle name="20% - Accent3 12" xfId="145"/>
    <cellStyle name="20% - Accent3 12 2" xfId="146"/>
    <cellStyle name="20% - Accent3 13" xfId="147"/>
    <cellStyle name="20% - Accent3 13 2" xfId="148"/>
    <cellStyle name="20% - Accent3 14" xfId="149"/>
    <cellStyle name="20% - Accent3 14 2" xfId="150"/>
    <cellStyle name="20% - Accent3 15" xfId="151"/>
    <cellStyle name="20% - Accent3 15 2" xfId="152"/>
    <cellStyle name="20% - Accent3 16" xfId="153"/>
    <cellStyle name="20% - Accent3 16 2" xfId="154"/>
    <cellStyle name="20% - Accent3 17" xfId="155"/>
    <cellStyle name="20% - Accent3 17 2" xfId="156"/>
    <cellStyle name="20% - Accent3 18" xfId="157"/>
    <cellStyle name="20% - Accent3 18 2" xfId="158"/>
    <cellStyle name="20% - Accent3 19" xfId="159"/>
    <cellStyle name="20% - Accent3 19 2" xfId="160"/>
    <cellStyle name="20% - Accent3 2" xfId="161"/>
    <cellStyle name="20% - Accent3 2 2" xfId="162"/>
    <cellStyle name="20% - Accent3 2 2 2" xfId="163"/>
    <cellStyle name="20% - Accent3 2 2 2 2" xfId="164"/>
    <cellStyle name="20% - Accent3 2 2 3" xfId="165"/>
    <cellStyle name="20% - Accent3 2 3" xfId="166"/>
    <cellStyle name="20% - Accent3 2 3 2" xfId="167"/>
    <cellStyle name="20% - Accent3 2 4" xfId="168"/>
    <cellStyle name="20% - Accent3 20" xfId="169"/>
    <cellStyle name="20% - Accent3 21" xfId="170"/>
    <cellStyle name="20% - Accent3 22" xfId="171"/>
    <cellStyle name="20% - Accent3 23" xfId="172"/>
    <cellStyle name="20% - Accent3 3" xfId="173"/>
    <cellStyle name="20% - Accent3 3 2" xfId="174"/>
    <cellStyle name="20% - Accent3 3 2 2" xfId="175"/>
    <cellStyle name="20% - Accent3 3 3" xfId="176"/>
    <cellStyle name="20% - Accent3 4" xfId="177"/>
    <cellStyle name="20% - Accent3 4 2" xfId="178"/>
    <cellStyle name="20% - Accent3 4 2 2" xfId="179"/>
    <cellStyle name="20% - Accent3 4 3" xfId="180"/>
    <cellStyle name="20% - Accent3 5" xfId="181"/>
    <cellStyle name="20% - Accent3 5 2" xfId="182"/>
    <cellStyle name="20% - Accent3 5 2 2" xfId="183"/>
    <cellStyle name="20% - Accent3 5 3" xfId="184"/>
    <cellStyle name="20% - Accent3 6" xfId="185"/>
    <cellStyle name="20% - Accent3 6 2" xfId="186"/>
    <cellStyle name="20% - Accent3 6 2 2" xfId="187"/>
    <cellStyle name="20% - Accent3 6 3" xfId="188"/>
    <cellStyle name="20% - Accent3 7" xfId="189"/>
    <cellStyle name="20% - Accent3 7 2" xfId="190"/>
    <cellStyle name="20% - Accent3 7 2 2" xfId="191"/>
    <cellStyle name="20% - Accent3 7 3" xfId="192"/>
    <cellStyle name="20% - Accent3 8" xfId="193"/>
    <cellStyle name="20% - Accent3 8 2" xfId="194"/>
    <cellStyle name="20% - Accent3 8 2 2" xfId="195"/>
    <cellStyle name="20% - Accent3 8 3" xfId="196"/>
    <cellStyle name="20% - Accent3 9" xfId="197"/>
    <cellStyle name="20% - Accent3 9 2" xfId="198"/>
    <cellStyle name="20% - Accent3 9 2 2" xfId="199"/>
    <cellStyle name="20% - Accent3 9 3" xfId="200"/>
    <cellStyle name="20% - Accent4 1" xfId="201"/>
    <cellStyle name="20% - Accent4 10" xfId="202"/>
    <cellStyle name="20% - Accent4 10 2" xfId="203"/>
    <cellStyle name="20% - Accent4 11" xfId="204"/>
    <cellStyle name="20% - Accent4 11 2" xfId="205"/>
    <cellStyle name="20% - Accent4 12" xfId="206"/>
    <cellStyle name="20% - Accent4 12 2" xfId="207"/>
    <cellStyle name="20% - Accent4 13" xfId="208"/>
    <cellStyle name="20% - Accent4 13 2" xfId="209"/>
    <cellStyle name="20% - Accent4 14" xfId="210"/>
    <cellStyle name="20% - Accent4 14 2" xfId="211"/>
    <cellStyle name="20% - Accent4 15" xfId="212"/>
    <cellStyle name="20% - Accent4 15 2" xfId="213"/>
    <cellStyle name="20% - Accent4 16" xfId="214"/>
    <cellStyle name="20% - Accent4 16 2" xfId="215"/>
    <cellStyle name="20% - Accent4 17" xfId="216"/>
    <cellStyle name="20% - Accent4 17 2" xfId="217"/>
    <cellStyle name="20% - Accent4 18" xfId="218"/>
    <cellStyle name="20% - Accent4 18 2" xfId="219"/>
    <cellStyle name="20% - Accent4 19" xfId="220"/>
    <cellStyle name="20% - Accent4 19 2" xfId="221"/>
    <cellStyle name="20% - Accent4 2" xfId="222"/>
    <cellStyle name="20% - Accent4 2 2" xfId="223"/>
    <cellStyle name="20% - Accent4 2 2 2" xfId="224"/>
    <cellStyle name="20% - Accent4 2 2 2 2" xfId="225"/>
    <cellStyle name="20% - Accent4 2 2 3" xfId="226"/>
    <cellStyle name="20% - Accent4 2 3" xfId="227"/>
    <cellStyle name="20% - Accent4 2 3 2" xfId="228"/>
    <cellStyle name="20% - Accent4 2 4" xfId="229"/>
    <cellStyle name="20% - Accent4 20" xfId="230"/>
    <cellStyle name="20% - Accent4 21" xfId="231"/>
    <cellStyle name="20% - Accent4 22" xfId="232"/>
    <cellStyle name="20% - Accent4 23" xfId="233"/>
    <cellStyle name="20% - Accent4 3" xfId="234"/>
    <cellStyle name="20% - Accent4 3 2" xfId="235"/>
    <cellStyle name="20% - Accent4 3 2 2" xfId="236"/>
    <cellStyle name="20% - Accent4 3 3" xfId="237"/>
    <cellStyle name="20% - Accent4 4" xfId="238"/>
    <cellStyle name="20% - Accent4 4 2" xfId="239"/>
    <cellStyle name="20% - Accent4 4 2 2" xfId="240"/>
    <cellStyle name="20% - Accent4 4 3" xfId="241"/>
    <cellStyle name="20% - Accent4 5" xfId="242"/>
    <cellStyle name="20% - Accent4 5 2" xfId="243"/>
    <cellStyle name="20% - Accent4 5 2 2" xfId="244"/>
    <cellStyle name="20% - Accent4 5 3" xfId="245"/>
    <cellStyle name="20% - Accent4 6" xfId="246"/>
    <cellStyle name="20% - Accent4 6 2" xfId="247"/>
    <cellStyle name="20% - Accent4 6 2 2" xfId="248"/>
    <cellStyle name="20% - Accent4 6 3" xfId="249"/>
    <cellStyle name="20% - Accent4 7" xfId="250"/>
    <cellStyle name="20% - Accent4 7 2" xfId="251"/>
    <cellStyle name="20% - Accent4 7 2 2" xfId="252"/>
    <cellStyle name="20% - Accent4 7 3" xfId="253"/>
    <cellStyle name="20% - Accent4 8" xfId="254"/>
    <cellStyle name="20% - Accent4 8 2" xfId="255"/>
    <cellStyle name="20% - Accent4 8 2 2" xfId="256"/>
    <cellStyle name="20% - Accent4 8 3" xfId="257"/>
    <cellStyle name="20% - Accent4 9" xfId="258"/>
    <cellStyle name="20% - Accent4 9 2" xfId="259"/>
    <cellStyle name="20% - Accent4 9 2 2" xfId="260"/>
    <cellStyle name="20% - Accent4 9 3" xfId="261"/>
    <cellStyle name="20% - Accent5 1" xfId="262"/>
    <cellStyle name="20% - Accent5 10" xfId="263"/>
    <cellStyle name="20% - Accent5 10 2" xfId="264"/>
    <cellStyle name="20% - Accent5 11" xfId="265"/>
    <cellStyle name="20% - Accent5 11 2" xfId="266"/>
    <cellStyle name="20% - Accent5 12" xfId="267"/>
    <cellStyle name="20% - Accent5 12 2" xfId="268"/>
    <cellStyle name="20% - Accent5 13" xfId="269"/>
    <cellStyle name="20% - Accent5 13 2" xfId="270"/>
    <cellStyle name="20% - Accent5 14" xfId="271"/>
    <cellStyle name="20% - Accent5 14 2" xfId="272"/>
    <cellStyle name="20% - Accent5 15" xfId="273"/>
    <cellStyle name="20% - Accent5 15 2" xfId="274"/>
    <cellStyle name="20% - Accent5 16" xfId="275"/>
    <cellStyle name="20% - Accent5 16 2" xfId="276"/>
    <cellStyle name="20% - Accent5 17" xfId="277"/>
    <cellStyle name="20% - Accent5 17 2" xfId="278"/>
    <cellStyle name="20% - Accent5 18" xfId="279"/>
    <cellStyle name="20% - Accent5 18 2" xfId="280"/>
    <cellStyle name="20% - Accent5 19" xfId="281"/>
    <cellStyle name="20% - Accent5 19 2" xfId="282"/>
    <cellStyle name="20% - Accent5 2" xfId="283"/>
    <cellStyle name="20% - Accent5 2 2" xfId="284"/>
    <cellStyle name="20% - Accent5 2 2 2" xfId="285"/>
    <cellStyle name="20% - Accent5 2 2 2 2" xfId="286"/>
    <cellStyle name="20% - Accent5 2 2 3" xfId="287"/>
    <cellStyle name="20% - Accent5 2 3" xfId="288"/>
    <cellStyle name="20% - Accent5 2 3 2" xfId="289"/>
    <cellStyle name="20% - Accent5 2 4" xfId="290"/>
    <cellStyle name="20% - Accent5 20" xfId="291"/>
    <cellStyle name="20% - Accent5 21" xfId="292"/>
    <cellStyle name="20% - Accent5 22" xfId="293"/>
    <cellStyle name="20% - Accent5 23" xfId="294"/>
    <cellStyle name="20% - Accent5 3" xfId="295"/>
    <cellStyle name="20% - Accent5 3 2" xfId="296"/>
    <cellStyle name="20% - Accent5 3 2 2" xfId="297"/>
    <cellStyle name="20% - Accent5 3 3" xfId="298"/>
    <cellStyle name="20% - Accent5 4" xfId="299"/>
    <cellStyle name="20% - Accent5 4 2" xfId="300"/>
    <cellStyle name="20% - Accent5 4 2 2" xfId="301"/>
    <cellStyle name="20% - Accent5 4 3" xfId="302"/>
    <cellStyle name="20% - Accent5 5" xfId="303"/>
    <cellStyle name="20% - Accent5 5 2" xfId="304"/>
    <cellStyle name="20% - Accent5 5 2 2" xfId="305"/>
    <cellStyle name="20% - Accent5 5 3" xfId="306"/>
    <cellStyle name="20% - Accent5 6" xfId="307"/>
    <cellStyle name="20% - Accent5 6 2" xfId="308"/>
    <cellStyle name="20% - Accent5 6 2 2" xfId="309"/>
    <cellStyle name="20% - Accent5 6 3" xfId="310"/>
    <cellStyle name="20% - Accent5 7" xfId="311"/>
    <cellStyle name="20% - Accent5 7 2" xfId="312"/>
    <cellStyle name="20% - Accent5 7 2 2" xfId="313"/>
    <cellStyle name="20% - Accent5 7 3" xfId="314"/>
    <cellStyle name="20% - Accent5 8" xfId="315"/>
    <cellStyle name="20% - Accent5 8 2" xfId="316"/>
    <cellStyle name="20% - Accent5 8 2 2" xfId="317"/>
    <cellStyle name="20% - Accent5 8 3" xfId="318"/>
    <cellStyle name="20% - Accent5 9" xfId="319"/>
    <cellStyle name="20% - Accent5 9 2" xfId="320"/>
    <cellStyle name="20% - Accent5 9 2 2" xfId="321"/>
    <cellStyle name="20% - Accent5 9 3" xfId="322"/>
    <cellStyle name="20% - Accent6 1" xfId="323"/>
    <cellStyle name="20% - Accent6 10" xfId="324"/>
    <cellStyle name="20% - Accent6 10 2" xfId="325"/>
    <cellStyle name="20% - Accent6 11" xfId="326"/>
    <cellStyle name="20% - Accent6 11 2" xfId="327"/>
    <cellStyle name="20% - Accent6 12" xfId="328"/>
    <cellStyle name="20% - Accent6 12 2" xfId="329"/>
    <cellStyle name="20% - Accent6 13" xfId="330"/>
    <cellStyle name="20% - Accent6 13 2" xfId="331"/>
    <cellStyle name="20% - Accent6 14" xfId="332"/>
    <cellStyle name="20% - Accent6 14 2" xfId="333"/>
    <cellStyle name="20% - Accent6 15" xfId="334"/>
    <cellStyle name="20% - Accent6 15 2" xfId="335"/>
    <cellStyle name="20% - Accent6 16" xfId="336"/>
    <cellStyle name="20% - Accent6 16 2" xfId="337"/>
    <cellStyle name="20% - Accent6 17" xfId="338"/>
    <cellStyle name="20% - Accent6 17 2" xfId="339"/>
    <cellStyle name="20% - Accent6 18" xfId="340"/>
    <cellStyle name="20% - Accent6 18 2" xfId="341"/>
    <cellStyle name="20% - Accent6 19" xfId="342"/>
    <cellStyle name="20% - Accent6 19 2" xfId="343"/>
    <cellStyle name="20% - Accent6 2" xfId="344"/>
    <cellStyle name="20% - Accent6 2 2" xfId="345"/>
    <cellStyle name="20% - Accent6 2 2 2" xfId="346"/>
    <cellStyle name="20% - Accent6 2 2 2 2" xfId="347"/>
    <cellStyle name="20% - Accent6 2 2 3" xfId="348"/>
    <cellStyle name="20% - Accent6 2 3" xfId="349"/>
    <cellStyle name="20% - Accent6 2 3 2" xfId="350"/>
    <cellStyle name="20% - Accent6 2 4" xfId="351"/>
    <cellStyle name="20% - Accent6 20" xfId="352"/>
    <cellStyle name="20% - Accent6 21" xfId="353"/>
    <cellStyle name="20% - Accent6 22" xfId="354"/>
    <cellStyle name="20% - Accent6 23" xfId="355"/>
    <cellStyle name="20% - Accent6 3" xfId="356"/>
    <cellStyle name="20% - Accent6 3 2" xfId="357"/>
    <cellStyle name="20% - Accent6 3 2 2" xfId="358"/>
    <cellStyle name="20% - Accent6 3 3" xfId="359"/>
    <cellStyle name="20% - Accent6 4" xfId="360"/>
    <cellStyle name="20% - Accent6 4 2" xfId="361"/>
    <cellStyle name="20% - Accent6 4 2 2" xfId="362"/>
    <cellStyle name="20% - Accent6 4 3" xfId="363"/>
    <cellStyle name="20% - Accent6 5" xfId="364"/>
    <cellStyle name="20% - Accent6 5 2" xfId="365"/>
    <cellStyle name="20% - Accent6 5 2 2" xfId="366"/>
    <cellStyle name="20% - Accent6 5 3" xfId="367"/>
    <cellStyle name="20% - Accent6 6" xfId="368"/>
    <cellStyle name="20% - Accent6 6 2" xfId="369"/>
    <cellStyle name="20% - Accent6 6 2 2" xfId="370"/>
    <cellStyle name="20% - Accent6 6 3" xfId="371"/>
    <cellStyle name="20% - Accent6 7" xfId="372"/>
    <cellStyle name="20% - Accent6 7 2" xfId="373"/>
    <cellStyle name="20% - Accent6 7 2 2" xfId="374"/>
    <cellStyle name="20% - Accent6 7 3" xfId="375"/>
    <cellStyle name="20% - Accent6 8" xfId="376"/>
    <cellStyle name="20% - Accent6 8 2" xfId="377"/>
    <cellStyle name="20% - Accent6 8 2 2" xfId="378"/>
    <cellStyle name="20% - Accent6 8 3" xfId="379"/>
    <cellStyle name="20% - Accent6 9" xfId="380"/>
    <cellStyle name="20% - Accent6 9 2" xfId="381"/>
    <cellStyle name="20% - Accent6 9 2 2" xfId="382"/>
    <cellStyle name="20% - Accent6 9 3" xfId="383"/>
    <cellStyle name="3 indents" xfId="384"/>
    <cellStyle name="4 indents" xfId="385"/>
    <cellStyle name="40 % – Zvýraznění1" xfId="386"/>
    <cellStyle name="40 % – Zvýraznění2" xfId="387"/>
    <cellStyle name="40 % – Zvýraznění3" xfId="388"/>
    <cellStyle name="40 % – Zvýraznění4" xfId="389"/>
    <cellStyle name="40 % – Zvýraznění5" xfId="390"/>
    <cellStyle name="40 % – Zvýraznění6" xfId="391"/>
    <cellStyle name="40% - Accent1 1" xfId="392"/>
    <cellStyle name="40% - Accent1 10" xfId="393"/>
    <cellStyle name="40% - Accent1 10 2" xfId="394"/>
    <cellStyle name="40% - Accent1 11" xfId="395"/>
    <cellStyle name="40% - Accent1 11 2" xfId="396"/>
    <cellStyle name="40% - Accent1 12" xfId="397"/>
    <cellStyle name="40% - Accent1 12 2" xfId="398"/>
    <cellStyle name="40% - Accent1 13" xfId="399"/>
    <cellStyle name="40% - Accent1 13 2" xfId="400"/>
    <cellStyle name="40% - Accent1 14" xfId="401"/>
    <cellStyle name="40% - Accent1 14 2" xfId="402"/>
    <cellStyle name="40% - Accent1 15" xfId="403"/>
    <cellStyle name="40% - Accent1 15 2" xfId="404"/>
    <cellStyle name="40% - Accent1 16" xfId="405"/>
    <cellStyle name="40% - Accent1 16 2" xfId="406"/>
    <cellStyle name="40% - Accent1 17" xfId="407"/>
    <cellStyle name="40% - Accent1 17 2" xfId="408"/>
    <cellStyle name="40% - Accent1 18" xfId="409"/>
    <cellStyle name="40% - Accent1 18 2" xfId="410"/>
    <cellStyle name="40% - Accent1 19" xfId="411"/>
    <cellStyle name="40% - Accent1 19 2" xfId="412"/>
    <cellStyle name="40% - Accent1 2" xfId="413"/>
    <cellStyle name="40% - Accent1 2 2" xfId="414"/>
    <cellStyle name="40% - Accent1 2 2 2" xfId="415"/>
    <cellStyle name="40% - Accent1 2 2 2 2" xfId="416"/>
    <cellStyle name="40% - Accent1 2 2 3" xfId="417"/>
    <cellStyle name="40% - Accent1 2 3" xfId="418"/>
    <cellStyle name="40% - Accent1 2 3 2" xfId="419"/>
    <cellStyle name="40% - Accent1 2 4" xfId="420"/>
    <cellStyle name="40% - Accent1 20" xfId="421"/>
    <cellStyle name="40% - Accent1 21" xfId="422"/>
    <cellStyle name="40% - Accent1 22" xfId="423"/>
    <cellStyle name="40% - Accent1 23" xfId="424"/>
    <cellStyle name="40% - Accent1 3" xfId="425"/>
    <cellStyle name="40% - Accent1 3 2" xfId="426"/>
    <cellStyle name="40% - Accent1 3 2 2" xfId="427"/>
    <cellStyle name="40% - Accent1 3 3" xfId="428"/>
    <cellStyle name="40% - Accent1 4" xfId="429"/>
    <cellStyle name="40% - Accent1 4 2" xfId="430"/>
    <cellStyle name="40% - Accent1 4 2 2" xfId="431"/>
    <cellStyle name="40% - Accent1 4 3" xfId="432"/>
    <cellStyle name="40% - Accent1 5" xfId="433"/>
    <cellStyle name="40% - Accent1 5 2" xfId="434"/>
    <cellStyle name="40% - Accent1 5 2 2" xfId="435"/>
    <cellStyle name="40% - Accent1 5 3" xfId="436"/>
    <cellStyle name="40% - Accent1 6" xfId="437"/>
    <cellStyle name="40% - Accent1 6 2" xfId="438"/>
    <cellStyle name="40% - Accent1 6 2 2" xfId="439"/>
    <cellStyle name="40% - Accent1 6 3" xfId="440"/>
    <cellStyle name="40% - Accent1 7" xfId="441"/>
    <cellStyle name="40% - Accent1 7 2" xfId="442"/>
    <cellStyle name="40% - Accent1 7 2 2" xfId="443"/>
    <cellStyle name="40% - Accent1 7 3" xfId="444"/>
    <cellStyle name="40% - Accent1 8" xfId="445"/>
    <cellStyle name="40% - Accent1 8 2" xfId="446"/>
    <cellStyle name="40% - Accent1 8 2 2" xfId="447"/>
    <cellStyle name="40% - Accent1 8 3" xfId="448"/>
    <cellStyle name="40% - Accent1 9" xfId="449"/>
    <cellStyle name="40% - Accent1 9 2" xfId="450"/>
    <cellStyle name="40% - Accent1 9 2 2" xfId="451"/>
    <cellStyle name="40% - Accent1 9 3" xfId="452"/>
    <cellStyle name="40% - Accent2 1" xfId="453"/>
    <cellStyle name="40% - Accent2 10" xfId="454"/>
    <cellStyle name="40% - Accent2 10 2" xfId="455"/>
    <cellStyle name="40% - Accent2 11" xfId="456"/>
    <cellStyle name="40% - Accent2 11 2" xfId="457"/>
    <cellStyle name="40% - Accent2 12" xfId="458"/>
    <cellStyle name="40% - Accent2 12 2" xfId="459"/>
    <cellStyle name="40% - Accent2 13" xfId="460"/>
    <cellStyle name="40% - Accent2 13 2" xfId="461"/>
    <cellStyle name="40% - Accent2 14" xfId="462"/>
    <cellStyle name="40% - Accent2 14 2" xfId="463"/>
    <cellStyle name="40% - Accent2 15" xfId="464"/>
    <cellStyle name="40% - Accent2 15 2" xfId="465"/>
    <cellStyle name="40% - Accent2 16" xfId="466"/>
    <cellStyle name="40% - Accent2 16 2" xfId="467"/>
    <cellStyle name="40% - Accent2 17" xfId="468"/>
    <cellStyle name="40% - Accent2 17 2" xfId="469"/>
    <cellStyle name="40% - Accent2 18" xfId="470"/>
    <cellStyle name="40% - Accent2 18 2" xfId="471"/>
    <cellStyle name="40% - Accent2 19" xfId="472"/>
    <cellStyle name="40% - Accent2 19 2" xfId="473"/>
    <cellStyle name="40% - Accent2 2" xfId="474"/>
    <cellStyle name="40% - Accent2 2 2" xfId="475"/>
    <cellStyle name="40% - Accent2 2 2 2" xfId="476"/>
    <cellStyle name="40% - Accent2 2 2 2 2" xfId="477"/>
    <cellStyle name="40% - Accent2 2 2 3" xfId="478"/>
    <cellStyle name="40% - Accent2 2 3" xfId="479"/>
    <cellStyle name="40% - Accent2 2 3 2" xfId="480"/>
    <cellStyle name="40% - Accent2 2 4" xfId="481"/>
    <cellStyle name="40% - Accent2 20" xfId="482"/>
    <cellStyle name="40% - Accent2 21" xfId="483"/>
    <cellStyle name="40% - Accent2 22" xfId="484"/>
    <cellStyle name="40% - Accent2 23" xfId="485"/>
    <cellStyle name="40% - Accent2 3" xfId="486"/>
    <cellStyle name="40% - Accent2 3 2" xfId="487"/>
    <cellStyle name="40% - Accent2 3 2 2" xfId="488"/>
    <cellStyle name="40% - Accent2 3 3" xfId="489"/>
    <cellStyle name="40% - Accent2 4" xfId="490"/>
    <cellStyle name="40% - Accent2 4 2" xfId="491"/>
    <cellStyle name="40% - Accent2 4 2 2" xfId="492"/>
    <cellStyle name="40% - Accent2 4 3" xfId="493"/>
    <cellStyle name="40% - Accent2 5" xfId="494"/>
    <cellStyle name="40% - Accent2 5 2" xfId="495"/>
    <cellStyle name="40% - Accent2 5 2 2" xfId="496"/>
    <cellStyle name="40% - Accent2 5 3" xfId="497"/>
    <cellStyle name="40% - Accent2 6" xfId="498"/>
    <cellStyle name="40% - Accent2 6 2" xfId="499"/>
    <cellStyle name="40% - Accent2 6 2 2" xfId="500"/>
    <cellStyle name="40% - Accent2 6 3" xfId="501"/>
    <cellStyle name="40% - Accent2 7" xfId="502"/>
    <cellStyle name="40% - Accent2 7 2" xfId="503"/>
    <cellStyle name="40% - Accent2 7 2 2" xfId="504"/>
    <cellStyle name="40% - Accent2 7 3" xfId="505"/>
    <cellStyle name="40% - Accent2 8" xfId="506"/>
    <cellStyle name="40% - Accent2 8 2" xfId="507"/>
    <cellStyle name="40% - Accent2 8 2 2" xfId="508"/>
    <cellStyle name="40% - Accent2 8 3" xfId="509"/>
    <cellStyle name="40% - Accent2 9" xfId="510"/>
    <cellStyle name="40% - Accent2 9 2" xfId="511"/>
    <cellStyle name="40% - Accent2 9 2 2" xfId="512"/>
    <cellStyle name="40% - Accent2 9 3" xfId="513"/>
    <cellStyle name="40% - Accent3 1" xfId="514"/>
    <cellStyle name="40% - Accent3 10" xfId="515"/>
    <cellStyle name="40% - Accent3 10 2" xfId="516"/>
    <cellStyle name="40% - Accent3 11" xfId="517"/>
    <cellStyle name="40% - Accent3 11 2" xfId="518"/>
    <cellStyle name="40% - Accent3 12" xfId="519"/>
    <cellStyle name="40% - Accent3 12 2" xfId="520"/>
    <cellStyle name="40% - Accent3 13" xfId="521"/>
    <cellStyle name="40% - Accent3 13 2" xfId="522"/>
    <cellStyle name="40% - Accent3 14" xfId="523"/>
    <cellStyle name="40% - Accent3 14 2" xfId="524"/>
    <cellStyle name="40% - Accent3 15" xfId="525"/>
    <cellStyle name="40% - Accent3 15 2" xfId="526"/>
    <cellStyle name="40% - Accent3 16" xfId="527"/>
    <cellStyle name="40% - Accent3 16 2" xfId="528"/>
    <cellStyle name="40% - Accent3 17" xfId="529"/>
    <cellStyle name="40% - Accent3 17 2" xfId="530"/>
    <cellStyle name="40% - Accent3 18" xfId="531"/>
    <cellStyle name="40% - Accent3 18 2" xfId="532"/>
    <cellStyle name="40% - Accent3 19" xfId="533"/>
    <cellStyle name="40% - Accent3 19 2" xfId="534"/>
    <cellStyle name="40% - Accent3 2" xfId="535"/>
    <cellStyle name="40% - Accent3 2 2" xfId="536"/>
    <cellStyle name="40% - Accent3 2 2 2" xfId="537"/>
    <cellStyle name="40% - Accent3 2 2 2 2" xfId="538"/>
    <cellStyle name="40% - Accent3 2 2 3" xfId="539"/>
    <cellStyle name="40% - Accent3 2 3" xfId="540"/>
    <cellStyle name="40% - Accent3 2 3 2" xfId="541"/>
    <cellStyle name="40% - Accent3 2 4" xfId="542"/>
    <cellStyle name="40% - Accent3 20" xfId="543"/>
    <cellStyle name="40% - Accent3 21" xfId="544"/>
    <cellStyle name="40% - Accent3 22" xfId="545"/>
    <cellStyle name="40% - Accent3 23" xfId="546"/>
    <cellStyle name="40% - Accent3 3" xfId="547"/>
    <cellStyle name="40% - Accent3 3 2" xfId="548"/>
    <cellStyle name="40% - Accent3 3 2 2" xfId="549"/>
    <cellStyle name="40% - Accent3 3 3" xfId="550"/>
    <cellStyle name="40% - Accent3 4" xfId="551"/>
    <cellStyle name="40% - Accent3 4 2" xfId="552"/>
    <cellStyle name="40% - Accent3 4 2 2" xfId="553"/>
    <cellStyle name="40% - Accent3 4 3" xfId="554"/>
    <cellStyle name="40% - Accent3 5" xfId="555"/>
    <cellStyle name="40% - Accent3 5 2" xfId="556"/>
    <cellStyle name="40% - Accent3 5 2 2" xfId="557"/>
    <cellStyle name="40% - Accent3 5 3" xfId="558"/>
    <cellStyle name="40% - Accent3 6" xfId="559"/>
    <cellStyle name="40% - Accent3 6 2" xfId="560"/>
    <cellStyle name="40% - Accent3 6 2 2" xfId="561"/>
    <cellStyle name="40% - Accent3 6 3" xfId="562"/>
    <cellStyle name="40% - Accent3 7" xfId="563"/>
    <cellStyle name="40% - Accent3 7 2" xfId="564"/>
    <cellStyle name="40% - Accent3 7 2 2" xfId="565"/>
    <cellStyle name="40% - Accent3 7 3" xfId="566"/>
    <cellStyle name="40% - Accent3 8" xfId="567"/>
    <cellStyle name="40% - Accent3 8 2" xfId="568"/>
    <cellStyle name="40% - Accent3 8 2 2" xfId="569"/>
    <cellStyle name="40% - Accent3 8 3" xfId="570"/>
    <cellStyle name="40% - Accent3 9" xfId="571"/>
    <cellStyle name="40% - Accent3 9 2" xfId="572"/>
    <cellStyle name="40% - Accent3 9 2 2" xfId="573"/>
    <cellStyle name="40% - Accent3 9 3" xfId="574"/>
    <cellStyle name="40% - Accent4 1" xfId="575"/>
    <cellStyle name="40% - Accent4 10" xfId="576"/>
    <cellStyle name="40% - Accent4 10 2" xfId="577"/>
    <cellStyle name="40% - Accent4 11" xfId="578"/>
    <cellStyle name="40% - Accent4 11 2" xfId="579"/>
    <cellStyle name="40% - Accent4 12" xfId="580"/>
    <cellStyle name="40% - Accent4 12 2" xfId="581"/>
    <cellStyle name="40% - Accent4 13" xfId="582"/>
    <cellStyle name="40% - Accent4 13 2" xfId="583"/>
    <cellStyle name="40% - Accent4 14" xfId="584"/>
    <cellStyle name="40% - Accent4 14 2" xfId="585"/>
    <cellStyle name="40% - Accent4 15" xfId="586"/>
    <cellStyle name="40% - Accent4 15 2" xfId="587"/>
    <cellStyle name="40% - Accent4 16" xfId="588"/>
    <cellStyle name="40% - Accent4 16 2" xfId="589"/>
    <cellStyle name="40% - Accent4 17" xfId="590"/>
    <cellStyle name="40% - Accent4 17 2" xfId="591"/>
    <cellStyle name="40% - Accent4 18" xfId="592"/>
    <cellStyle name="40% - Accent4 18 2" xfId="593"/>
    <cellStyle name="40% - Accent4 19" xfId="594"/>
    <cellStyle name="40% - Accent4 19 2" xfId="595"/>
    <cellStyle name="40% - Accent4 2" xfId="596"/>
    <cellStyle name="40% - Accent4 2 2" xfId="597"/>
    <cellStyle name="40% - Accent4 2 2 2" xfId="598"/>
    <cellStyle name="40% - Accent4 2 2 2 2" xfId="599"/>
    <cellStyle name="40% - Accent4 2 2 3" xfId="600"/>
    <cellStyle name="40% - Accent4 2 3" xfId="601"/>
    <cellStyle name="40% - Accent4 2 3 2" xfId="602"/>
    <cellStyle name="40% - Accent4 2 4" xfId="603"/>
    <cellStyle name="40% - Accent4 20" xfId="604"/>
    <cellStyle name="40% - Accent4 21" xfId="605"/>
    <cellStyle name="40% - Accent4 22" xfId="606"/>
    <cellStyle name="40% - Accent4 23" xfId="607"/>
    <cellStyle name="40% - Accent4 3" xfId="608"/>
    <cellStyle name="40% - Accent4 3 2" xfId="609"/>
    <cellStyle name="40% - Accent4 3 2 2" xfId="610"/>
    <cellStyle name="40% - Accent4 3 3" xfId="611"/>
    <cellStyle name="40% - Accent4 4" xfId="612"/>
    <cellStyle name="40% - Accent4 4 2" xfId="613"/>
    <cellStyle name="40% - Accent4 4 2 2" xfId="614"/>
    <cellStyle name="40% - Accent4 4 3" xfId="615"/>
    <cellStyle name="40% - Accent4 5" xfId="616"/>
    <cellStyle name="40% - Accent4 5 2" xfId="617"/>
    <cellStyle name="40% - Accent4 5 2 2" xfId="618"/>
    <cellStyle name="40% - Accent4 5 3" xfId="619"/>
    <cellStyle name="40% - Accent4 6" xfId="620"/>
    <cellStyle name="40% - Accent4 6 2" xfId="621"/>
    <cellStyle name="40% - Accent4 6 2 2" xfId="622"/>
    <cellStyle name="40% - Accent4 6 3" xfId="623"/>
    <cellStyle name="40% - Accent4 7" xfId="624"/>
    <cellStyle name="40% - Accent4 7 2" xfId="625"/>
    <cellStyle name="40% - Accent4 7 2 2" xfId="626"/>
    <cellStyle name="40% - Accent4 7 3" xfId="627"/>
    <cellStyle name="40% - Accent4 8" xfId="628"/>
    <cellStyle name="40% - Accent4 8 2" xfId="629"/>
    <cellStyle name="40% - Accent4 8 2 2" xfId="630"/>
    <cellStyle name="40% - Accent4 8 3" xfId="631"/>
    <cellStyle name="40% - Accent4 9" xfId="632"/>
    <cellStyle name="40% - Accent4 9 2" xfId="633"/>
    <cellStyle name="40% - Accent4 9 2 2" xfId="634"/>
    <cellStyle name="40% - Accent4 9 3" xfId="635"/>
    <cellStyle name="40% - Accent5 1" xfId="636"/>
    <cellStyle name="40% - Accent5 10" xfId="637"/>
    <cellStyle name="40% - Accent5 10 2" xfId="638"/>
    <cellStyle name="40% - Accent5 11" xfId="639"/>
    <cellStyle name="40% - Accent5 11 2" xfId="640"/>
    <cellStyle name="40% - Accent5 12" xfId="641"/>
    <cellStyle name="40% - Accent5 12 2" xfId="642"/>
    <cellStyle name="40% - Accent5 13" xfId="643"/>
    <cellStyle name="40% - Accent5 13 2" xfId="644"/>
    <cellStyle name="40% - Accent5 14" xfId="645"/>
    <cellStyle name="40% - Accent5 14 2" xfId="646"/>
    <cellStyle name="40% - Accent5 15" xfId="647"/>
    <cellStyle name="40% - Accent5 15 2" xfId="648"/>
    <cellStyle name="40% - Accent5 16" xfId="649"/>
    <cellStyle name="40% - Accent5 16 2" xfId="650"/>
    <cellStyle name="40% - Accent5 17" xfId="651"/>
    <cellStyle name="40% - Accent5 17 2" xfId="652"/>
    <cellStyle name="40% - Accent5 18" xfId="653"/>
    <cellStyle name="40% - Accent5 18 2" xfId="654"/>
    <cellStyle name="40% - Accent5 19" xfId="655"/>
    <cellStyle name="40% - Accent5 19 2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3 2" xfId="663"/>
    <cellStyle name="40% - Accent5 2 4" xfId="664"/>
    <cellStyle name="40% - Accent5 20" xfId="665"/>
    <cellStyle name="40% - Accent5 21" xfId="666"/>
    <cellStyle name="40% - Accent5 22" xfId="667"/>
    <cellStyle name="40% - Accent5 23" xfId="668"/>
    <cellStyle name="40% - Accent5 3" xfId="669"/>
    <cellStyle name="40% - Accent5 3 2" xfId="670"/>
    <cellStyle name="40% - Accent5 3 2 2" xfId="671"/>
    <cellStyle name="40% - Accent5 3 3" xfId="672"/>
    <cellStyle name="40% - Accent5 4" xfId="673"/>
    <cellStyle name="40% - Accent5 4 2" xfId="674"/>
    <cellStyle name="40% - Accent5 4 2 2" xfId="675"/>
    <cellStyle name="40% - Accent5 4 3" xfId="676"/>
    <cellStyle name="40% - Accent5 5" xfId="677"/>
    <cellStyle name="40% - Accent5 5 2" xfId="678"/>
    <cellStyle name="40% - Accent5 5 2 2" xfId="679"/>
    <cellStyle name="40% - Accent5 5 3" xfId="680"/>
    <cellStyle name="40% - Accent5 6" xfId="681"/>
    <cellStyle name="40% - Accent5 6 2" xfId="682"/>
    <cellStyle name="40% - Accent5 6 2 2" xfId="683"/>
    <cellStyle name="40% - Accent5 6 3" xfId="684"/>
    <cellStyle name="40% - Accent5 7" xfId="685"/>
    <cellStyle name="40% - Accent5 7 2" xfId="686"/>
    <cellStyle name="40% - Accent5 7 2 2" xfId="687"/>
    <cellStyle name="40% - Accent5 7 3" xfId="688"/>
    <cellStyle name="40% - Accent5 8" xfId="689"/>
    <cellStyle name="40% - Accent5 8 2" xfId="690"/>
    <cellStyle name="40% - Accent5 8 2 2" xfId="691"/>
    <cellStyle name="40% - Accent5 8 3" xfId="692"/>
    <cellStyle name="40% - Accent5 9" xfId="693"/>
    <cellStyle name="40% - Accent5 9 2" xfId="694"/>
    <cellStyle name="40% - Accent5 9 2 2" xfId="695"/>
    <cellStyle name="40% - Accent5 9 3" xfId="696"/>
    <cellStyle name="40% - Accent6 1" xfId="697"/>
    <cellStyle name="40% - Accent6 10" xfId="698"/>
    <cellStyle name="40% - Accent6 10 2" xfId="699"/>
    <cellStyle name="40% - Accent6 11" xfId="700"/>
    <cellStyle name="40% - Accent6 11 2" xfId="701"/>
    <cellStyle name="40% - Accent6 12" xfId="702"/>
    <cellStyle name="40% - Accent6 12 2" xfId="703"/>
    <cellStyle name="40% - Accent6 13" xfId="704"/>
    <cellStyle name="40% - Accent6 13 2" xfId="705"/>
    <cellStyle name="40% - Accent6 14" xfId="706"/>
    <cellStyle name="40% - Accent6 14 2" xfId="707"/>
    <cellStyle name="40% - Accent6 15" xfId="708"/>
    <cellStyle name="40% - Accent6 15 2" xfId="709"/>
    <cellStyle name="40% - Accent6 16" xfId="710"/>
    <cellStyle name="40% - Accent6 16 2" xfId="711"/>
    <cellStyle name="40% - Accent6 17" xfId="712"/>
    <cellStyle name="40% - Accent6 17 2" xfId="713"/>
    <cellStyle name="40% - Accent6 18" xfId="714"/>
    <cellStyle name="40% - Accent6 18 2" xfId="715"/>
    <cellStyle name="40% - Accent6 19" xfId="716"/>
    <cellStyle name="40% - Accent6 19 2" xfId="717"/>
    <cellStyle name="40% - Accent6 2" xfId="718"/>
    <cellStyle name="40% - Accent6 2 2" xfId="719"/>
    <cellStyle name="40% - Accent6 2 2 2" xfId="720"/>
    <cellStyle name="40% - Accent6 2 2 2 2" xfId="721"/>
    <cellStyle name="40% - Accent6 2 2 3" xfId="722"/>
    <cellStyle name="40% - Accent6 2 3" xfId="723"/>
    <cellStyle name="40% - Accent6 2 3 2" xfId="724"/>
    <cellStyle name="40% - Accent6 2 4" xfId="725"/>
    <cellStyle name="40% - Accent6 20" xfId="726"/>
    <cellStyle name="40% - Accent6 21" xfId="727"/>
    <cellStyle name="40% - Accent6 22" xfId="728"/>
    <cellStyle name="40% - Accent6 23" xfId="729"/>
    <cellStyle name="40% - Accent6 3" xfId="730"/>
    <cellStyle name="40% - Accent6 3 2" xfId="731"/>
    <cellStyle name="40% - Accent6 3 2 2" xfId="732"/>
    <cellStyle name="40% - Accent6 3 3" xfId="733"/>
    <cellStyle name="40% - Accent6 4" xfId="734"/>
    <cellStyle name="40% - Accent6 4 2" xfId="735"/>
    <cellStyle name="40% - Accent6 4 2 2" xfId="736"/>
    <cellStyle name="40% - Accent6 4 3" xfId="737"/>
    <cellStyle name="40% - Accent6 5" xfId="738"/>
    <cellStyle name="40% - Accent6 5 2" xfId="739"/>
    <cellStyle name="40% - Accent6 5 2 2" xfId="740"/>
    <cellStyle name="40% - Accent6 5 3" xfId="741"/>
    <cellStyle name="40% - Accent6 6" xfId="742"/>
    <cellStyle name="40% - Accent6 6 2" xfId="743"/>
    <cellStyle name="40% - Accent6 6 2 2" xfId="744"/>
    <cellStyle name="40% - Accent6 6 3" xfId="745"/>
    <cellStyle name="40% - Accent6 7" xfId="746"/>
    <cellStyle name="40% - Accent6 7 2" xfId="747"/>
    <cellStyle name="40% - Accent6 7 2 2" xfId="748"/>
    <cellStyle name="40% - Accent6 7 3" xfId="749"/>
    <cellStyle name="40% - Accent6 8" xfId="750"/>
    <cellStyle name="40% - Accent6 8 2" xfId="751"/>
    <cellStyle name="40% - Accent6 8 2 2" xfId="752"/>
    <cellStyle name="40% - Accent6 8 3" xfId="753"/>
    <cellStyle name="40% - Accent6 9" xfId="754"/>
    <cellStyle name="40% - Accent6 9 2" xfId="755"/>
    <cellStyle name="40% - Accent6 9 2 2" xfId="756"/>
    <cellStyle name="40% - Accent6 9 3" xfId="757"/>
    <cellStyle name="5 indents" xfId="758"/>
    <cellStyle name="60 % – Zvýraznění1" xfId="759"/>
    <cellStyle name="60 % – Zvýraznění2" xfId="760"/>
    <cellStyle name="60 % – Zvýraznění3" xfId="761"/>
    <cellStyle name="60 % – Zvýraznění4" xfId="762"/>
    <cellStyle name="60 % – Zvýraznění5" xfId="763"/>
    <cellStyle name="60 % – Zvýraznění6" xfId="764"/>
    <cellStyle name="60% - Accent1 1" xfId="765"/>
    <cellStyle name="60% - Accent1 2" xfId="766"/>
    <cellStyle name="60% - Accent1 2 2" xfId="767"/>
    <cellStyle name="60% - Accent1 3" xfId="768"/>
    <cellStyle name="60% - Accent1 4" xfId="769"/>
    <cellStyle name="60% - Accent1 5" xfId="770"/>
    <cellStyle name="60% - Accent1 6" xfId="771"/>
    <cellStyle name="60% - Accent1 7" xfId="772"/>
    <cellStyle name="60% - Accent2 1" xfId="773"/>
    <cellStyle name="60% - Accent2 2" xfId="774"/>
    <cellStyle name="60% - Accent2 2 2" xfId="775"/>
    <cellStyle name="60% - Accent2 3" xfId="776"/>
    <cellStyle name="60% - Accent2 4" xfId="777"/>
    <cellStyle name="60% - Accent2 5" xfId="778"/>
    <cellStyle name="60% - Accent2 6" xfId="779"/>
    <cellStyle name="60% - Accent2 7" xfId="780"/>
    <cellStyle name="60% - Accent3 1" xfId="781"/>
    <cellStyle name="60% - Accent3 2" xfId="782"/>
    <cellStyle name="60% - Accent3 2 2" xfId="783"/>
    <cellStyle name="60% - Accent3 3" xfId="784"/>
    <cellStyle name="60% - Accent3 4" xfId="785"/>
    <cellStyle name="60% - Accent3 5" xfId="786"/>
    <cellStyle name="60% - Accent3 6" xfId="787"/>
    <cellStyle name="60% - Accent3 7" xfId="788"/>
    <cellStyle name="60% - Accent4 1" xfId="789"/>
    <cellStyle name="60% - Accent4 2" xfId="790"/>
    <cellStyle name="60% - Accent4 2 2" xfId="791"/>
    <cellStyle name="60% - Accent4 3" xfId="792"/>
    <cellStyle name="60% - Accent4 4" xfId="793"/>
    <cellStyle name="60% - Accent4 5" xfId="794"/>
    <cellStyle name="60% - Accent4 6" xfId="795"/>
    <cellStyle name="60% - Accent4 7" xfId="796"/>
    <cellStyle name="60% - Accent5 1" xfId="797"/>
    <cellStyle name="60% - Accent5 2" xfId="798"/>
    <cellStyle name="60% - Accent5 2 2" xfId="799"/>
    <cellStyle name="60% - Accent5 3" xfId="800"/>
    <cellStyle name="60% - Accent5 4" xfId="801"/>
    <cellStyle name="60% - Accent5 5" xfId="802"/>
    <cellStyle name="60% - Accent5 6" xfId="803"/>
    <cellStyle name="60% - Accent6 1" xfId="804"/>
    <cellStyle name="60% - Accent6 2" xfId="805"/>
    <cellStyle name="60% - Accent6 2 2" xfId="806"/>
    <cellStyle name="60% - Accent6 3" xfId="807"/>
    <cellStyle name="60% - Accent6 4" xfId="808"/>
    <cellStyle name="60% - Accent6 5" xfId="809"/>
    <cellStyle name="60% - Accent6 6" xfId="810"/>
    <cellStyle name="60% - Accent6 7" xfId="811"/>
    <cellStyle name="Accent1 1" xfId="812"/>
    <cellStyle name="Accent1 2" xfId="813"/>
    <cellStyle name="Accent1 2 2" xfId="814"/>
    <cellStyle name="Accent1 3" xfId="815"/>
    <cellStyle name="Accent1 4" xfId="816"/>
    <cellStyle name="Accent1 5" xfId="817"/>
    <cellStyle name="Accent1 6" xfId="818"/>
    <cellStyle name="Accent1 7" xfId="819"/>
    <cellStyle name="Accent2 1" xfId="820"/>
    <cellStyle name="Accent2 2" xfId="821"/>
    <cellStyle name="Accent2 2 2" xfId="822"/>
    <cellStyle name="Accent2 3" xfId="823"/>
    <cellStyle name="Accent2 4" xfId="824"/>
    <cellStyle name="Accent2 5" xfId="825"/>
    <cellStyle name="Accent2 6" xfId="826"/>
    <cellStyle name="Accent2 7" xfId="827"/>
    <cellStyle name="Accent3 1" xfId="828"/>
    <cellStyle name="Accent3 2" xfId="829"/>
    <cellStyle name="Accent3 2 2" xfId="830"/>
    <cellStyle name="Accent3 3" xfId="831"/>
    <cellStyle name="Accent3 4" xfId="832"/>
    <cellStyle name="Accent3 5" xfId="833"/>
    <cellStyle name="Accent3 6" xfId="834"/>
    <cellStyle name="Accent3 7" xfId="835"/>
    <cellStyle name="Accent4 1" xfId="836"/>
    <cellStyle name="Accent4 2" xfId="837"/>
    <cellStyle name="Accent4 2 2" xfId="838"/>
    <cellStyle name="Accent4 3" xfId="839"/>
    <cellStyle name="Accent4 4" xfId="840"/>
    <cellStyle name="Accent4 5" xfId="841"/>
    <cellStyle name="Accent4 6" xfId="842"/>
    <cellStyle name="Accent4 7" xfId="843"/>
    <cellStyle name="Accent5 1" xfId="844"/>
    <cellStyle name="Accent5 2" xfId="845"/>
    <cellStyle name="Accent5 2 2" xfId="846"/>
    <cellStyle name="Accent5 3" xfId="847"/>
    <cellStyle name="Accent5 4" xfId="848"/>
    <cellStyle name="Accent5 5" xfId="849"/>
    <cellStyle name="Accent5 6" xfId="850"/>
    <cellStyle name="Accent6 1" xfId="851"/>
    <cellStyle name="Accent6 2" xfId="852"/>
    <cellStyle name="Accent6 2 2" xfId="853"/>
    <cellStyle name="Accent6 3" xfId="854"/>
    <cellStyle name="Accent6 4" xfId="855"/>
    <cellStyle name="Accent6 5" xfId="856"/>
    <cellStyle name="Accent6 6" xfId="857"/>
    <cellStyle name="Array" xfId="858"/>
    <cellStyle name="Array Enter" xfId="859"/>
    <cellStyle name="Bad 1" xfId="860"/>
    <cellStyle name="Bad 2" xfId="861"/>
    <cellStyle name="Bad 2 2" xfId="862"/>
    <cellStyle name="Bad 3" xfId="863"/>
    <cellStyle name="Bad 4" xfId="864"/>
    <cellStyle name="Bad 5" xfId="865"/>
    <cellStyle name="Bad 6" xfId="866"/>
    <cellStyle name="Bolivianos" xfId="867"/>
    <cellStyle name="Calc Currency (0)" xfId="868"/>
    <cellStyle name="Calc Currency (2)" xfId="869"/>
    <cellStyle name="Calc Percent (0)" xfId="870"/>
    <cellStyle name="Calc Percent (1)" xfId="871"/>
    <cellStyle name="Calc Percent (2)" xfId="872"/>
    <cellStyle name="Calc Units (0)" xfId="873"/>
    <cellStyle name="Calc Units (1)" xfId="874"/>
    <cellStyle name="Calc Units (2)" xfId="875"/>
    <cellStyle name="Calculation 1" xfId="876"/>
    <cellStyle name="Calculation 2" xfId="877"/>
    <cellStyle name="Calculation 2 2" xfId="878"/>
    <cellStyle name="Calculation 2 2 2" xfId="879"/>
    <cellStyle name="Calculation 2 3" xfId="880"/>
    <cellStyle name="Calculation 3" xfId="881"/>
    <cellStyle name="Calculation 3 2" xfId="882"/>
    <cellStyle name="Calculation 3 2 2" xfId="883"/>
    <cellStyle name="Calculation 3 3" xfId="884"/>
    <cellStyle name="Calculation 4" xfId="885"/>
    <cellStyle name="Calculation 4 2" xfId="886"/>
    <cellStyle name="Calculation 4 2 2" xfId="887"/>
    <cellStyle name="Calculation 4 3" xfId="888"/>
    <cellStyle name="Calculation 5" xfId="889"/>
    <cellStyle name="Calculation 5 2" xfId="890"/>
    <cellStyle name="Calculation 5 2 2" xfId="891"/>
    <cellStyle name="Calculation 5 3" xfId="892"/>
    <cellStyle name="Calculation 6" xfId="893"/>
    <cellStyle name="Calculation 6 2" xfId="894"/>
    <cellStyle name="Calculation 6 2 2" xfId="895"/>
    <cellStyle name="Calculation 6 3" xfId="896"/>
    <cellStyle name="Calculation 7" xfId="897"/>
    <cellStyle name="Celkem" xfId="898"/>
    <cellStyle name="Celkem 2" xfId="899"/>
    <cellStyle name="Celkem 2 2" xfId="900"/>
    <cellStyle name="Celkem 3" xfId="901"/>
    <cellStyle name="Celkem 4" xfId="902"/>
    <cellStyle name="Check Cell 1" xfId="903"/>
    <cellStyle name="Check Cell 2" xfId="904"/>
    <cellStyle name="Check Cell 2 2" xfId="905"/>
    <cellStyle name="Check Cell 3" xfId="906"/>
    <cellStyle name="Check Cell 4" xfId="907"/>
    <cellStyle name="Check Cell 5" xfId="908"/>
    <cellStyle name="Check Cell 6" xfId="909"/>
    <cellStyle name="Chybně" xfId="910"/>
    <cellStyle name="Comma [00]" xfId="911"/>
    <cellStyle name="Comma 10" xfId="912"/>
    <cellStyle name="Comma 11" xfId="913"/>
    <cellStyle name="Comma 12" xfId="914"/>
    <cellStyle name="Comma 13" xfId="915"/>
    <cellStyle name="Comma 2" xfId="916"/>
    <cellStyle name="Comma 2 1" xfId="917"/>
    <cellStyle name="Comma 2 2" xfId="918"/>
    <cellStyle name="Comma 2 2 2" xfId="919"/>
    <cellStyle name="Comma 2 3" xfId="920"/>
    <cellStyle name="Comma 2_A-LD 01-2008" xfId="921"/>
    <cellStyle name="Comma 3" xfId="922"/>
    <cellStyle name="Comma 3 2" xfId="923"/>
    <cellStyle name="Comma 4" xfId="924"/>
    <cellStyle name="Comma 4 2" xfId="925"/>
    <cellStyle name="Comma 5" xfId="926"/>
    <cellStyle name="Comma 6" xfId="927"/>
    <cellStyle name="Comma 7" xfId="928"/>
    <cellStyle name="Comma 7 2" xfId="929"/>
    <cellStyle name="Comma 8" xfId="930"/>
    <cellStyle name="Comma 9" xfId="931"/>
    <cellStyle name="Comma(3)" xfId="932"/>
    <cellStyle name="Comma[mine]" xfId="933"/>
    <cellStyle name="Comma0" xfId="934"/>
    <cellStyle name="Comma0 - Style3" xfId="935"/>
    <cellStyle name="Currency [00]" xfId="936"/>
    <cellStyle name="Currency 2" xfId="937"/>
    <cellStyle name="Currency 2 2" xfId="938"/>
    <cellStyle name="Currency 3" xfId="939"/>
    <cellStyle name="Currency 4" xfId="940"/>
    <cellStyle name="Currency 5" xfId="941"/>
    <cellStyle name="Currency0" xfId="942"/>
    <cellStyle name="čárky [0]_AgregaceCOICOP" xfId="943"/>
    <cellStyle name="Date" xfId="944"/>
    <cellStyle name="Date Short" xfId="945"/>
    <cellStyle name="Date_Book2" xfId="946"/>
    <cellStyle name="DateTime" xfId="947"/>
    <cellStyle name="Datum" xfId="948"/>
    <cellStyle name="DELTA" xfId="949"/>
    <cellStyle name="Dezimal [0]_MI2.xls Diagramm 1" xfId="950"/>
    <cellStyle name="Dezimal_MI2.xls Diagramm 1" xfId="951"/>
    <cellStyle name="Enter Currency (0)" xfId="952"/>
    <cellStyle name="Enter Currency (2)" xfId="953"/>
    <cellStyle name="Enter Units (0)" xfId="954"/>
    <cellStyle name="Enter Units (1)" xfId="955"/>
    <cellStyle name="Enter Units (2)" xfId="956"/>
    <cellStyle name="Entier" xfId="957"/>
    <cellStyle name="Euro" xfId="958"/>
    <cellStyle name="Euro 2" xfId="959"/>
    <cellStyle name="Euro 2 2" xfId="960"/>
    <cellStyle name="Excel.Chart" xfId="961"/>
    <cellStyle name="Explanatory Text 1" xfId="962"/>
    <cellStyle name="Explanatory Text 2" xfId="963"/>
    <cellStyle name="Explanatory Text 2 2" xfId="964"/>
    <cellStyle name="Explanatory Text 3" xfId="965"/>
    <cellStyle name="Explanatory Text 4" xfId="966"/>
    <cellStyle name="Explanatory Text 5" xfId="967"/>
    <cellStyle name="Explanatory Text 6" xfId="968"/>
    <cellStyle name="F2" xfId="969"/>
    <cellStyle name="F3" xfId="970"/>
    <cellStyle name="F4" xfId="971"/>
    <cellStyle name="F5" xfId="972"/>
    <cellStyle name="F6" xfId="973"/>
    <cellStyle name="F7" xfId="974"/>
    <cellStyle name="F8" xfId="975"/>
    <cellStyle name="Finan?ní0" xfId="976"/>
    <cellStyle name="Finanční0" xfId="977"/>
    <cellStyle name="Finanèní0" xfId="978"/>
    <cellStyle name="Fixed" xfId="979"/>
    <cellStyle name="Fixed2 - Style2" xfId="980"/>
    <cellStyle name="Flag" xfId="981"/>
    <cellStyle name="Gauche_traitement" xfId="982"/>
    <cellStyle name="Good 1" xfId="983"/>
    <cellStyle name="Good 2" xfId="984"/>
    <cellStyle name="Good 2 2" xfId="985"/>
    <cellStyle name="Good 3" xfId="986"/>
    <cellStyle name="Good 4" xfId="987"/>
    <cellStyle name="Good 5" xfId="988"/>
    <cellStyle name="Good 6" xfId="989"/>
    <cellStyle name="Good 7" xfId="990"/>
    <cellStyle name="Grey" xfId="991"/>
    <cellStyle name="Header" xfId="992"/>
    <cellStyle name="Header1" xfId="993"/>
    <cellStyle name="Header2" xfId="994"/>
    <cellStyle name="Heading 1 1" xfId="995"/>
    <cellStyle name="Heading 1 2" xfId="996"/>
    <cellStyle name="Heading 1 2 2" xfId="997"/>
    <cellStyle name="Heading 1 3" xfId="998"/>
    <cellStyle name="Heading 1 4" xfId="999"/>
    <cellStyle name="Heading 1 5" xfId="1000"/>
    <cellStyle name="Heading 1 6" xfId="1001"/>
    <cellStyle name="Heading 1 7" xfId="1002"/>
    <cellStyle name="Heading 2 1" xfId="1003"/>
    <cellStyle name="Heading 2 2" xfId="1004"/>
    <cellStyle name="Heading 2 2 2" xfId="1005"/>
    <cellStyle name="Heading 2 3" xfId="1006"/>
    <cellStyle name="Heading 2 4" xfId="1007"/>
    <cellStyle name="Heading 2 5" xfId="1008"/>
    <cellStyle name="Heading 2 6" xfId="1009"/>
    <cellStyle name="Heading 2 7" xfId="1010"/>
    <cellStyle name="Heading 3 1" xfId="1011"/>
    <cellStyle name="Heading 3 2" xfId="1012"/>
    <cellStyle name="Heading 3 2 2" xfId="1013"/>
    <cellStyle name="Heading 3 3" xfId="1014"/>
    <cellStyle name="Heading 3 4" xfId="1015"/>
    <cellStyle name="Heading 3 5" xfId="1016"/>
    <cellStyle name="Heading 3 6" xfId="1017"/>
    <cellStyle name="Heading 3 7" xfId="1018"/>
    <cellStyle name="Heading 4 1" xfId="1019"/>
    <cellStyle name="Heading 4 2" xfId="1020"/>
    <cellStyle name="Heading 4 2 2" xfId="1021"/>
    <cellStyle name="Heading 4 3" xfId="1022"/>
    <cellStyle name="Heading 4 4" xfId="1023"/>
    <cellStyle name="Heading 4 5" xfId="1024"/>
    <cellStyle name="Heading 4 6" xfId="1025"/>
    <cellStyle name="Heading 4 7" xfId="1026"/>
    <cellStyle name="Heading1" xfId="1027"/>
    <cellStyle name="Heading1 1" xfId="1028"/>
    <cellStyle name="Heading2" xfId="1029"/>
    <cellStyle name="Heading3" xfId="1030"/>
    <cellStyle name="Heading4" xfId="1031"/>
    <cellStyle name="Heading5" xfId="1032"/>
    <cellStyle name="Heading6" xfId="1033"/>
    <cellStyle name="Hiperhivatkozás" xfId="1034"/>
    <cellStyle name="Hipervínculo_IIF" xfId="1035"/>
    <cellStyle name="Horizontal" xfId="1036"/>
    <cellStyle name="Hyperlink 2" xfId="1037"/>
    <cellStyle name="Hyperlink 3" xfId="1038"/>
    <cellStyle name="Hyperlink 4" xfId="1039"/>
    <cellStyle name="Hyperlink 5" xfId="1040"/>
    <cellStyle name="Îáû÷íûé_23_1 " xfId="1041"/>
    <cellStyle name="imf-one decimal" xfId="1042"/>
    <cellStyle name="imf-zero decimal" xfId="1043"/>
    <cellStyle name="Input [yellow]" xfId="1044"/>
    <cellStyle name="Input 1" xfId="1045"/>
    <cellStyle name="Input 2" xfId="1046"/>
    <cellStyle name="Input 2 2" xfId="1047"/>
    <cellStyle name="Input 2 2 2" xfId="1048"/>
    <cellStyle name="Input 2 3" xfId="1049"/>
    <cellStyle name="Input 3" xfId="1050"/>
    <cellStyle name="Input 3 2" xfId="1051"/>
    <cellStyle name="Input 3 2 2" xfId="1052"/>
    <cellStyle name="Input 3 3" xfId="1053"/>
    <cellStyle name="Input 4" xfId="1054"/>
    <cellStyle name="Input 4 2" xfId="1055"/>
    <cellStyle name="Input 4 2 2" xfId="1056"/>
    <cellStyle name="Input 4 3" xfId="1057"/>
    <cellStyle name="Input 5" xfId="1058"/>
    <cellStyle name="Input 5 2" xfId="1059"/>
    <cellStyle name="Input 5 2 2" xfId="1060"/>
    <cellStyle name="Input 5 3" xfId="1061"/>
    <cellStyle name="Input 6" xfId="1062"/>
    <cellStyle name="Input 6 2" xfId="1063"/>
    <cellStyle name="Input 6 2 2" xfId="1064"/>
    <cellStyle name="Input 6 3" xfId="1065"/>
    <cellStyle name="Input 7" xfId="1066"/>
    <cellStyle name="Kontrolní buňka" xfId="1067"/>
    <cellStyle name="Label" xfId="1068"/>
    <cellStyle name="Link Currency (0)" xfId="1069"/>
    <cellStyle name="Link Currency (2)" xfId="1070"/>
    <cellStyle name="Link Units (0)" xfId="1071"/>
    <cellStyle name="Link Units (1)" xfId="1072"/>
    <cellStyle name="Link Units (2)" xfId="1073"/>
    <cellStyle name="Linked Cell 1" xfId="1074"/>
    <cellStyle name="Linked Cell 2" xfId="1075"/>
    <cellStyle name="Linked Cell 2 2" xfId="1076"/>
    <cellStyle name="Linked Cell 3" xfId="1077"/>
    <cellStyle name="Linked Cell 4" xfId="1078"/>
    <cellStyle name="Linked Cell 5" xfId="1079"/>
    <cellStyle name="Linked Cell 6" xfId="1080"/>
    <cellStyle name="M?na0" xfId="1081"/>
    <cellStyle name="MacroCode" xfId="1082"/>
    <cellStyle name="Már látott hiperhivatkozás" xfId="1083"/>
    <cellStyle name="Matrix" xfId="1084"/>
    <cellStyle name="Měna0" xfId="1085"/>
    <cellStyle name="Millares [0]_11.1.3. bis" xfId="1086"/>
    <cellStyle name="Millares_11.1.3. bis" xfId="1087"/>
    <cellStyle name="Milliers [0]_Encours - Apr rééch" xfId="1088"/>
    <cellStyle name="Milliers_Encours - Apr rééch" xfId="1089"/>
    <cellStyle name="Mìna0" xfId="1090"/>
    <cellStyle name="Moneda [0]_11.1.3. bis" xfId="1091"/>
    <cellStyle name="Moneda_11.1.3. bis" xfId="1092"/>
    <cellStyle name="Monétaire [0]_Encours - Apr rééch" xfId="1093"/>
    <cellStyle name="Monétaire_Encours - Apr rééch" xfId="1094"/>
    <cellStyle name="Montant" xfId="1095"/>
    <cellStyle name="Moyenne" xfId="1096"/>
    <cellStyle name="Nadpis 1" xfId="1097"/>
    <cellStyle name="Nadpis 2" xfId="1098"/>
    <cellStyle name="Nadpis 3" xfId="1099"/>
    <cellStyle name="Nadpis 4" xfId="1100"/>
    <cellStyle name="Název" xfId="1101"/>
    <cellStyle name="Neutral 1" xfId="1102"/>
    <cellStyle name="Neutral 2" xfId="1103"/>
    <cellStyle name="Neutral 2 2" xfId="1104"/>
    <cellStyle name="Neutral 3" xfId="1105"/>
    <cellStyle name="Neutral 4" xfId="1106"/>
    <cellStyle name="Neutral 5" xfId="1107"/>
    <cellStyle name="Neutral 6" xfId="1108"/>
    <cellStyle name="Neutrální" xfId="1109"/>
    <cellStyle name="NoLigne" xfId="1110"/>
    <cellStyle name="Nombre" xfId="1111"/>
    <cellStyle name="Normal" xfId="0" builtinId="0"/>
    <cellStyle name="Normal - Modelo1" xfId="1112"/>
    <cellStyle name="Normal - Style1" xfId="1113"/>
    <cellStyle name="Normal - Style2" xfId="1114"/>
    <cellStyle name="Normal - Style3" xfId="1115"/>
    <cellStyle name="Normal 10" xfId="1116"/>
    <cellStyle name="Normal 10 2" xfId="1117"/>
    <cellStyle name="Normal 10 2 2" xfId="1118"/>
    <cellStyle name="Normal 10 3" xfId="1119"/>
    <cellStyle name="Normal 11" xfId="1120"/>
    <cellStyle name="Normal 11 2" xfId="1121"/>
    <cellStyle name="Normal 11 2 2" xfId="1122"/>
    <cellStyle name="Normal 11 3" xfId="1123"/>
    <cellStyle name="Normal 12" xfId="1124"/>
    <cellStyle name="Normal 12 2" xfId="1125"/>
    <cellStyle name="Normal 12 2 2" xfId="1126"/>
    <cellStyle name="Normal 12 2 2 2" xfId="1127"/>
    <cellStyle name="Normal 12 2 3" xfId="1128"/>
    <cellStyle name="Normal 12 3" xfId="1129"/>
    <cellStyle name="Normal 13" xfId="1130"/>
    <cellStyle name="Normal 13 2" xfId="1131"/>
    <cellStyle name="Normal 13 2 2" xfId="1132"/>
    <cellStyle name="Normal 13 3" xfId="1133"/>
    <cellStyle name="Normal 14" xfId="1134"/>
    <cellStyle name="Normal 14 2" xfId="1135"/>
    <cellStyle name="Normal 14 3" xfId="1136"/>
    <cellStyle name="Normal 14 4" xfId="1137"/>
    <cellStyle name="Normal 14 4 2" xfId="1138"/>
    <cellStyle name="Normal 14 4 2 2" xfId="1139"/>
    <cellStyle name="Normal 14 4 3" xfId="1140"/>
    <cellStyle name="Normal 14 5" xfId="1141"/>
    <cellStyle name="Normal 14 5 2" xfId="1142"/>
    <cellStyle name="Normal 14 6" xfId="1143"/>
    <cellStyle name="Normal 15" xfId="1144"/>
    <cellStyle name="Normal 15 2" xfId="1145"/>
    <cellStyle name="Normal 15 3" xfId="1146"/>
    <cellStyle name="Normal 16" xfId="1147"/>
    <cellStyle name="Normal 16 2" xfId="1148"/>
    <cellStyle name="Normal 16 2 2" xfId="1149"/>
    <cellStyle name="Normal 16 3" xfId="1150"/>
    <cellStyle name="Normal 17" xfId="1151"/>
    <cellStyle name="Normal 17 2" xfId="1152"/>
    <cellStyle name="Normal 18" xfId="1153"/>
    <cellStyle name="Normal 18 2" xfId="1154"/>
    <cellStyle name="Normal 18 2 2" xfId="1155"/>
    <cellStyle name="Normal 18 3" xfId="1156"/>
    <cellStyle name="Normal 19" xfId="1157"/>
    <cellStyle name="Normal 19 2" xfId="1158"/>
    <cellStyle name="Normal 2" xfId="1159"/>
    <cellStyle name="Normal 2 1" xfId="1160"/>
    <cellStyle name="Normal 2 10" xfId="1161"/>
    <cellStyle name="Normal 2 10 2" xfId="1162"/>
    <cellStyle name="Normal 2 10 2 2" xfId="1163"/>
    <cellStyle name="Normal 2 10 2 2 2" xfId="1164"/>
    <cellStyle name="Normal 2 10 2 2 2 2" xfId="1165"/>
    <cellStyle name="Normal 2 10 2 2 2 3" xfId="1166"/>
    <cellStyle name="Normal 2 10 2 2 3" xfId="1167"/>
    <cellStyle name="Normal 2 10 2 2 4" xfId="1168"/>
    <cellStyle name="Normal 2 10 2 3" xfId="1169"/>
    <cellStyle name="Normal 2 10 2 3 2" xfId="1170"/>
    <cellStyle name="Normal 2 10 2 3 3" xfId="1171"/>
    <cellStyle name="Normal 2 10 2 4" xfId="1172"/>
    <cellStyle name="Normal 2 10 2 5" xfId="1173"/>
    <cellStyle name="Normal 2 10 3" xfId="1174"/>
    <cellStyle name="Normal 2 10 3 2" xfId="1175"/>
    <cellStyle name="Normal 2 10 3 2 2" xfId="1176"/>
    <cellStyle name="Normal 2 10 3 2 3" xfId="1177"/>
    <cellStyle name="Normal 2 10 3 3" xfId="1178"/>
    <cellStyle name="Normal 2 10 3 4" xfId="1179"/>
    <cellStyle name="Normal 2 10 4" xfId="1180"/>
    <cellStyle name="Normal 2 10 4 2" xfId="1181"/>
    <cellStyle name="Normal 2 10 4 3" xfId="1182"/>
    <cellStyle name="Normal 2 10 5" xfId="1183"/>
    <cellStyle name="Normal 2 10 6" xfId="1184"/>
    <cellStyle name="Normal 2 11" xfId="1185"/>
    <cellStyle name="Normal 2 11 2" xfId="1186"/>
    <cellStyle name="Normal 2 11 2 2" xfId="1187"/>
    <cellStyle name="Normal 2 11 2 2 2" xfId="1188"/>
    <cellStyle name="Normal 2 11 2 2 2 2" xfId="1189"/>
    <cellStyle name="Normal 2 11 2 2 2 3" xfId="1190"/>
    <cellStyle name="Normal 2 11 2 2 3" xfId="1191"/>
    <cellStyle name="Normal 2 11 2 2 4" xfId="1192"/>
    <cellStyle name="Normal 2 11 2 3" xfId="1193"/>
    <cellStyle name="Normal 2 11 2 3 2" xfId="1194"/>
    <cellStyle name="Normal 2 11 2 3 3" xfId="1195"/>
    <cellStyle name="Normal 2 11 2 4" xfId="1196"/>
    <cellStyle name="Normal 2 11 2 5" xfId="1197"/>
    <cellStyle name="Normal 2 11 3" xfId="1198"/>
    <cellStyle name="Normal 2 11 3 2" xfId="1199"/>
    <cellStyle name="Normal 2 11 3 2 2" xfId="1200"/>
    <cellStyle name="Normal 2 11 3 2 3" xfId="1201"/>
    <cellStyle name="Normal 2 11 3 3" xfId="1202"/>
    <cellStyle name="Normal 2 11 3 4" xfId="1203"/>
    <cellStyle name="Normal 2 11 4" xfId="1204"/>
    <cellStyle name="Normal 2 11 4 2" xfId="1205"/>
    <cellStyle name="Normal 2 11 4 3" xfId="1206"/>
    <cellStyle name="Normal 2 11 5" xfId="1207"/>
    <cellStyle name="Normal 2 11 6" xfId="1208"/>
    <cellStyle name="Normal 2 12" xfId="1209"/>
    <cellStyle name="Normal 2 12 2" xfId="1210"/>
    <cellStyle name="Normal 2 12 2 2" xfId="1211"/>
    <cellStyle name="Normal 2 12 2 2 2" xfId="1212"/>
    <cellStyle name="Normal 2 12 2 2 3" xfId="1213"/>
    <cellStyle name="Normal 2 12 2 3" xfId="1214"/>
    <cellStyle name="Normal 2 12 2 4" xfId="1215"/>
    <cellStyle name="Normal 2 12 3" xfId="1216"/>
    <cellStyle name="Normal 2 12 3 2" xfId="1217"/>
    <cellStyle name="Normal 2 12 3 3" xfId="1218"/>
    <cellStyle name="Normal 2 12 4" xfId="1219"/>
    <cellStyle name="Normal 2 12 5" xfId="1220"/>
    <cellStyle name="Normal 2 13" xfId="1221"/>
    <cellStyle name="Normal 2 13 2" xfId="1222"/>
    <cellStyle name="Normal 2 13 2 2" xfId="1223"/>
    <cellStyle name="Normal 2 13 2 2 2" xfId="1224"/>
    <cellStyle name="Normal 2 13 2 2 3" xfId="1225"/>
    <cellStyle name="Normal 2 13 2 3" xfId="1226"/>
    <cellStyle name="Normal 2 13 2 4" xfId="1227"/>
    <cellStyle name="Normal 2 13 3" xfId="1228"/>
    <cellStyle name="Normal 2 13 3 2" xfId="1229"/>
    <cellStyle name="Normal 2 13 3 3" xfId="1230"/>
    <cellStyle name="Normal 2 13 4" xfId="1231"/>
    <cellStyle name="Normal 2 13 5" xfId="1232"/>
    <cellStyle name="Normal 2 14" xfId="1233"/>
    <cellStyle name="Normal 2 14 2" xfId="1234"/>
    <cellStyle name="Normal 2 14 2 2" xfId="1235"/>
    <cellStyle name="Normal 2 14 2 2 2" xfId="1236"/>
    <cellStyle name="Normal 2 14 2 2 3" xfId="1237"/>
    <cellStyle name="Normal 2 14 2 3" xfId="1238"/>
    <cellStyle name="Normal 2 14 2 4" xfId="1239"/>
    <cellStyle name="Normal 2 14 3" xfId="1240"/>
    <cellStyle name="Normal 2 14 3 2" xfId="1241"/>
    <cellStyle name="Normal 2 14 3 3" xfId="1242"/>
    <cellStyle name="Normal 2 14 4" xfId="1243"/>
    <cellStyle name="Normal 2 14 5" xfId="1244"/>
    <cellStyle name="Normal 2 15" xfId="1245"/>
    <cellStyle name="Normal 2 15 2" xfId="1246"/>
    <cellStyle name="Normal 2 15 2 2" xfId="1247"/>
    <cellStyle name="Normal 2 15 2 3" xfId="1248"/>
    <cellStyle name="Normal 2 15 3" xfId="1249"/>
    <cellStyle name="Normal 2 15 4" xfId="1250"/>
    <cellStyle name="Normal 2 16" xfId="1251"/>
    <cellStyle name="Normal 2 16 2" xfId="1252"/>
    <cellStyle name="Normal 2 16 3" xfId="1253"/>
    <cellStyle name="Normal 2 17" xfId="1254"/>
    <cellStyle name="Normal 2 18" xfId="1255"/>
    <cellStyle name="Normal 2 19" xfId="1256"/>
    <cellStyle name="Normal 2 2" xfId="1257"/>
    <cellStyle name="Normal 2 2 10" xfId="1258"/>
    <cellStyle name="Normal 2 2 10 2" xfId="1259"/>
    <cellStyle name="Normal 2 2 10 2 2" xfId="1260"/>
    <cellStyle name="Normal 2 2 10 2 2 2" xfId="1261"/>
    <cellStyle name="Normal 2 2 10 2 2 2 2" xfId="1262"/>
    <cellStyle name="Normal 2 2 10 2 2 2 3" xfId="1263"/>
    <cellStyle name="Normal 2 2 10 2 2 3" xfId="1264"/>
    <cellStyle name="Normal 2 2 10 2 2 4" xfId="1265"/>
    <cellStyle name="Normal 2 2 10 2 3" xfId="1266"/>
    <cellStyle name="Normal 2 2 10 2 3 2" xfId="1267"/>
    <cellStyle name="Normal 2 2 10 2 3 3" xfId="1268"/>
    <cellStyle name="Normal 2 2 10 2 4" xfId="1269"/>
    <cellStyle name="Normal 2 2 10 2 5" xfId="1270"/>
    <cellStyle name="Normal 2 2 10 3" xfId="1271"/>
    <cellStyle name="Normal 2 2 10 3 2" xfId="1272"/>
    <cellStyle name="Normal 2 2 10 3 2 2" xfId="1273"/>
    <cellStyle name="Normal 2 2 10 3 2 3" xfId="1274"/>
    <cellStyle name="Normal 2 2 10 3 3" xfId="1275"/>
    <cellStyle name="Normal 2 2 10 3 4" xfId="1276"/>
    <cellStyle name="Normal 2 2 10 4" xfId="1277"/>
    <cellStyle name="Normal 2 2 10 4 2" xfId="1278"/>
    <cellStyle name="Normal 2 2 10 4 3" xfId="1279"/>
    <cellStyle name="Normal 2 2 10 5" xfId="1280"/>
    <cellStyle name="Normal 2 2 10 6" xfId="1281"/>
    <cellStyle name="Normal 2 2 11" xfId="1282"/>
    <cellStyle name="Normal 2 2 11 2" xfId="1283"/>
    <cellStyle name="Normal 2 2 11 2 2" xfId="1284"/>
    <cellStyle name="Normal 2 2 11 2 2 2" xfId="1285"/>
    <cellStyle name="Normal 2 2 11 2 2 3" xfId="1286"/>
    <cellStyle name="Normal 2 2 11 2 3" xfId="1287"/>
    <cellStyle name="Normal 2 2 11 2 4" xfId="1288"/>
    <cellStyle name="Normal 2 2 11 3" xfId="1289"/>
    <cellStyle name="Normal 2 2 11 3 2" xfId="1290"/>
    <cellStyle name="Normal 2 2 11 3 3" xfId="1291"/>
    <cellStyle name="Normal 2 2 11 4" xfId="1292"/>
    <cellStyle name="Normal 2 2 11 5" xfId="1293"/>
    <cellStyle name="Normal 2 2 12" xfId="1294"/>
    <cellStyle name="Normal 2 2 12 2" xfId="1295"/>
    <cellStyle name="Normal 2 2 12 2 2" xfId="1296"/>
    <cellStyle name="Normal 2 2 12 2 2 2" xfId="1297"/>
    <cellStyle name="Normal 2 2 12 2 2 3" xfId="1298"/>
    <cellStyle name="Normal 2 2 12 2 3" xfId="1299"/>
    <cellStyle name="Normal 2 2 12 2 4" xfId="1300"/>
    <cellStyle name="Normal 2 2 12 3" xfId="1301"/>
    <cellStyle name="Normal 2 2 12 3 2" xfId="1302"/>
    <cellStyle name="Normal 2 2 12 3 3" xfId="1303"/>
    <cellStyle name="Normal 2 2 12 4" xfId="1304"/>
    <cellStyle name="Normal 2 2 12 5" xfId="1305"/>
    <cellStyle name="Normal 2 2 13" xfId="1306"/>
    <cellStyle name="Normal 2 2 13 2" xfId="1307"/>
    <cellStyle name="Normal 2 2 13 2 2" xfId="1308"/>
    <cellStyle name="Normal 2 2 13 2 2 2" xfId="1309"/>
    <cellStyle name="Normal 2 2 13 2 2 3" xfId="1310"/>
    <cellStyle name="Normal 2 2 13 2 3" xfId="1311"/>
    <cellStyle name="Normal 2 2 13 2 4" xfId="1312"/>
    <cellStyle name="Normal 2 2 13 3" xfId="1313"/>
    <cellStyle name="Normal 2 2 13 3 2" xfId="1314"/>
    <cellStyle name="Normal 2 2 13 3 3" xfId="1315"/>
    <cellStyle name="Normal 2 2 13 4" xfId="1316"/>
    <cellStyle name="Normal 2 2 13 5" xfId="1317"/>
    <cellStyle name="Normal 2 2 14" xfId="1318"/>
    <cellStyle name="Normal 2 2 14 2" xfId="1319"/>
    <cellStyle name="Normal 2 2 14 2 2" xfId="1320"/>
    <cellStyle name="Normal 2 2 14 2 3" xfId="1321"/>
    <cellStyle name="Normal 2 2 14 3" xfId="1322"/>
    <cellStyle name="Normal 2 2 14 4" xfId="1323"/>
    <cellStyle name="Normal 2 2 15" xfId="1324"/>
    <cellStyle name="Normal 2 2 15 2" xfId="1325"/>
    <cellStyle name="Normal 2 2 15 3" xfId="1326"/>
    <cellStyle name="Normal 2 2 16" xfId="1327"/>
    <cellStyle name="Normal 2 2 17" xfId="1328"/>
    <cellStyle name="Normal 2 2 2" xfId="1329"/>
    <cellStyle name="Normal 2 2 2 2" xfId="1330"/>
    <cellStyle name="Normal 2 2 2 2 2" xfId="1331"/>
    <cellStyle name="Normal 2 2 2 2 2 2" xfId="1332"/>
    <cellStyle name="Normal 2 2 2 2 2 2 2" xfId="1333"/>
    <cellStyle name="Normal 2 2 2 2 2 2 3" xfId="1334"/>
    <cellStyle name="Normal 2 2 2 2 2 3" xfId="1335"/>
    <cellStyle name="Normal 2 2 2 2 2 4" xfId="1336"/>
    <cellStyle name="Normal 2 2 2 2 3" xfId="1337"/>
    <cellStyle name="Normal 2 2 2 2 3 2" xfId="1338"/>
    <cellStyle name="Normal 2 2 2 2 3 3" xfId="1339"/>
    <cellStyle name="Normal 2 2 2 2 4" xfId="1340"/>
    <cellStyle name="Normal 2 2 2 2 5" xfId="1341"/>
    <cellStyle name="Normal 2 2 2 3" xfId="1342"/>
    <cellStyle name="Normal 2 2 2 3 2" xfId="1343"/>
    <cellStyle name="Normal 2 2 2 3 2 2" xfId="1344"/>
    <cellStyle name="Normal 2 2 2 3 2 3" xfId="1345"/>
    <cellStyle name="Normal 2 2 2 3 3" xfId="1346"/>
    <cellStyle name="Normal 2 2 2 3 4" xfId="1347"/>
    <cellStyle name="Normal 2 2 2 4" xfId="1348"/>
    <cellStyle name="Normal 2 2 2 4 2" xfId="1349"/>
    <cellStyle name="Normal 2 2 2 4 3" xfId="1350"/>
    <cellStyle name="Normal 2 2 2 5" xfId="1351"/>
    <cellStyle name="Normal 2 2 2 6" xfId="1352"/>
    <cellStyle name="Normal 2 2 3" xfId="1353"/>
    <cellStyle name="Normal 2 2 3 2" xfId="1354"/>
    <cellStyle name="Normal 2 2 3 2 2" xfId="1355"/>
    <cellStyle name="Normal 2 2 3 2 2 2" xfId="1356"/>
    <cellStyle name="Normal 2 2 3 2 2 2 2" xfId="1357"/>
    <cellStyle name="Normal 2 2 3 2 2 2 3" xfId="1358"/>
    <cellStyle name="Normal 2 2 3 2 2 3" xfId="1359"/>
    <cellStyle name="Normal 2 2 3 2 2 4" xfId="1360"/>
    <cellStyle name="Normal 2 2 3 2 3" xfId="1361"/>
    <cellStyle name="Normal 2 2 3 2 3 2" xfId="1362"/>
    <cellStyle name="Normal 2 2 3 2 3 3" xfId="1363"/>
    <cellStyle name="Normal 2 2 3 2 4" xfId="1364"/>
    <cellStyle name="Normal 2 2 3 2 5" xfId="1365"/>
    <cellStyle name="Normal 2 2 3 3" xfId="1366"/>
    <cellStyle name="Normal 2 2 3 3 2" xfId="1367"/>
    <cellStyle name="Normal 2 2 3 3 2 2" xfId="1368"/>
    <cellStyle name="Normal 2 2 3 3 2 3" xfId="1369"/>
    <cellStyle name="Normal 2 2 3 3 3" xfId="1370"/>
    <cellStyle name="Normal 2 2 3 3 4" xfId="1371"/>
    <cellStyle name="Normal 2 2 3 4" xfId="1372"/>
    <cellStyle name="Normal 2 2 3 4 2" xfId="1373"/>
    <cellStyle name="Normal 2 2 3 4 3" xfId="1374"/>
    <cellStyle name="Normal 2 2 3 5" xfId="1375"/>
    <cellStyle name="Normal 2 2 3 6" xfId="1376"/>
    <cellStyle name="Normal 2 2 4" xfId="1377"/>
    <cellStyle name="Normal 2 2 4 2" xfId="1378"/>
    <cellStyle name="Normal 2 2 4 2 2" xfId="1379"/>
    <cellStyle name="Normal 2 2 4 2 2 2" xfId="1380"/>
    <cellStyle name="Normal 2 2 4 2 2 2 2" xfId="1381"/>
    <cellStyle name="Normal 2 2 4 2 2 2 3" xfId="1382"/>
    <cellStyle name="Normal 2 2 4 2 2 3" xfId="1383"/>
    <cellStyle name="Normal 2 2 4 2 2 4" xfId="1384"/>
    <cellStyle name="Normal 2 2 4 2 3" xfId="1385"/>
    <cellStyle name="Normal 2 2 4 2 3 2" xfId="1386"/>
    <cellStyle name="Normal 2 2 4 2 3 3" xfId="1387"/>
    <cellStyle name="Normal 2 2 4 2 4" xfId="1388"/>
    <cellStyle name="Normal 2 2 4 2 5" xfId="1389"/>
    <cellStyle name="Normal 2 2 4 3" xfId="1390"/>
    <cellStyle name="Normal 2 2 4 3 2" xfId="1391"/>
    <cellStyle name="Normal 2 2 4 3 2 2" xfId="1392"/>
    <cellStyle name="Normal 2 2 4 3 2 3" xfId="1393"/>
    <cellStyle name="Normal 2 2 4 3 3" xfId="1394"/>
    <cellStyle name="Normal 2 2 4 3 4" xfId="1395"/>
    <cellStyle name="Normal 2 2 4 4" xfId="1396"/>
    <cellStyle name="Normal 2 2 4 4 2" xfId="1397"/>
    <cellStyle name="Normal 2 2 4 4 3" xfId="1398"/>
    <cellStyle name="Normal 2 2 4 5" xfId="1399"/>
    <cellStyle name="Normal 2 2 4 6" xfId="1400"/>
    <cellStyle name="Normal 2 2 5" xfId="1401"/>
    <cellStyle name="Normal 2 2 5 2" xfId="1402"/>
    <cellStyle name="Normal 2 2 5 2 2" xfId="1403"/>
    <cellStyle name="Normal 2 2 5 2 2 2" xfId="1404"/>
    <cellStyle name="Normal 2 2 5 2 2 2 2" xfId="1405"/>
    <cellStyle name="Normal 2 2 5 2 2 2 3" xfId="1406"/>
    <cellStyle name="Normal 2 2 5 2 2 3" xfId="1407"/>
    <cellStyle name="Normal 2 2 5 2 2 4" xfId="1408"/>
    <cellStyle name="Normal 2 2 5 2 3" xfId="1409"/>
    <cellStyle name="Normal 2 2 5 2 3 2" xfId="1410"/>
    <cellStyle name="Normal 2 2 5 2 3 3" xfId="1411"/>
    <cellStyle name="Normal 2 2 5 2 4" xfId="1412"/>
    <cellStyle name="Normal 2 2 5 2 5" xfId="1413"/>
    <cellStyle name="Normal 2 2 5 3" xfId="1414"/>
    <cellStyle name="Normal 2 2 5 3 2" xfId="1415"/>
    <cellStyle name="Normal 2 2 5 3 2 2" xfId="1416"/>
    <cellStyle name="Normal 2 2 5 3 2 3" xfId="1417"/>
    <cellStyle name="Normal 2 2 5 3 3" xfId="1418"/>
    <cellStyle name="Normal 2 2 5 3 4" xfId="1419"/>
    <cellStyle name="Normal 2 2 5 4" xfId="1420"/>
    <cellStyle name="Normal 2 2 5 4 2" xfId="1421"/>
    <cellStyle name="Normal 2 2 5 4 3" xfId="1422"/>
    <cellStyle name="Normal 2 2 5 5" xfId="1423"/>
    <cellStyle name="Normal 2 2 5 6" xfId="1424"/>
    <cellStyle name="Normal 2 2 6" xfId="1425"/>
    <cellStyle name="Normal 2 2 6 2" xfId="1426"/>
    <cellStyle name="Normal 2 2 6 2 2" xfId="1427"/>
    <cellStyle name="Normal 2 2 6 2 2 2" xfId="1428"/>
    <cellStyle name="Normal 2 2 6 2 2 2 2" xfId="1429"/>
    <cellStyle name="Normal 2 2 6 2 2 2 3" xfId="1430"/>
    <cellStyle name="Normal 2 2 6 2 2 3" xfId="1431"/>
    <cellStyle name="Normal 2 2 6 2 2 4" xfId="1432"/>
    <cellStyle name="Normal 2 2 6 2 3" xfId="1433"/>
    <cellStyle name="Normal 2 2 6 2 3 2" xfId="1434"/>
    <cellStyle name="Normal 2 2 6 2 3 3" xfId="1435"/>
    <cellStyle name="Normal 2 2 6 2 4" xfId="1436"/>
    <cellStyle name="Normal 2 2 6 2 5" xfId="1437"/>
    <cellStyle name="Normal 2 2 6 3" xfId="1438"/>
    <cellStyle name="Normal 2 2 6 3 2" xfId="1439"/>
    <cellStyle name="Normal 2 2 6 3 2 2" xfId="1440"/>
    <cellStyle name="Normal 2 2 6 3 2 3" xfId="1441"/>
    <cellStyle name="Normal 2 2 6 3 3" xfId="1442"/>
    <cellStyle name="Normal 2 2 6 3 4" xfId="1443"/>
    <cellStyle name="Normal 2 2 6 4" xfId="1444"/>
    <cellStyle name="Normal 2 2 6 4 2" xfId="1445"/>
    <cellStyle name="Normal 2 2 6 4 3" xfId="1446"/>
    <cellStyle name="Normal 2 2 6 5" xfId="1447"/>
    <cellStyle name="Normal 2 2 6 6" xfId="1448"/>
    <cellStyle name="Normal 2 2 7" xfId="1449"/>
    <cellStyle name="Normal 2 2 7 2" xfId="1450"/>
    <cellStyle name="Normal 2 2 7 2 2" xfId="1451"/>
    <cellStyle name="Normal 2 2 7 2 2 2" xfId="1452"/>
    <cellStyle name="Normal 2 2 7 2 2 2 2" xfId="1453"/>
    <cellStyle name="Normal 2 2 7 2 2 2 3" xfId="1454"/>
    <cellStyle name="Normal 2 2 7 2 2 3" xfId="1455"/>
    <cellStyle name="Normal 2 2 7 2 2 4" xfId="1456"/>
    <cellStyle name="Normal 2 2 7 2 3" xfId="1457"/>
    <cellStyle name="Normal 2 2 7 2 3 2" xfId="1458"/>
    <cellStyle name="Normal 2 2 7 2 3 3" xfId="1459"/>
    <cellStyle name="Normal 2 2 7 2 4" xfId="1460"/>
    <cellStyle name="Normal 2 2 7 2 5" xfId="1461"/>
    <cellStyle name="Normal 2 2 7 3" xfId="1462"/>
    <cellStyle name="Normal 2 2 7 3 2" xfId="1463"/>
    <cellStyle name="Normal 2 2 7 3 2 2" xfId="1464"/>
    <cellStyle name="Normal 2 2 7 3 2 3" xfId="1465"/>
    <cellStyle name="Normal 2 2 7 3 3" xfId="1466"/>
    <cellStyle name="Normal 2 2 7 3 4" xfId="1467"/>
    <cellStyle name="Normal 2 2 7 4" xfId="1468"/>
    <cellStyle name="Normal 2 2 7 4 2" xfId="1469"/>
    <cellStyle name="Normal 2 2 7 4 3" xfId="1470"/>
    <cellStyle name="Normal 2 2 7 5" xfId="1471"/>
    <cellStyle name="Normal 2 2 7 6" xfId="1472"/>
    <cellStyle name="Normal 2 2 8" xfId="1473"/>
    <cellStyle name="Normal 2 2 8 2" xfId="1474"/>
    <cellStyle name="Normal 2 2 8 2 2" xfId="1475"/>
    <cellStyle name="Normal 2 2 8 2 2 2" xfId="1476"/>
    <cellStyle name="Normal 2 2 8 2 2 2 2" xfId="1477"/>
    <cellStyle name="Normal 2 2 8 2 2 2 3" xfId="1478"/>
    <cellStyle name="Normal 2 2 8 2 2 3" xfId="1479"/>
    <cellStyle name="Normal 2 2 8 2 2 4" xfId="1480"/>
    <cellStyle name="Normal 2 2 8 2 3" xfId="1481"/>
    <cellStyle name="Normal 2 2 8 2 3 2" xfId="1482"/>
    <cellStyle name="Normal 2 2 8 2 3 3" xfId="1483"/>
    <cellStyle name="Normal 2 2 8 2 4" xfId="1484"/>
    <cellStyle name="Normal 2 2 8 2 5" xfId="1485"/>
    <cellStyle name="Normal 2 2 8 3" xfId="1486"/>
    <cellStyle name="Normal 2 2 8 3 2" xfId="1487"/>
    <cellStyle name="Normal 2 2 8 3 2 2" xfId="1488"/>
    <cellStyle name="Normal 2 2 8 3 2 3" xfId="1489"/>
    <cellStyle name="Normal 2 2 8 3 3" xfId="1490"/>
    <cellStyle name="Normal 2 2 8 3 4" xfId="1491"/>
    <cellStyle name="Normal 2 2 8 4" xfId="1492"/>
    <cellStyle name="Normal 2 2 8 4 2" xfId="1493"/>
    <cellStyle name="Normal 2 2 8 4 3" xfId="1494"/>
    <cellStyle name="Normal 2 2 8 5" xfId="1495"/>
    <cellStyle name="Normal 2 2 8 6" xfId="1496"/>
    <cellStyle name="Normal 2 2 9" xfId="1497"/>
    <cellStyle name="Normal 2 2 9 2" xfId="1498"/>
    <cellStyle name="Normal 2 2 9 2 2" xfId="1499"/>
    <cellStyle name="Normal 2 2 9 2 2 2" xfId="1500"/>
    <cellStyle name="Normal 2 2 9 2 2 2 2" xfId="1501"/>
    <cellStyle name="Normal 2 2 9 2 2 2 3" xfId="1502"/>
    <cellStyle name="Normal 2 2 9 2 2 3" xfId="1503"/>
    <cellStyle name="Normal 2 2 9 2 2 4" xfId="1504"/>
    <cellStyle name="Normal 2 2 9 2 3" xfId="1505"/>
    <cellStyle name="Normal 2 2 9 2 3 2" xfId="1506"/>
    <cellStyle name="Normal 2 2 9 2 3 3" xfId="1507"/>
    <cellStyle name="Normal 2 2 9 2 4" xfId="1508"/>
    <cellStyle name="Normal 2 2 9 2 5" xfId="1509"/>
    <cellStyle name="Normal 2 2 9 3" xfId="1510"/>
    <cellStyle name="Normal 2 2 9 3 2" xfId="1511"/>
    <cellStyle name="Normal 2 2 9 3 2 2" xfId="1512"/>
    <cellStyle name="Normal 2 2 9 3 2 3" xfId="1513"/>
    <cellStyle name="Normal 2 2 9 3 3" xfId="1514"/>
    <cellStyle name="Normal 2 2 9 3 4" xfId="1515"/>
    <cellStyle name="Normal 2 2 9 4" xfId="1516"/>
    <cellStyle name="Normal 2 2 9 4 2" xfId="1517"/>
    <cellStyle name="Normal 2 2 9 4 3" xfId="1518"/>
    <cellStyle name="Normal 2 2 9 5" xfId="1519"/>
    <cellStyle name="Normal 2 2 9 6" xfId="1520"/>
    <cellStyle name="Normal 2 3" xfId="1521"/>
    <cellStyle name="Normal 2 3 2" xfId="1522"/>
    <cellStyle name="Normal 2 3 2 2" xfId="1523"/>
    <cellStyle name="Normal 2 3 2 2 2" xfId="1524"/>
    <cellStyle name="Normal 2 3 2 2 2 2" xfId="1525"/>
    <cellStyle name="Normal 2 3 2 2 2 3" xfId="1526"/>
    <cellStyle name="Normal 2 3 2 2 3" xfId="1527"/>
    <cellStyle name="Normal 2 3 2 2 4" xfId="1528"/>
    <cellStyle name="Normal 2 3 2 3" xfId="1529"/>
    <cellStyle name="Normal 2 3 2 3 2" xfId="1530"/>
    <cellStyle name="Normal 2 3 2 3 3" xfId="1531"/>
    <cellStyle name="Normal 2 3 2 4" xfId="1532"/>
    <cellStyle name="Normal 2 3 2 5" xfId="1533"/>
    <cellStyle name="Normal 2 3 3" xfId="1534"/>
    <cellStyle name="Normal 2 3 3 2" xfId="1535"/>
    <cellStyle name="Normal 2 3 3 2 2" xfId="1536"/>
    <cellStyle name="Normal 2 3 3 2 3" xfId="1537"/>
    <cellStyle name="Normal 2 3 3 3" xfId="1538"/>
    <cellStyle name="Normal 2 3 3 4" xfId="1539"/>
    <cellStyle name="Normal 2 3 4" xfId="1540"/>
    <cellStyle name="Normal 2 3 4 2" xfId="1541"/>
    <cellStyle name="Normal 2 3 4 3" xfId="1542"/>
    <cellStyle name="Normal 2 3 5" xfId="1543"/>
    <cellStyle name="Normal 2 3 6" xfId="1544"/>
    <cellStyle name="Normal 2 3 7" xfId="1545"/>
    <cellStyle name="Normal 2 4" xfId="1546"/>
    <cellStyle name="Normal 2 4 2" xfId="1547"/>
    <cellStyle name="Normal 2 4 2 2" xfId="1548"/>
    <cellStyle name="Normal 2 4 2 2 2" xfId="1549"/>
    <cellStyle name="Normal 2 4 2 2 2 2" xfId="1550"/>
    <cellStyle name="Normal 2 4 2 2 2 3" xfId="1551"/>
    <cellStyle name="Normal 2 4 2 2 3" xfId="1552"/>
    <cellStyle name="Normal 2 4 2 2 4" xfId="1553"/>
    <cellStyle name="Normal 2 4 2 3" xfId="1554"/>
    <cellStyle name="Normal 2 4 2 3 2" xfId="1555"/>
    <cellStyle name="Normal 2 4 2 3 3" xfId="1556"/>
    <cellStyle name="Normal 2 4 2 4" xfId="1557"/>
    <cellStyle name="Normal 2 4 2 5" xfId="1558"/>
    <cellStyle name="Normal 2 4 3" xfId="1559"/>
    <cellStyle name="Normal 2 4 3 2" xfId="1560"/>
    <cellStyle name="Normal 2 4 3 2 2" xfId="1561"/>
    <cellStyle name="Normal 2 4 3 2 3" xfId="1562"/>
    <cellStyle name="Normal 2 4 3 3" xfId="1563"/>
    <cellStyle name="Normal 2 4 3 4" xfId="1564"/>
    <cellStyle name="Normal 2 4 4" xfId="1565"/>
    <cellStyle name="Normal 2 4 4 2" xfId="1566"/>
    <cellStyle name="Normal 2 4 4 3" xfId="1567"/>
    <cellStyle name="Normal 2 4 5" xfId="1568"/>
    <cellStyle name="Normal 2 4 6" xfId="1569"/>
    <cellStyle name="Normal 2 5" xfId="1570"/>
    <cellStyle name="Normal 2 5 2" xfId="1571"/>
    <cellStyle name="Normal 2 5 2 2" xfId="1572"/>
    <cellStyle name="Normal 2 5 2 2 2" xfId="1573"/>
    <cellStyle name="Normal 2 5 2 2 2 2" xfId="1574"/>
    <cellStyle name="Normal 2 5 2 2 2 3" xfId="1575"/>
    <cellStyle name="Normal 2 5 2 2 3" xfId="1576"/>
    <cellStyle name="Normal 2 5 2 2 4" xfId="1577"/>
    <cellStyle name="Normal 2 5 2 3" xfId="1578"/>
    <cellStyle name="Normal 2 5 2 3 2" xfId="1579"/>
    <cellStyle name="Normal 2 5 2 3 3" xfId="1580"/>
    <cellStyle name="Normal 2 5 2 4" xfId="1581"/>
    <cellStyle name="Normal 2 5 2 5" xfId="1582"/>
    <cellStyle name="Normal 2 5 3" xfId="1583"/>
    <cellStyle name="Normal 2 5 3 2" xfId="1584"/>
    <cellStyle name="Normal 2 5 3 2 2" xfId="1585"/>
    <cellStyle name="Normal 2 5 3 2 3" xfId="1586"/>
    <cellStyle name="Normal 2 5 3 3" xfId="1587"/>
    <cellStyle name="Normal 2 5 3 4" xfId="1588"/>
    <cellStyle name="Normal 2 5 4" xfId="1589"/>
    <cellStyle name="Normal 2 5 4 2" xfId="1590"/>
    <cellStyle name="Normal 2 5 4 3" xfId="1591"/>
    <cellStyle name="Normal 2 5 5" xfId="1592"/>
    <cellStyle name="Normal 2 5 6" xfId="1593"/>
    <cellStyle name="Normal 2 6" xfId="1594"/>
    <cellStyle name="Normal 2 6 2" xfId="1595"/>
    <cellStyle name="Normal 2 6 2 2" xfId="1596"/>
    <cellStyle name="Normal 2 6 2 2 2" xfId="1597"/>
    <cellStyle name="Normal 2 6 2 2 2 2" xfId="1598"/>
    <cellStyle name="Normal 2 6 2 2 2 3" xfId="1599"/>
    <cellStyle name="Normal 2 6 2 2 3" xfId="1600"/>
    <cellStyle name="Normal 2 6 2 2 4" xfId="1601"/>
    <cellStyle name="Normal 2 6 2 3" xfId="1602"/>
    <cellStyle name="Normal 2 6 2 3 2" xfId="1603"/>
    <cellStyle name="Normal 2 6 2 3 3" xfId="1604"/>
    <cellStyle name="Normal 2 6 2 4" xfId="1605"/>
    <cellStyle name="Normal 2 6 2 5" xfId="1606"/>
    <cellStyle name="Normal 2 6 3" xfId="1607"/>
    <cellStyle name="Normal 2 6 3 2" xfId="1608"/>
    <cellStyle name="Normal 2 6 3 2 2" xfId="1609"/>
    <cellStyle name="Normal 2 6 3 2 3" xfId="1610"/>
    <cellStyle name="Normal 2 6 3 3" xfId="1611"/>
    <cellStyle name="Normal 2 6 3 4" xfId="1612"/>
    <cellStyle name="Normal 2 6 4" xfId="1613"/>
    <cellStyle name="Normal 2 6 4 2" xfId="1614"/>
    <cellStyle name="Normal 2 6 4 3" xfId="1615"/>
    <cellStyle name="Normal 2 6 5" xfId="1616"/>
    <cellStyle name="Normal 2 6 6" xfId="1617"/>
    <cellStyle name="Normal 2 7" xfId="1618"/>
    <cellStyle name="Normal 2 7 2" xfId="1619"/>
    <cellStyle name="Normal 2 7 2 2" xfId="1620"/>
    <cellStyle name="Normal 2 7 2 2 2" xfId="1621"/>
    <cellStyle name="Normal 2 7 2 2 2 2" xfId="1622"/>
    <cellStyle name="Normal 2 7 2 2 2 3" xfId="1623"/>
    <cellStyle name="Normal 2 7 2 2 3" xfId="1624"/>
    <cellStyle name="Normal 2 7 2 2 4" xfId="1625"/>
    <cellStyle name="Normal 2 7 2 3" xfId="1626"/>
    <cellStyle name="Normal 2 7 2 3 2" xfId="1627"/>
    <cellStyle name="Normal 2 7 2 3 3" xfId="1628"/>
    <cellStyle name="Normal 2 7 2 4" xfId="1629"/>
    <cellStyle name="Normal 2 7 2 5" xfId="1630"/>
    <cellStyle name="Normal 2 7 3" xfId="1631"/>
    <cellStyle name="Normal 2 7 3 2" xfId="1632"/>
    <cellStyle name="Normal 2 7 3 2 2" xfId="1633"/>
    <cellStyle name="Normal 2 7 3 2 3" xfId="1634"/>
    <cellStyle name="Normal 2 7 3 3" xfId="1635"/>
    <cellStyle name="Normal 2 7 3 4" xfId="1636"/>
    <cellStyle name="Normal 2 7 4" xfId="1637"/>
    <cellStyle name="Normal 2 7 4 2" xfId="1638"/>
    <cellStyle name="Normal 2 7 4 3" xfId="1639"/>
    <cellStyle name="Normal 2 7 5" xfId="1640"/>
    <cellStyle name="Normal 2 7 6" xfId="1641"/>
    <cellStyle name="Normal 2 8" xfId="1642"/>
    <cellStyle name="Normal 2 8 2" xfId="1643"/>
    <cellStyle name="Normal 2 8 2 2" xfId="1644"/>
    <cellStyle name="Normal 2 8 2 2 2" xfId="1645"/>
    <cellStyle name="Normal 2 8 2 2 2 2" xfId="1646"/>
    <cellStyle name="Normal 2 8 2 2 2 3" xfId="1647"/>
    <cellStyle name="Normal 2 8 2 2 3" xfId="1648"/>
    <cellStyle name="Normal 2 8 2 2 4" xfId="1649"/>
    <cellStyle name="Normal 2 8 2 3" xfId="1650"/>
    <cellStyle name="Normal 2 8 2 3 2" xfId="1651"/>
    <cellStyle name="Normal 2 8 2 3 3" xfId="1652"/>
    <cellStyle name="Normal 2 8 2 4" xfId="1653"/>
    <cellStyle name="Normal 2 8 2 5" xfId="1654"/>
    <cellStyle name="Normal 2 8 3" xfId="1655"/>
    <cellStyle name="Normal 2 8 3 2" xfId="1656"/>
    <cellStyle name="Normal 2 8 3 2 2" xfId="1657"/>
    <cellStyle name="Normal 2 8 3 2 3" xfId="1658"/>
    <cellStyle name="Normal 2 8 3 3" xfId="1659"/>
    <cellStyle name="Normal 2 8 3 4" xfId="1660"/>
    <cellStyle name="Normal 2 8 4" xfId="1661"/>
    <cellStyle name="Normal 2 8 4 2" xfId="1662"/>
    <cellStyle name="Normal 2 8 4 3" xfId="1663"/>
    <cellStyle name="Normal 2 8 5" xfId="1664"/>
    <cellStyle name="Normal 2 8 6" xfId="1665"/>
    <cellStyle name="Normal 2 9" xfId="1666"/>
    <cellStyle name="Normal 2 9 2" xfId="1667"/>
    <cellStyle name="Normal 2 9 2 2" xfId="1668"/>
    <cellStyle name="Normal 2 9 2 2 2" xfId="1669"/>
    <cellStyle name="Normal 2 9 2 2 2 2" xfId="1670"/>
    <cellStyle name="Normal 2 9 2 2 2 3" xfId="1671"/>
    <cellStyle name="Normal 2 9 2 2 3" xfId="1672"/>
    <cellStyle name="Normal 2 9 2 2 4" xfId="1673"/>
    <cellStyle name="Normal 2 9 2 3" xfId="1674"/>
    <cellStyle name="Normal 2 9 2 3 2" xfId="1675"/>
    <cellStyle name="Normal 2 9 2 3 3" xfId="1676"/>
    <cellStyle name="Normal 2 9 2 4" xfId="1677"/>
    <cellStyle name="Normal 2 9 2 5" xfId="1678"/>
    <cellStyle name="Normal 2 9 3" xfId="1679"/>
    <cellStyle name="Normal 2 9 3 2" xfId="1680"/>
    <cellStyle name="Normal 2 9 3 2 2" xfId="1681"/>
    <cellStyle name="Normal 2 9 3 2 3" xfId="1682"/>
    <cellStyle name="Normal 2 9 3 3" xfId="1683"/>
    <cellStyle name="Normal 2 9 3 4" xfId="1684"/>
    <cellStyle name="Normal 2 9 4" xfId="1685"/>
    <cellStyle name="Normal 2 9 4 2" xfId="1686"/>
    <cellStyle name="Normal 2 9 4 3" xfId="1687"/>
    <cellStyle name="Normal 2 9 5" xfId="1688"/>
    <cellStyle name="Normal 2 9 6" xfId="1689"/>
    <cellStyle name="Normal 2_A-LD 01-2008" xfId="1690"/>
    <cellStyle name="Normal 20" xfId="1691"/>
    <cellStyle name="Normal 20 2" xfId="1692"/>
    <cellStyle name="Normal 21" xfId="1693"/>
    <cellStyle name="Normal 21 2" xfId="1694"/>
    <cellStyle name="Normal 22" xfId="1695"/>
    <cellStyle name="Normal 22 2" xfId="1696"/>
    <cellStyle name="Normal 23" xfId="1697"/>
    <cellStyle name="Normal 23 2" xfId="1698"/>
    <cellStyle name="Normal 24" xfId="1699"/>
    <cellStyle name="Normal 24 2" xfId="1700"/>
    <cellStyle name="Normal 25" xfId="1701"/>
    <cellStyle name="Normal 26" xfId="1702"/>
    <cellStyle name="Normal 26 2" xfId="1703"/>
    <cellStyle name="Normal 27" xfId="1704"/>
    <cellStyle name="Normal 27 2" xfId="1705"/>
    <cellStyle name="Normal 28" xfId="1706"/>
    <cellStyle name="Normal 28 2" xfId="1707"/>
    <cellStyle name="Normal 29" xfId="1708"/>
    <cellStyle name="Normal 29 2" xfId="1709"/>
    <cellStyle name="Normal 3" xfId="1710"/>
    <cellStyle name="Normal 3 1" xfId="1711"/>
    <cellStyle name="Normal 3 2" xfId="1712"/>
    <cellStyle name="Normal 3 2 2" xfId="1713"/>
    <cellStyle name="Normal 3 2 2 2" xfId="1714"/>
    <cellStyle name="Normal 3 2 3" xfId="1715"/>
    <cellStyle name="Normal 3 3" xfId="1716"/>
    <cellStyle name="Normal 3 3 2" xfId="1717"/>
    <cellStyle name="Normal 3 3 2 2" xfId="1718"/>
    <cellStyle name="Normal 3 3 2 2 2" xfId="1719"/>
    <cellStyle name="Normal 3 3 2 3" xfId="1720"/>
    <cellStyle name="Normal 3 3 3" xfId="1721"/>
    <cellStyle name="Normal 3 3 3 2" xfId="1722"/>
    <cellStyle name="Normal 3 3 4" xfId="1723"/>
    <cellStyle name="Normal 3 4" xfId="1724"/>
    <cellStyle name="Normal 3 4 2" xfId="1725"/>
    <cellStyle name="Normal 3 4 2 2" xfId="1726"/>
    <cellStyle name="Normal 3 4 2 2 2" xfId="1727"/>
    <cellStyle name="Normal 3 4 2 2 2 2" xfId="1728"/>
    <cellStyle name="Normal 3 4 2 2 2 2 2" xfId="1729"/>
    <cellStyle name="Normal 3 4 2 2 2 2 3 2" xfId="1730"/>
    <cellStyle name="Normal 3 4 2 2 2 3" xfId="1731"/>
    <cellStyle name="Normal 3 4 2 2 3" xfId="1732"/>
    <cellStyle name="Normal 3 4 2 2 3 2" xfId="1733"/>
    <cellStyle name="Normal 3 4 2 2 4" xfId="1734"/>
    <cellStyle name="Normal 3 4 2 3" xfId="1735"/>
    <cellStyle name="Normal 3 4 2 3 2" xfId="1736"/>
    <cellStyle name="Normal 3 4 2 3 2 2" xfId="1737"/>
    <cellStyle name="Normal 3 4 2 3 3" xfId="1738"/>
    <cellStyle name="Normal 3 4 2 4" xfId="1739"/>
    <cellStyle name="Normal 3 4 2 4 2" xfId="1740"/>
    <cellStyle name="Normal 3 4 2 5" xfId="1741"/>
    <cellStyle name="Normal 3 4 3" xfId="1742"/>
    <cellStyle name="Normal 3 4 3 2" xfId="1743"/>
    <cellStyle name="Normal 3 4 3 2 2" xfId="1744"/>
    <cellStyle name="Normal 3 4 3 3" xfId="1745"/>
    <cellStyle name="Normal 3 4 4" xfId="1746"/>
    <cellStyle name="Normal 3 4 4 2" xfId="1747"/>
    <cellStyle name="Normal 3 4 5" xfId="1748"/>
    <cellStyle name="Normal 3 5" xfId="1749"/>
    <cellStyle name="Normal 3 6" xfId="1750"/>
    <cellStyle name="Normal 3 6 2" xfId="1751"/>
    <cellStyle name="Normal 3 6 2 2" xfId="1752"/>
    <cellStyle name="Normal 3 6 2 2 2" xfId="1753"/>
    <cellStyle name="Normal 3 6 2 3" xfId="1754"/>
    <cellStyle name="Normal 3 6 3" xfId="1755"/>
    <cellStyle name="Normal 3 6 3 2" xfId="1756"/>
    <cellStyle name="Normal 3 6 4" xfId="1757"/>
    <cellStyle name="Normal 3 7" xfId="1758"/>
    <cellStyle name="Normal 3 8" xfId="1759"/>
    <cellStyle name="Normal 3_A-LD 01-2008" xfId="1760"/>
    <cellStyle name="Normal 30" xfId="1761"/>
    <cellStyle name="Normal 31" xfId="1762"/>
    <cellStyle name="Normal 32" xfId="1763"/>
    <cellStyle name="Normal 33" xfId="1764"/>
    <cellStyle name="Normal 33 2" xfId="1765"/>
    <cellStyle name="Normal 33 2 2" xfId="1766"/>
    <cellStyle name="Normal 33 3" xfId="1767"/>
    <cellStyle name="Normal 34" xfId="1768"/>
    <cellStyle name="Normal 34 2" xfId="1769"/>
    <cellStyle name="Normal 34 2 2" xfId="1770"/>
    <cellStyle name="Normal 34 3" xfId="1771"/>
    <cellStyle name="Normal 35" xfId="1772"/>
    <cellStyle name="Normal 36" xfId="1773"/>
    <cellStyle name="Normal 37" xfId="1774"/>
    <cellStyle name="Normal 38" xfId="1775"/>
    <cellStyle name="Normal 39" xfId="1776"/>
    <cellStyle name="Normal 39 2" xfId="1777"/>
    <cellStyle name="Normal 4" xfId="1778"/>
    <cellStyle name="Normal 4 2" xfId="1779"/>
    <cellStyle name="Normal 4 2 2" xfId="1780"/>
    <cellStyle name="Normal 4 2 2 2" xfId="1781"/>
    <cellStyle name="Normal 4 2 2 2 2" xfId="1782"/>
    <cellStyle name="Normal 4 2 2 2 2 2" xfId="1783"/>
    <cellStyle name="Normal 4 2 2 2 3" xfId="1784"/>
    <cellStyle name="Normal 4 2 2 3" xfId="1785"/>
    <cellStyle name="Normal 4 2 2 3 2" xfId="1786"/>
    <cellStyle name="Normal 4 2 2 4" xfId="1787"/>
    <cellStyle name="Normal 4 2 3" xfId="1788"/>
    <cellStyle name="Normal 4 2 3 2" xfId="1789"/>
    <cellStyle name="Normal 4 2 3 2 2" xfId="1790"/>
    <cellStyle name="Normal 4 2 3 3" xfId="1791"/>
    <cellStyle name="Normal 4 2 4" xfId="1792"/>
    <cellStyle name="Normal 4 2 4 2" xfId="1793"/>
    <cellStyle name="Normal 4 2 5" xfId="1794"/>
    <cellStyle name="Normal 4 3" xfId="1795"/>
    <cellStyle name="Normal 4 3 2" xfId="1796"/>
    <cellStyle name="Normal 4 3 2 2" xfId="1797"/>
    <cellStyle name="Normal 4 3 2 2 2" xfId="1798"/>
    <cellStyle name="Normal 4 3 2 3" xfId="1799"/>
    <cellStyle name="Normal 4 3 3" xfId="1800"/>
    <cellStyle name="Normal 4 3 3 2" xfId="1801"/>
    <cellStyle name="Normal 4 3 4" xfId="1802"/>
    <cellStyle name="Normal 4 4" xfId="1803"/>
    <cellStyle name="Normal 4 5" xfId="1804"/>
    <cellStyle name="Normal 4 6" xfId="1805"/>
    <cellStyle name="Normal 4_III Kretanje inflacije_III.0.2." xfId="1806"/>
    <cellStyle name="Normal 40" xfId="1807"/>
    <cellStyle name="Normal 40 2" xfId="1808"/>
    <cellStyle name="Normal 41" xfId="1809"/>
    <cellStyle name="Normal 41 2" xfId="1810"/>
    <cellStyle name="Normal 42" xfId="1811"/>
    <cellStyle name="Normal 42 2" xfId="1812"/>
    <cellStyle name="Normal 43" xfId="1813"/>
    <cellStyle name="Normal 43 2" xfId="1814"/>
    <cellStyle name="Normal 44" xfId="1815"/>
    <cellStyle name="Normal 44 2" xfId="1816"/>
    <cellStyle name="Normal 45" xfId="1817"/>
    <cellStyle name="Normal 45 2" xfId="1818"/>
    <cellStyle name="Normal 46" xfId="1819"/>
    <cellStyle name="Normal 46 2" xfId="1820"/>
    <cellStyle name="Normal 47" xfId="1821"/>
    <cellStyle name="Normal 47 2" xfId="1822"/>
    <cellStyle name="Normal 48" xfId="1823"/>
    <cellStyle name="Normal 48 2" xfId="1824"/>
    <cellStyle name="Normal 49" xfId="1825"/>
    <cellStyle name="Normal 5" xfId="1826"/>
    <cellStyle name="Normal 5 2" xfId="1827"/>
    <cellStyle name="Normal 5 2 2" xfId="1828"/>
    <cellStyle name="Normal 5 2 2 2" xfId="1829"/>
    <cellStyle name="Normal 5 2 3" xfId="1830"/>
    <cellStyle name="Normal 5 2 4" xfId="1831"/>
    <cellStyle name="Normal 5 3" xfId="1832"/>
    <cellStyle name="Normal 5 3 2" xfId="1833"/>
    <cellStyle name="Normal 5 4" xfId="1834"/>
    <cellStyle name="Normal 5 5" xfId="1835"/>
    <cellStyle name="Normal 5 5 2" xfId="1836"/>
    <cellStyle name="Normal 5 6" xfId="1837"/>
    <cellStyle name="Normal 5 7" xfId="1838"/>
    <cellStyle name="Normal 5 8" xfId="1839"/>
    <cellStyle name="Normal 50" xfId="1840"/>
    <cellStyle name="Normal 51" xfId="1841"/>
    <cellStyle name="Normal 52" xfId="1842"/>
    <cellStyle name="Normal 53" xfId="1843"/>
    <cellStyle name="Normal 54" xfId="1844"/>
    <cellStyle name="Normal 55" xfId="1845"/>
    <cellStyle name="Normal 56" xfId="1846"/>
    <cellStyle name="Normal 57" xfId="1847"/>
    <cellStyle name="Normal 58" xfId="1848"/>
    <cellStyle name="Normal 59" xfId="1849"/>
    <cellStyle name="Normal 6" xfId="1850"/>
    <cellStyle name="Normal 6 2" xfId="1851"/>
    <cellStyle name="Normal 6 2 2" xfId="1852"/>
    <cellStyle name="Normal 6 2 3" xfId="1853"/>
    <cellStyle name="Normal 6 3" xfId="1854"/>
    <cellStyle name="Normal 6 4" xfId="1855"/>
    <cellStyle name="Normal 60" xfId="1856"/>
    <cellStyle name="Normal 61" xfId="1857"/>
    <cellStyle name="Normal 62" xfId="1858"/>
    <cellStyle name="Normal 63" xfId="1859"/>
    <cellStyle name="Normal 64" xfId="1860"/>
    <cellStyle name="Normal 65" xfId="1861"/>
    <cellStyle name="Normal 66" xfId="1862"/>
    <cellStyle name="Normal 67" xfId="1863"/>
    <cellStyle name="Normal 68" xfId="1864"/>
    <cellStyle name="Normal 7" xfId="1865"/>
    <cellStyle name="Normal 7 2" xfId="1866"/>
    <cellStyle name="Normal 7 3" xfId="1867"/>
    <cellStyle name="Normal 8" xfId="1868"/>
    <cellStyle name="Normal 8 2" xfId="1869"/>
    <cellStyle name="Normal 8 2 2" xfId="1870"/>
    <cellStyle name="Normal 8 3" xfId="1871"/>
    <cellStyle name="Normal 8 3 2" xfId="1872"/>
    <cellStyle name="Normal 8 4" xfId="1873"/>
    <cellStyle name="Normal 8 5" xfId="1874"/>
    <cellStyle name="Normal 83" xfId="1875"/>
    <cellStyle name="Normal 9" xfId="1876"/>
    <cellStyle name="Normal 9 2" xfId="1877"/>
    <cellStyle name="Normal 9 2 2" xfId="1878"/>
    <cellStyle name="Normal 9 3" xfId="1879"/>
    <cellStyle name="Normal 9 4" xfId="1880"/>
    <cellStyle name="Normal 90" xfId="1881"/>
    <cellStyle name="Normal 91" xfId="1882"/>
    <cellStyle name="Normal 92" xfId="1883"/>
    <cellStyle name="Normal 93" xfId="1884"/>
    <cellStyle name="Normal Table" xfId="1885"/>
    <cellStyle name="Normál_ 8-9. t." xfId="1886"/>
    <cellStyle name="Normal_Grafikoni za IR III kvartal (Goran)" xfId="1887"/>
    <cellStyle name="normální_Analyza_2" xfId="1888"/>
    <cellStyle name="Normalny_Tab1" xfId="1889"/>
    <cellStyle name="Note 1" xfId="1890"/>
    <cellStyle name="Note 10" xfId="1891"/>
    <cellStyle name="Note 10 2" xfId="1892"/>
    <cellStyle name="Note 10 2 2" xfId="1893"/>
    <cellStyle name="Note 10 3" xfId="1894"/>
    <cellStyle name="Note 10 4" xfId="1895"/>
    <cellStyle name="Note 11" xfId="1896"/>
    <cellStyle name="Note 11 2" xfId="1897"/>
    <cellStyle name="Note 11 3" xfId="1898"/>
    <cellStyle name="Note 12" xfId="1899"/>
    <cellStyle name="Note 12 2" xfId="1900"/>
    <cellStyle name="Note 13" xfId="1901"/>
    <cellStyle name="Note 13 2" xfId="1902"/>
    <cellStyle name="Note 14" xfId="1903"/>
    <cellStyle name="Note 14 2" xfId="1904"/>
    <cellStyle name="Note 15" xfId="1905"/>
    <cellStyle name="Note 16" xfId="1906"/>
    <cellStyle name="Note 16 2" xfId="1907"/>
    <cellStyle name="Note 17" xfId="1908"/>
    <cellStyle name="Note 17 2" xfId="1909"/>
    <cellStyle name="Note 18" xfId="1910"/>
    <cellStyle name="Note 18 2" xfId="1911"/>
    <cellStyle name="Note 19" xfId="1912"/>
    <cellStyle name="Note 19 2" xfId="1913"/>
    <cellStyle name="Note 2" xfId="1914"/>
    <cellStyle name="Note 2 2" xfId="1915"/>
    <cellStyle name="Note 2 2 2" xfId="1916"/>
    <cellStyle name="Note 2 2 2 2" xfId="1917"/>
    <cellStyle name="Note 2 2 3" xfId="1918"/>
    <cellStyle name="Note 2 2 4" xfId="1919"/>
    <cellStyle name="Note 2 3" xfId="1920"/>
    <cellStyle name="Note 2 3 2" xfId="1921"/>
    <cellStyle name="Note 2 4" xfId="1922"/>
    <cellStyle name="Note 2 5" xfId="1923"/>
    <cellStyle name="Note 20" xfId="1924"/>
    <cellStyle name="Note 20 2" xfId="1925"/>
    <cellStyle name="Note 21" xfId="1926"/>
    <cellStyle name="Note 22" xfId="1927"/>
    <cellStyle name="Note 23" xfId="1928"/>
    <cellStyle name="Note 24" xfId="1929"/>
    <cellStyle name="Note 3" xfId="1930"/>
    <cellStyle name="Note 3 2" xfId="1931"/>
    <cellStyle name="Note 3 2 2" xfId="1932"/>
    <cellStyle name="Note 3 2 2 2" xfId="1933"/>
    <cellStyle name="Note 3 2 3" xfId="1934"/>
    <cellStyle name="Note 3 3" xfId="1935"/>
    <cellStyle name="Note 3 3 2" xfId="1936"/>
    <cellStyle name="Note 3 4" xfId="1937"/>
    <cellStyle name="Note 3 5" xfId="1938"/>
    <cellStyle name="Note 4" xfId="1939"/>
    <cellStyle name="Note 4 2" xfId="1940"/>
    <cellStyle name="Note 4 2 2" xfId="1941"/>
    <cellStyle name="Note 4 3" xfId="1942"/>
    <cellStyle name="Note 4 4" xfId="1943"/>
    <cellStyle name="Note 5" xfId="1944"/>
    <cellStyle name="Note 5 2" xfId="1945"/>
    <cellStyle name="Note 5 2 2" xfId="1946"/>
    <cellStyle name="Note 5 3" xfId="1947"/>
    <cellStyle name="Note 5 4" xfId="1948"/>
    <cellStyle name="Note 6" xfId="1949"/>
    <cellStyle name="Note 6 2" xfId="1950"/>
    <cellStyle name="Note 6 2 2" xfId="1951"/>
    <cellStyle name="Note 6 3" xfId="1952"/>
    <cellStyle name="Note 6 4" xfId="1953"/>
    <cellStyle name="Note 7" xfId="1954"/>
    <cellStyle name="Note 7 2" xfId="1955"/>
    <cellStyle name="Note 7 2 2" xfId="1956"/>
    <cellStyle name="Note 7 3" xfId="1957"/>
    <cellStyle name="Note 7 4" xfId="1958"/>
    <cellStyle name="Note 8" xfId="1959"/>
    <cellStyle name="Note 8 2" xfId="1960"/>
    <cellStyle name="Note 8 2 2" xfId="1961"/>
    <cellStyle name="Note 8 3" xfId="1962"/>
    <cellStyle name="Note 8 4" xfId="1963"/>
    <cellStyle name="Note 9" xfId="1964"/>
    <cellStyle name="Note 9 2" xfId="1965"/>
    <cellStyle name="Note 9 2 2" xfId="1966"/>
    <cellStyle name="Note 9 3" xfId="1967"/>
    <cellStyle name="Note 9 4" xfId="1968"/>
    <cellStyle name="Obično_ENG.30.04.2004" xfId="1969"/>
    <cellStyle name="Ôèíàíñîâûé [0]_laroux" xfId="1970"/>
    <cellStyle name="Ôèíàíñîâûé_laroux" xfId="1971"/>
    <cellStyle name="Option" xfId="1972"/>
    <cellStyle name="OptionHeading" xfId="1973"/>
    <cellStyle name="Output 1" xfId="1974"/>
    <cellStyle name="Output 2" xfId="1975"/>
    <cellStyle name="Output 2 2" xfId="1976"/>
    <cellStyle name="Output 2 2 2" xfId="1977"/>
    <cellStyle name="Output 2 3" xfId="1978"/>
    <cellStyle name="Output 3" xfId="1979"/>
    <cellStyle name="Output 3 2" xfId="1980"/>
    <cellStyle name="Output 3 2 2" xfId="1981"/>
    <cellStyle name="Output 3 3" xfId="1982"/>
    <cellStyle name="Output 4" xfId="1983"/>
    <cellStyle name="Output 4 2" xfId="1984"/>
    <cellStyle name="Output 4 2 2" xfId="1985"/>
    <cellStyle name="Output 4 3" xfId="1986"/>
    <cellStyle name="Output 5" xfId="1987"/>
    <cellStyle name="Output 5 2" xfId="1988"/>
    <cellStyle name="Output 5 2 2" xfId="1989"/>
    <cellStyle name="Output 5 3" xfId="1990"/>
    <cellStyle name="Output 6" xfId="1991"/>
    <cellStyle name="Output 6 2" xfId="1992"/>
    <cellStyle name="Output 6 2 2" xfId="1993"/>
    <cellStyle name="Output 6 3" xfId="1994"/>
    <cellStyle name="Output 7" xfId="1995"/>
    <cellStyle name="Percen - Style1" xfId="1996"/>
    <cellStyle name="Percent [0]" xfId="1997"/>
    <cellStyle name="Percent [00]" xfId="1998"/>
    <cellStyle name="Percent [2]" xfId="1999"/>
    <cellStyle name="Percent 10" xfId="2000"/>
    <cellStyle name="Percent 10 2" xfId="2001"/>
    <cellStyle name="Percent 11" xfId="2002"/>
    <cellStyle name="Percent 2" xfId="2003"/>
    <cellStyle name="Percent 2 1" xfId="2004"/>
    <cellStyle name="Percent 2 2" xfId="2005"/>
    <cellStyle name="Percent 2 2 2" xfId="2006"/>
    <cellStyle name="Percent 2 3" xfId="2007"/>
    <cellStyle name="Percent 2 4" xfId="2008"/>
    <cellStyle name="Percent 2 5" xfId="2009"/>
    <cellStyle name="Percent 2 6" xfId="2010"/>
    <cellStyle name="Percent 2_A-LD 01-2008" xfId="2011"/>
    <cellStyle name="Percent 3" xfId="2012"/>
    <cellStyle name="Percent 3 2" xfId="2013"/>
    <cellStyle name="Percent 4" xfId="2014"/>
    <cellStyle name="Percent 4 2" xfId="2015"/>
    <cellStyle name="Percent 4 2 2" xfId="2016"/>
    <cellStyle name="Percent 4 2 2 2" xfId="2017"/>
    <cellStyle name="Percent 4 2 2 2 2" xfId="2018"/>
    <cellStyle name="Percent 4 2 2 3" xfId="2019"/>
    <cellStyle name="Percent 4 2 3" xfId="2020"/>
    <cellStyle name="Percent 4 2 3 2" xfId="2021"/>
    <cellStyle name="Percent 4 2 4" xfId="2022"/>
    <cellStyle name="Percent 4 3" xfId="2023"/>
    <cellStyle name="Percent 4 3 2" xfId="2024"/>
    <cellStyle name="Percent 4 3 2 2" xfId="2025"/>
    <cellStyle name="Percent 4 3 3" xfId="2026"/>
    <cellStyle name="Percent 4 4" xfId="2027"/>
    <cellStyle name="Percent 4 4 2" xfId="2028"/>
    <cellStyle name="Percent 4 5" xfId="2029"/>
    <cellStyle name="Percent 5" xfId="2030"/>
    <cellStyle name="Percent 5 2" xfId="2031"/>
    <cellStyle name="Percent 6" xfId="2032"/>
    <cellStyle name="Percent 6 2" xfId="2033"/>
    <cellStyle name="Percent 7" xfId="2034"/>
    <cellStyle name="Percent 7 2" xfId="2035"/>
    <cellStyle name="Percent 7 2 2" xfId="2036"/>
    <cellStyle name="Percent 7 2 2 2" xfId="2037"/>
    <cellStyle name="Percent 7 2 3" xfId="2038"/>
    <cellStyle name="Percent 7 3" xfId="2039"/>
    <cellStyle name="Percent 7 3 2" xfId="2040"/>
    <cellStyle name="Percent 7 4" xfId="2041"/>
    <cellStyle name="Percent 8" xfId="2042"/>
    <cellStyle name="Percent 9" xfId="2043"/>
    <cellStyle name="percentage difference" xfId="2044"/>
    <cellStyle name="percentage difference one decimal" xfId="2045"/>
    <cellStyle name="percentage difference zero decimal" xfId="2046"/>
    <cellStyle name="Pevný" xfId="2047"/>
    <cellStyle name="Planches" xfId="2048"/>
    <cellStyle name="Poznámka" xfId="2049"/>
    <cellStyle name="Poznámka 2" xfId="2050"/>
    <cellStyle name="Poznámka 2 2" xfId="2051"/>
    <cellStyle name="Poznámka 3" xfId="2052"/>
    <cellStyle name="Poznámka 4" xfId="2053"/>
    <cellStyle name="PrePop Currency (0)" xfId="2054"/>
    <cellStyle name="PrePop Currency (2)" xfId="2055"/>
    <cellStyle name="PrePop Units (0)" xfId="2056"/>
    <cellStyle name="PrePop Units (1)" xfId="2057"/>
    <cellStyle name="PrePop Units (2)" xfId="2058"/>
    <cellStyle name="Presentation" xfId="2059"/>
    <cellStyle name="Price" xfId="2060"/>
    <cellStyle name="Propojená buňka" xfId="2061"/>
    <cellStyle name="Publication" xfId="2062"/>
    <cellStyle name="Ratio" xfId="2063"/>
    <cellStyle name="Red Text" xfId="2064"/>
    <cellStyle name="reduced" xfId="2065"/>
    <cellStyle name="soustotal" xfId="2066"/>
    <cellStyle name="Správně" xfId="2067"/>
    <cellStyle name="Standard_Mappe1" xfId="2068"/>
    <cellStyle name="Style 1" xfId="2069"/>
    <cellStyle name="Style 1 1" xfId="2070"/>
    <cellStyle name="Style 1 2" xfId="2071"/>
    <cellStyle name="Style 1 2 2" xfId="2072"/>
    <cellStyle name="Style 1_A-LD 01-2008" xfId="2073"/>
    <cellStyle name="Style 21" xfId="2074"/>
    <cellStyle name="Style 22" xfId="2075"/>
    <cellStyle name="Style 23" xfId="2076"/>
    <cellStyle name="Style 24" xfId="2077"/>
    <cellStyle name="Style 25" xfId="2078"/>
    <cellStyle name="Style 26" xfId="2079"/>
    <cellStyle name="Style 26 2" xfId="2080"/>
    <cellStyle name="Style 27" xfId="2081"/>
    <cellStyle name="Style 28" xfId="2082"/>
    <cellStyle name="Style 29" xfId="2083"/>
    <cellStyle name="Style 30" xfId="2084"/>
    <cellStyle name="Style 31" xfId="2085"/>
    <cellStyle name="Style 32" xfId="2086"/>
    <cellStyle name="Style 33" xfId="2087"/>
    <cellStyle name="Style 34" xfId="2088"/>
    <cellStyle name="Style 35" xfId="2089"/>
    <cellStyle name="Style 36" xfId="2090"/>
    <cellStyle name="Text" xfId="2091"/>
    <cellStyle name="Text Indent A" xfId="2092"/>
    <cellStyle name="Text Indent B" xfId="2093"/>
    <cellStyle name="Text Indent C" xfId="2094"/>
    <cellStyle name="Text upozornění" xfId="2095"/>
    <cellStyle name="th" xfId="2096"/>
    <cellStyle name="Title 1" xfId="2097"/>
    <cellStyle name="Title 2" xfId="2098"/>
    <cellStyle name="Title 2 2" xfId="2099"/>
    <cellStyle name="Title 3" xfId="2100"/>
    <cellStyle name="Title 4" xfId="2101"/>
    <cellStyle name="Title 5" xfId="2102"/>
    <cellStyle name="Title 6" xfId="2103"/>
    <cellStyle name="Title 7" xfId="2104"/>
    <cellStyle name="TopGrey" xfId="2105"/>
    <cellStyle name="Total 1" xfId="2106"/>
    <cellStyle name="Total 2" xfId="2107"/>
    <cellStyle name="Total 2 2" xfId="2108"/>
    <cellStyle name="Total 2 2 2" xfId="2109"/>
    <cellStyle name="Total 2 3" xfId="2110"/>
    <cellStyle name="Total 3" xfId="2111"/>
    <cellStyle name="Total 3 2" xfId="2112"/>
    <cellStyle name="Total 3 2 2" xfId="2113"/>
    <cellStyle name="Total 3 3" xfId="2114"/>
    <cellStyle name="Total 4" xfId="2115"/>
    <cellStyle name="Total 4 2" xfId="2116"/>
    <cellStyle name="Total 4 2 2" xfId="2117"/>
    <cellStyle name="Total 4 3" xfId="2118"/>
    <cellStyle name="Total 5" xfId="2119"/>
    <cellStyle name="Total 5 2" xfId="2120"/>
    <cellStyle name="Total 5 2 2" xfId="2121"/>
    <cellStyle name="Total 5 3" xfId="2122"/>
    <cellStyle name="Total 6" xfId="2123"/>
    <cellStyle name="Total 6 2" xfId="2124"/>
    <cellStyle name="Total 6 2 2" xfId="2125"/>
    <cellStyle name="Total 6 3" xfId="2126"/>
    <cellStyle name="Total 7" xfId="2127"/>
    <cellStyle name="Unit" xfId="2128"/>
    <cellStyle name="Vertical" xfId="2129"/>
    <cellStyle name="Vstup" xfId="2130"/>
    <cellStyle name="Vstup 2" xfId="2131"/>
    <cellStyle name="Vstup 2 2" xfId="2132"/>
    <cellStyle name="Vstup 3" xfId="2133"/>
    <cellStyle name="Vstup 4" xfId="2134"/>
    <cellStyle name="Výpočet" xfId="2135"/>
    <cellStyle name="Výpočet 2" xfId="2136"/>
    <cellStyle name="Výpočet 2 2" xfId="2137"/>
    <cellStyle name="Výpočet 3" xfId="2138"/>
    <cellStyle name="Výpočet 4" xfId="2139"/>
    <cellStyle name="Výstup" xfId="2140"/>
    <cellStyle name="Výstup 2" xfId="2141"/>
    <cellStyle name="Výstup 2 2" xfId="2142"/>
    <cellStyle name="Výstup 3" xfId="2143"/>
    <cellStyle name="Výstup 4" xfId="2144"/>
    <cellStyle name="Vysvětlující text" xfId="2145"/>
    <cellStyle name="Währung [0]_MI2.xls Diagramm 1" xfId="2146"/>
    <cellStyle name="Währung_MI2.xls Diagramm 1" xfId="2147"/>
    <cellStyle name="Warning Text 1" xfId="2148"/>
    <cellStyle name="Warning Text 2" xfId="2149"/>
    <cellStyle name="Warning Text 2 2" xfId="2150"/>
    <cellStyle name="Warning Text 3" xfId="2151"/>
    <cellStyle name="Warning Text 4" xfId="2152"/>
    <cellStyle name="Warning Text 5" xfId="2153"/>
    <cellStyle name="Warning Text 6" xfId="2154"/>
    <cellStyle name="Záhlaví 1" xfId="2155"/>
    <cellStyle name="Záhlaví 2" xfId="2156"/>
    <cellStyle name="zero" xfId="2157"/>
    <cellStyle name="Zvýraznění 1" xfId="2158"/>
    <cellStyle name="Zvýraznění 2" xfId="2159"/>
    <cellStyle name="Zvýraznění 3" xfId="2160"/>
    <cellStyle name="Zvýraznění 4" xfId="2161"/>
    <cellStyle name="Zvýraznění 5" xfId="2162"/>
    <cellStyle name="Zvýraznění 6" xfId="2163"/>
    <cellStyle name="ДАТА" xfId="2164"/>
    <cellStyle name="ДЕНЕЖНЫЙ_BOPENGC" xfId="2165"/>
    <cellStyle name="ЗАГОЛОВОК1" xfId="2166"/>
    <cellStyle name="ЗАГОЛОВОК2" xfId="2167"/>
    <cellStyle name="ИТОГОВЫЙ" xfId="2168"/>
    <cellStyle name="Нормалан 2" xfId="2169"/>
    <cellStyle name="Обычный_BOPENGC" xfId="2170"/>
    <cellStyle name="ПРОЦЕНТНЫЙ_BOPENGC" xfId="2171"/>
    <cellStyle name="ТЕКСТ" xfId="2172"/>
    <cellStyle name="ФИКСИРОВАННЫЙ" xfId="2173"/>
    <cellStyle name="ФИНАНСОВЫЙ_BOPENGC" xfId="217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34" Type="http://schemas.openxmlformats.org/officeDocument/2006/relationships/externalLink" Target="externalLinks/externalLink1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33" Type="http://schemas.openxmlformats.org/officeDocument/2006/relationships/externalLink" Target="externalLinks/externalLink1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externalLink" Target="externalLinks/externalLink17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externalLink" Target="externalLinks/externalLink1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15.xml"/><Relationship Id="rId35" Type="http://schemas.openxmlformats.org/officeDocument/2006/relationships/theme" Target="theme/theme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38334712761499"/>
          <c:y val="6.1403771774652956E-2"/>
          <c:w val="0.78369065717343045"/>
          <c:h val="0.50000214159360268"/>
        </c:manualLayout>
      </c:layout>
      <c:lineChart>
        <c:grouping val="standard"/>
        <c:varyColors val="0"/>
        <c:ser>
          <c:idx val="1"/>
          <c:order val="0"/>
          <c:tx>
            <c:strRef>
              <c:f>'Графикон I.6.1'!$C$2</c:f>
              <c:strCache>
                <c:ptCount val="1"/>
                <c:pt idx="0">
                  <c:v>Реалне нето зараде*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cat>
            <c:strRef>
              <c:f>'Графикон I.6.1'!$B$3:$B$38</c:f>
              <c:strCache>
                <c:ptCount val="36"/>
                <c:pt idx="0">
                  <c:v>1
2010.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2011.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2012.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'Графикон I.6.1'!$C$3:$C$38</c:f>
              <c:numCache>
                <c:formatCode>#,##0.0_ ;\-#,##0.0\ </c:formatCode>
                <c:ptCount val="36"/>
                <c:pt idx="0">
                  <c:v>97.830425361347437</c:v>
                </c:pt>
                <c:pt idx="1">
                  <c:v>98.776839647519608</c:v>
                </c:pt>
                <c:pt idx="2">
                  <c:v>101.47031963402486</c:v>
                </c:pt>
                <c:pt idx="3">
                  <c:v>100.18513857591198</c:v>
                </c:pt>
                <c:pt idx="4">
                  <c:v>98.610989263789278</c:v>
                </c:pt>
                <c:pt idx="5">
                  <c:v>97.710686695838305</c:v>
                </c:pt>
                <c:pt idx="6">
                  <c:v>98.923205027094596</c:v>
                </c:pt>
                <c:pt idx="7">
                  <c:v>97.913938474214405</c:v>
                </c:pt>
                <c:pt idx="8">
                  <c:v>98.487499768314919</c:v>
                </c:pt>
                <c:pt idx="9">
                  <c:v>97.777887146829102</c:v>
                </c:pt>
                <c:pt idx="10">
                  <c:v>96.514211872045621</c:v>
                </c:pt>
                <c:pt idx="11">
                  <c:v>97.32830275530074</c:v>
                </c:pt>
                <c:pt idx="12">
                  <c:v>100.14983187838213</c:v>
                </c:pt>
                <c:pt idx="13">
                  <c:v>96.330474770406681</c:v>
                </c:pt>
                <c:pt idx="14">
                  <c:v>94.574449167380067</c:v>
                </c:pt>
                <c:pt idx="15">
                  <c:v>98.049685552281133</c:v>
                </c:pt>
                <c:pt idx="16">
                  <c:v>91.927819873948209</c:v>
                </c:pt>
                <c:pt idx="17">
                  <c:v>99.484740274672987</c:v>
                </c:pt>
                <c:pt idx="18">
                  <c:v>99.802631166808879</c:v>
                </c:pt>
                <c:pt idx="19">
                  <c:v>100.18406601198456</c:v>
                </c:pt>
                <c:pt idx="20">
                  <c:v>100.86747295158689</c:v>
                </c:pt>
                <c:pt idx="21">
                  <c:v>99.921861671882638</c:v>
                </c:pt>
                <c:pt idx="22">
                  <c:v>99.568147287764205</c:v>
                </c:pt>
                <c:pt idx="23">
                  <c:v>101.28441331854117</c:v>
                </c:pt>
                <c:pt idx="24">
                  <c:v>101.97990312059505</c:v>
                </c:pt>
                <c:pt idx="25">
                  <c:v>103.02720318846923</c:v>
                </c:pt>
                <c:pt idx="26">
                  <c:v>103.1772326122765</c:v>
                </c:pt>
                <c:pt idx="27">
                  <c:v>102.03003607459733</c:v>
                </c:pt>
                <c:pt idx="28">
                  <c:v>101.03518840606218</c:v>
                </c:pt>
                <c:pt idx="29">
                  <c:v>101.13083230101267</c:v>
                </c:pt>
                <c:pt idx="30">
                  <c:v>99.046904748653148</c:v>
                </c:pt>
                <c:pt idx="31">
                  <c:v>102.21111078456823</c:v>
                </c:pt>
                <c:pt idx="32">
                  <c:v>95.152451924083081</c:v>
                </c:pt>
                <c:pt idx="33">
                  <c:v>96.561904256700544</c:v>
                </c:pt>
                <c:pt idx="34">
                  <c:v>98.576626091454926</c:v>
                </c:pt>
                <c:pt idx="35">
                  <c:v>96.83361118447354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'Графикон I.6.1'!$D$2</c:f>
              <c:strCache>
                <c:ptCount val="1"/>
                <c:pt idx="0">
                  <c:v>Индекс потрошачких цена</c:v>
                </c:pt>
              </c:strCache>
            </c:strRef>
          </c:tx>
          <c:spPr>
            <a:ln w="25400">
              <a:solidFill>
                <a:srgbClr val="FFFFCC"/>
              </a:solidFill>
              <a:prstDash val="solid"/>
            </a:ln>
          </c:spPr>
          <c:marker>
            <c:symbol val="none"/>
          </c:marker>
          <c:cat>
            <c:strRef>
              <c:f>'Графикон I.6.1'!$B$3:$B$38</c:f>
              <c:strCache>
                <c:ptCount val="36"/>
                <c:pt idx="0">
                  <c:v>1
2010.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2011.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2012.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'Графикон I.6.1'!$D$3:$D$38</c:f>
              <c:numCache>
                <c:formatCode>#,##0.0_ ;\-#,##0.0\ </c:formatCode>
                <c:ptCount val="36"/>
                <c:pt idx="0">
                  <c:v>80.16381591756695</c:v>
                </c:pt>
                <c:pt idx="1">
                  <c:v>80.400055060742503</c:v>
                </c:pt>
                <c:pt idx="2">
                  <c:v>81.345011633444656</c:v>
                </c:pt>
                <c:pt idx="3">
                  <c:v>81.817489919795761</c:v>
                </c:pt>
                <c:pt idx="4">
                  <c:v>83.077432016731962</c:v>
                </c:pt>
                <c:pt idx="5">
                  <c:v>83.392417540966008</c:v>
                </c:pt>
                <c:pt idx="6">
                  <c:v>83.392417540966008</c:v>
                </c:pt>
                <c:pt idx="7">
                  <c:v>84.528293716123301</c:v>
                </c:pt>
                <c:pt idx="8">
                  <c:v>85.597316210604404</c:v>
                </c:pt>
                <c:pt idx="9">
                  <c:v>86.463526402248064</c:v>
                </c:pt>
                <c:pt idx="10">
                  <c:v>87.723468499184264</c:v>
                </c:pt>
                <c:pt idx="11">
                  <c:v>87.99541655284149</c:v>
                </c:pt>
                <c:pt idx="12">
                  <c:v>89.200655262125679</c:v>
                </c:pt>
                <c:pt idx="13">
                  <c:v>90.503788638375084</c:v>
                </c:pt>
                <c:pt idx="14">
                  <c:v>92.878617374337651</c:v>
                </c:pt>
                <c:pt idx="15">
                  <c:v>93.85496832905676</c:v>
                </c:pt>
                <c:pt idx="16">
                  <c:v>94.21106525293132</c:v>
                </c:pt>
                <c:pt idx="17">
                  <c:v>93.970167424564337</c:v>
                </c:pt>
                <c:pt idx="18">
                  <c:v>93.470552504935497</c:v>
                </c:pt>
                <c:pt idx="19">
                  <c:v>93.4259381609955</c:v>
                </c:pt>
                <c:pt idx="20">
                  <c:v>93.567431930900753</c:v>
                </c:pt>
                <c:pt idx="21">
                  <c:v>93.959758431027211</c:v>
                </c:pt>
                <c:pt idx="22">
                  <c:v>94.79561164188037</c:v>
                </c:pt>
                <c:pt idx="23">
                  <c:v>94.147779161796166</c:v>
                </c:pt>
                <c:pt idx="24">
                  <c:v>94.238788999954224</c:v>
                </c:pt>
                <c:pt idx="25">
                  <c:v>95.018920864268893</c:v>
                </c:pt>
                <c:pt idx="26">
                  <c:v>96.060909605248497</c:v>
                </c:pt>
                <c:pt idx="27">
                  <c:v>96.638080265176498</c:v>
                </c:pt>
                <c:pt idx="28">
                  <c:v>97.961033705341251</c:v>
                </c:pt>
                <c:pt idx="29">
                  <c:v>99.08479906822204</c:v>
                </c:pt>
                <c:pt idx="30">
                  <c:v>99.218939928590771</c:v>
                </c:pt>
                <c:pt idx="31">
                  <c:v>100.84297194529348</c:v>
                </c:pt>
                <c:pt idx="32">
                  <c:v>103.19668662458361</c:v>
                </c:pt>
                <c:pt idx="33">
                  <c:v>106.07443027795864</c:v>
                </c:pt>
                <c:pt idx="34">
                  <c:v>106.05153159397507</c:v>
                </c:pt>
                <c:pt idx="35">
                  <c:v>105.61290712138694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'Графикон I.6.1'!$E$2</c:f>
              <c:strCache>
                <c:ptCount val="1"/>
                <c:pt idx="0">
                  <c:v>Номиналне нето зараде*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Ref>
              <c:f>'Графикон I.6.1'!$B$3:$B$38</c:f>
              <c:strCache>
                <c:ptCount val="36"/>
                <c:pt idx="0">
                  <c:v>1
2010.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2011.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2012.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'Графикон I.6.1'!$E$3:$E$38</c:f>
              <c:numCache>
                <c:formatCode>#,##0.0_ ;\-#,##0.0\ </c:formatCode>
                <c:ptCount val="36"/>
                <c:pt idx="0">
                  <c:v>78.424602098043295</c:v>
                </c:pt>
                <c:pt idx="1">
                  <c:v>79.4166334638671</c:v>
                </c:pt>
                <c:pt idx="2">
                  <c:v>82.541043310790997</c:v>
                </c:pt>
                <c:pt idx="3">
                  <c:v>81.968965655480204</c:v>
                </c:pt>
                <c:pt idx="4">
                  <c:v>81.9234775666514</c:v>
                </c:pt>
                <c:pt idx="5">
                  <c:v>81.483303831538606</c:v>
                </c:pt>
                <c:pt idx="6">
                  <c:v>82.494452181100598</c:v>
                </c:pt>
                <c:pt idx="7">
                  <c:v>82.764981502508206</c:v>
                </c:pt>
                <c:pt idx="8">
                  <c:v>84.302656604602802</c:v>
                </c:pt>
                <c:pt idx="9">
                  <c:v>84.542209268758896</c:v>
                </c:pt>
                <c:pt idx="10">
                  <c:v>84.665614248809902</c:v>
                </c:pt>
                <c:pt idx="11">
                  <c:v>85.644445433337594</c:v>
                </c:pt>
                <c:pt idx="12">
                  <c:v>89.334306279434102</c:v>
                </c:pt>
                <c:pt idx="13">
                  <c:v>87.182729280552095</c:v>
                </c:pt>
                <c:pt idx="14">
                  <c:v>87.839440776058396</c:v>
                </c:pt>
                <c:pt idx="15">
                  <c:v>92.024501321833199</c:v>
                </c:pt>
                <c:pt idx="16">
                  <c:v>86.606178367042503</c:v>
                </c:pt>
                <c:pt idx="17">
                  <c:v>93.485976998003196</c:v>
                </c:pt>
                <c:pt idx="18">
                  <c:v>93.286070766079206</c:v>
                </c:pt>
                <c:pt idx="19">
                  <c:v>93.597903559527595</c:v>
                </c:pt>
                <c:pt idx="20">
                  <c:v>94.3791040943958</c:v>
                </c:pt>
                <c:pt idx="21">
                  <c:v>93.886339846686099</c:v>
                </c:pt>
                <c:pt idx="22">
                  <c:v>94.386234221924397</c:v>
                </c:pt>
                <c:pt idx="23">
                  <c:v>95.357025776461001</c:v>
                </c:pt>
                <c:pt idx="24">
                  <c:v>96.358511864168406</c:v>
                </c:pt>
                <c:pt idx="25">
                  <c:v>98.109149553245402</c:v>
                </c:pt>
                <c:pt idx="26">
                  <c:v>99.330829120587097</c:v>
                </c:pt>
                <c:pt idx="27">
                  <c:v>98.5998681563579</c:v>
                </c:pt>
                <c:pt idx="28">
                  <c:v>98.975114968717605</c:v>
                </c:pt>
                <c:pt idx="29">
                  <c:v>100.205281981479</c:v>
                </c:pt>
                <c:pt idx="30">
                  <c:v>98.273288923694693</c:v>
                </c:pt>
                <c:pt idx="31">
                  <c:v>103.072721773455</c:v>
                </c:pt>
                <c:pt idx="32">
                  <c:v>98.194177627703596</c:v>
                </c:pt>
                <c:pt idx="33">
                  <c:v>102.427489805843</c:v>
                </c:pt>
                <c:pt idx="34">
                  <c:v>104.54202176365401</c:v>
                </c:pt>
                <c:pt idx="35">
                  <c:v>102.268791842543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4176"/>
        <c:axId val="100195712"/>
      </c:lineChart>
      <c:catAx>
        <c:axId val="100194176"/>
        <c:scaling>
          <c:orientation val="minMax"/>
        </c:scaling>
        <c:delete val="0"/>
        <c:axPos val="b"/>
        <c:majorGridlines>
          <c:spPr>
            <a:ln w="12700">
              <a:solidFill>
                <a:srgbClr val="FFFFFF"/>
              </a:solidFill>
              <a:prstDash val="solid"/>
            </a:ln>
          </c:spPr>
        </c:majorGridlines>
        <c:numFmt formatCode="d/m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19571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00195712"/>
        <c:scaling>
          <c:orientation val="minMax"/>
          <c:max val="110"/>
          <c:min val="75"/>
        </c:scaling>
        <c:delete val="0"/>
        <c:axPos val="l"/>
        <c:majorGridlines>
          <c:spPr>
            <a:ln w="12700">
              <a:solidFill>
                <a:srgbClr val="FFFFFF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194176"/>
        <c:crosses val="autoZero"/>
        <c:crossBetween val="between"/>
      </c:valAx>
      <c:spPr>
        <a:solidFill>
          <a:schemeClr val="bg1">
            <a:lumMod val="7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3.1915004138284499E-2"/>
          <c:y val="0.7368452612958355"/>
          <c:w val="0.59220063234372344"/>
          <c:h val="0.1754393479275798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38297872340426"/>
          <c:y val="5.0632911392405063E-2"/>
          <c:w val="0.82978723404255317"/>
          <c:h val="0.60759493670886078"/>
        </c:manualLayout>
      </c:layout>
      <c:lineChart>
        <c:grouping val="standard"/>
        <c:varyColors val="0"/>
        <c:ser>
          <c:idx val="1"/>
          <c:order val="0"/>
          <c:tx>
            <c:strRef>
              <c:f>'Графикон I.6.10'!$C$2</c:f>
              <c:strCache>
                <c:ptCount val="1"/>
                <c:pt idx="0">
                  <c:v>Депозити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cat>
            <c:strRef>
              <c:f>'Графикон I.6.10'!$B$3:$B$44</c:f>
              <c:strCache>
                <c:ptCount val="4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 
2010.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 
2011.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 
2012.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</c:strCache>
            </c:strRef>
          </c:cat>
          <c:val>
            <c:numRef>
              <c:f>'Графикон I.6.10'!$C$3:$C$44</c:f>
              <c:numCache>
                <c:formatCode>#,##0.0_ ;\-#,##0.0\ </c:formatCode>
                <c:ptCount val="42"/>
                <c:pt idx="0">
                  <c:v>111.96391405800949</c:v>
                </c:pt>
                <c:pt idx="1">
                  <c:v>111.56832929116997</c:v>
                </c:pt>
                <c:pt idx="2">
                  <c:v>111.75428487423483</c:v>
                </c:pt>
                <c:pt idx="3">
                  <c:v>119.81848759753966</c:v>
                </c:pt>
                <c:pt idx="4">
                  <c:v>128.45137741648446</c:v>
                </c:pt>
                <c:pt idx="5">
                  <c:v>134.38276034512879</c:v>
                </c:pt>
                <c:pt idx="6">
                  <c:v>131.1207640838565</c:v>
                </c:pt>
                <c:pt idx="7">
                  <c:v>132.26627426322096</c:v>
                </c:pt>
                <c:pt idx="8">
                  <c:v>132.99006876458256</c:v>
                </c:pt>
                <c:pt idx="9">
                  <c:v>132.34359107175092</c:v>
                </c:pt>
                <c:pt idx="10">
                  <c:v>136.5983256216787</c:v>
                </c:pt>
                <c:pt idx="11">
                  <c:v>138.23949355464461</c:v>
                </c:pt>
                <c:pt idx="12">
                  <c:v>139.50971817982278</c:v>
                </c:pt>
                <c:pt idx="13">
                  <c:v>137.69097418291057</c:v>
                </c:pt>
                <c:pt idx="14">
                  <c:v>137.71038867089186</c:v>
                </c:pt>
                <c:pt idx="15">
                  <c:v>137.9182083113426</c:v>
                </c:pt>
                <c:pt idx="16">
                  <c:v>131.99332409476412</c:v>
                </c:pt>
                <c:pt idx="17">
                  <c:v>126.30785440667958</c:v>
                </c:pt>
                <c:pt idx="18">
                  <c:v>121.90085169299951</c:v>
                </c:pt>
                <c:pt idx="19">
                  <c:v>119.04641569092809</c:v>
                </c:pt>
                <c:pt idx="20">
                  <c:v>119.0352494227718</c:v>
                </c:pt>
                <c:pt idx="21">
                  <c:v>115.07940595785</c:v>
                </c:pt>
                <c:pt idx="22">
                  <c:v>109.05661550743669</c:v>
                </c:pt>
                <c:pt idx="23">
                  <c:v>112.78055556297717</c:v>
                </c:pt>
                <c:pt idx="24">
                  <c:v>110.46707448290832</c:v>
                </c:pt>
                <c:pt idx="25">
                  <c:v>110.67991252723273</c:v>
                </c:pt>
                <c:pt idx="26">
                  <c:v>109.37018253583095</c:v>
                </c:pt>
                <c:pt idx="27">
                  <c:v>106.74902521282669</c:v>
                </c:pt>
                <c:pt idx="28">
                  <c:v>106.31575943237721</c:v>
                </c:pt>
                <c:pt idx="29">
                  <c:v>107.86168693906173</c:v>
                </c:pt>
                <c:pt idx="30">
                  <c:v>110.05453594957011</c:v>
                </c:pt>
                <c:pt idx="31">
                  <c:v>114.63933494357859</c:v>
                </c:pt>
                <c:pt idx="32">
                  <c:v>115.37028443608888</c:v>
                </c:pt>
                <c:pt idx="33">
                  <c:v>120.34690077023569</c:v>
                </c:pt>
                <c:pt idx="34">
                  <c:v>127.56547352473626</c:v>
                </c:pt>
                <c:pt idx="35">
                  <c:v>119.71209144846391</c:v>
                </c:pt>
                <c:pt idx="36">
                  <c:v>120.99249086875719</c:v>
                </c:pt>
                <c:pt idx="37">
                  <c:v>122.05015360441436</c:v>
                </c:pt>
                <c:pt idx="38">
                  <c:v>119.104131730102</c:v>
                </c:pt>
                <c:pt idx="39">
                  <c:v>119.07410887146597</c:v>
                </c:pt>
                <c:pt idx="40">
                  <c:v>115.43889514519495</c:v>
                </c:pt>
                <c:pt idx="41">
                  <c:v>115.60933993513571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'Графикон I.6.10'!$D$2</c:f>
              <c:strCache>
                <c:ptCount val="1"/>
                <c:pt idx="0">
                  <c:v>Кредити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Ref>
              <c:f>'Графикон I.6.10'!$B$3:$B$44</c:f>
              <c:strCache>
                <c:ptCount val="4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 
2010.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 
2011.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 
2012.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</c:strCache>
            </c:strRef>
          </c:cat>
          <c:val>
            <c:numRef>
              <c:f>'Графикон I.6.10'!$D$3:$D$44</c:f>
              <c:numCache>
                <c:formatCode>#,##0.0_ ;\-#,##0.0\ </c:formatCode>
                <c:ptCount val="42"/>
                <c:pt idx="0">
                  <c:v>122.37319214611423</c:v>
                </c:pt>
                <c:pt idx="1">
                  <c:v>121.32437953772744</c:v>
                </c:pt>
                <c:pt idx="2">
                  <c:v>119.42820336139488</c:v>
                </c:pt>
                <c:pt idx="3">
                  <c:v>108.495957954554</c:v>
                </c:pt>
                <c:pt idx="4">
                  <c:v>107.68941967881499</c:v>
                </c:pt>
                <c:pt idx="5">
                  <c:v>109.52557254896517</c:v>
                </c:pt>
                <c:pt idx="6">
                  <c:v>107.34242279261655</c:v>
                </c:pt>
                <c:pt idx="7">
                  <c:v>109.58004835475018</c:v>
                </c:pt>
                <c:pt idx="8">
                  <c:v>111.79002720917323</c:v>
                </c:pt>
                <c:pt idx="9">
                  <c:v>112.21320174829033</c:v>
                </c:pt>
                <c:pt idx="10">
                  <c:v>117.82847998692785</c:v>
                </c:pt>
                <c:pt idx="11">
                  <c:v>124.73817611001161</c:v>
                </c:pt>
                <c:pt idx="12">
                  <c:v>127.13806200193329</c:v>
                </c:pt>
                <c:pt idx="13">
                  <c:v>128.47787046019633</c:v>
                </c:pt>
                <c:pt idx="14">
                  <c:v>129.08167130494377</c:v>
                </c:pt>
                <c:pt idx="15">
                  <c:v>129.14925721173324</c:v>
                </c:pt>
                <c:pt idx="16">
                  <c:v>128.71393095490831</c:v>
                </c:pt>
                <c:pt idx="17">
                  <c:v>126.09640991510145</c:v>
                </c:pt>
                <c:pt idx="18">
                  <c:v>131.84735135902059</c:v>
                </c:pt>
                <c:pt idx="19">
                  <c:v>128.98902687793267</c:v>
                </c:pt>
                <c:pt idx="20">
                  <c:v>127.52332915324666</c:v>
                </c:pt>
                <c:pt idx="21">
                  <c:v>123.72315553223305</c:v>
                </c:pt>
                <c:pt idx="22">
                  <c:v>118.61579505143062</c:v>
                </c:pt>
                <c:pt idx="23">
                  <c:v>119.04085581631524</c:v>
                </c:pt>
                <c:pt idx="24">
                  <c:v>117.97249883958401</c:v>
                </c:pt>
                <c:pt idx="25">
                  <c:v>115.86300154671115</c:v>
                </c:pt>
                <c:pt idx="26">
                  <c:v>114.08693543196419</c:v>
                </c:pt>
                <c:pt idx="27">
                  <c:v>112.84001187330104</c:v>
                </c:pt>
                <c:pt idx="28">
                  <c:v>113.90794148148949</c:v>
                </c:pt>
                <c:pt idx="29">
                  <c:v>114.08319942122671</c:v>
                </c:pt>
                <c:pt idx="30">
                  <c:v>107.6294804075862</c:v>
                </c:pt>
                <c:pt idx="31">
                  <c:v>110.9406414928374</c:v>
                </c:pt>
                <c:pt idx="32">
                  <c:v>111.34655771828427</c:v>
                </c:pt>
                <c:pt idx="33">
                  <c:v>114.47089835985807</c:v>
                </c:pt>
                <c:pt idx="34">
                  <c:v>118.06394692709961</c:v>
                </c:pt>
                <c:pt idx="35">
                  <c:v>112.39780026252014</c:v>
                </c:pt>
                <c:pt idx="36">
                  <c:v>112.75479721774902</c:v>
                </c:pt>
                <c:pt idx="37">
                  <c:v>113.83292225833775</c:v>
                </c:pt>
                <c:pt idx="38">
                  <c:v>112.42237558972067</c:v>
                </c:pt>
                <c:pt idx="39">
                  <c:v>111.41321657066337</c:v>
                </c:pt>
                <c:pt idx="40">
                  <c:v>108.38815114411599</c:v>
                </c:pt>
                <c:pt idx="41">
                  <c:v>108.47792839376631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435072"/>
        <c:axId val="104453248"/>
      </c:lineChart>
      <c:catAx>
        <c:axId val="104435072"/>
        <c:scaling>
          <c:orientation val="minMax"/>
        </c:scaling>
        <c:delete val="0"/>
        <c:axPos val="b"/>
        <c:majorGridlines>
          <c:spPr>
            <a:ln w="12700">
              <a:solidFill>
                <a:srgbClr val="FFFFFF"/>
              </a:solidFill>
              <a:prstDash val="solid"/>
            </a:ln>
          </c:spPr>
        </c:majorGridlines>
        <c:numFmt formatCode="d/m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45324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04453248"/>
        <c:scaling>
          <c:orientation val="minMax"/>
          <c:max val="150"/>
          <c:min val="100"/>
        </c:scaling>
        <c:delete val="0"/>
        <c:axPos val="l"/>
        <c:majorGridlines>
          <c:spPr>
            <a:ln w="12700">
              <a:solidFill>
                <a:srgbClr val="FFFFFF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435072"/>
        <c:crosses val="autoZero"/>
        <c:crossBetween val="between"/>
        <c:majorUnit val="10"/>
      </c:valAx>
      <c:spPr>
        <a:solidFill>
          <a:schemeClr val="bg1">
            <a:lumMod val="7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4468085106382975E-2"/>
          <c:y val="0.81434599156118148"/>
          <c:w val="0.53900709219858156"/>
          <c:h val="0.1181434599156118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02127659574468"/>
          <c:y val="5.1401869158878503E-2"/>
          <c:w val="0.81560283687943258"/>
          <c:h val="0.57009345794392519"/>
        </c:manualLayout>
      </c:layout>
      <c:lineChart>
        <c:grouping val="standard"/>
        <c:varyColors val="0"/>
        <c:ser>
          <c:idx val="1"/>
          <c:order val="0"/>
          <c:tx>
            <c:strRef>
              <c:f>'Графикон I.6.11'!$C$2</c:f>
              <c:strCache>
                <c:ptCount val="1"/>
                <c:pt idx="0">
                  <c:v>Реални* раст кред.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cat>
            <c:strRef>
              <c:f>'Графикон I.6.11'!$B$3:$B$50</c:f>
              <c:strCache>
                <c:ptCount val="48"/>
                <c:pt idx="0">
                  <c:v>1
2009.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2010.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2011.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2012.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</c:strCache>
            </c:strRef>
          </c:cat>
          <c:val>
            <c:numRef>
              <c:f>'Графикон I.6.11'!$C$3:$C$50</c:f>
              <c:numCache>
                <c:formatCode>#,##0.0</c:formatCode>
                <c:ptCount val="48"/>
                <c:pt idx="0">
                  <c:v>24.971029088771786</c:v>
                </c:pt>
                <c:pt idx="1">
                  <c:v>22.526662578187029</c:v>
                </c:pt>
                <c:pt idx="2">
                  <c:v>18.975491071014389</c:v>
                </c:pt>
                <c:pt idx="3">
                  <c:v>17.157430639816511</c:v>
                </c:pt>
                <c:pt idx="4">
                  <c:v>14.745377539350429</c:v>
                </c:pt>
                <c:pt idx="5">
                  <c:v>11.805447727342425</c:v>
                </c:pt>
                <c:pt idx="6">
                  <c:v>7.4960637809015083</c:v>
                </c:pt>
                <c:pt idx="7">
                  <c:v>3.242901981223028</c:v>
                </c:pt>
                <c:pt idx="8">
                  <c:v>1.6549522842035742</c:v>
                </c:pt>
                <c:pt idx="9">
                  <c:v>-0.3308759707100819</c:v>
                </c:pt>
                <c:pt idx="10">
                  <c:v>1.3189766043484781</c:v>
                </c:pt>
                <c:pt idx="11">
                  <c:v>1.4431893837525251</c:v>
                </c:pt>
                <c:pt idx="12">
                  <c:v>2.0017124915361819</c:v>
                </c:pt>
                <c:pt idx="13">
                  <c:v>2.8064078063619036</c:v>
                </c:pt>
                <c:pt idx="14">
                  <c:v>5.3208227163114259</c:v>
                </c:pt>
                <c:pt idx="15">
                  <c:v>6.7185631539638138</c:v>
                </c:pt>
                <c:pt idx="16">
                  <c:v>8.845274464238571</c:v>
                </c:pt>
                <c:pt idx="17">
                  <c:v>12.692338145280885</c:v>
                </c:pt>
                <c:pt idx="18">
                  <c:v>13.55515644204948</c:v>
                </c:pt>
                <c:pt idx="19">
                  <c:v>15.914130462321666</c:v>
                </c:pt>
                <c:pt idx="20">
                  <c:v>15.948683289243888</c:v>
                </c:pt>
                <c:pt idx="21">
                  <c:v>15.955192300803049</c:v>
                </c:pt>
                <c:pt idx="22">
                  <c:v>17.246672764810029</c:v>
                </c:pt>
                <c:pt idx="23">
                  <c:v>17.569183376210333</c:v>
                </c:pt>
                <c:pt idx="24">
                  <c:v>17.066652132807135</c:v>
                </c:pt>
                <c:pt idx="25">
                  <c:v>17.037330148562063</c:v>
                </c:pt>
                <c:pt idx="26">
                  <c:v>15.894809204676633</c:v>
                </c:pt>
                <c:pt idx="27">
                  <c:v>15.084652838901007</c:v>
                </c:pt>
                <c:pt idx="28">
                  <c:v>15.630676408235544</c:v>
                </c:pt>
                <c:pt idx="29">
                  <c:v>13.081080523716878</c:v>
                </c:pt>
                <c:pt idx="30">
                  <c:v>13.532770049817515</c:v>
                </c:pt>
                <c:pt idx="31">
                  <c:v>11.205566877593242</c:v>
                </c:pt>
                <c:pt idx="32">
                  <c:v>10.604024880507495</c:v>
                </c:pt>
                <c:pt idx="33">
                  <c:v>10.773453554994333</c:v>
                </c:pt>
                <c:pt idx="34">
                  <c:v>9.3245859867699465</c:v>
                </c:pt>
                <c:pt idx="35">
                  <c:v>7.7370350543838953</c:v>
                </c:pt>
                <c:pt idx="36">
                  <c:v>8.2975750286490069</c:v>
                </c:pt>
                <c:pt idx="37">
                  <c:v>7.6606027831369374</c:v>
                </c:pt>
                <c:pt idx="38">
                  <c:v>7.578374319176632</c:v>
                </c:pt>
                <c:pt idx="39">
                  <c:v>7.3719973230009117</c:v>
                </c:pt>
                <c:pt idx="40">
                  <c:v>5.8716150159434619</c:v>
                </c:pt>
                <c:pt idx="41">
                  <c:v>5.5134373227992768</c:v>
                </c:pt>
                <c:pt idx="42">
                  <c:v>4.7352138990205788</c:v>
                </c:pt>
                <c:pt idx="43">
                  <c:v>4.8227222657249058</c:v>
                </c:pt>
                <c:pt idx="44">
                  <c:v>5.1562431235207669</c:v>
                </c:pt>
                <c:pt idx="45">
                  <c:v>4.7003952021819941</c:v>
                </c:pt>
                <c:pt idx="46">
                  <c:v>4.3886974981006404</c:v>
                </c:pt>
                <c:pt idx="47">
                  <c:v>4.1571911269127924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'Графикон I.6.11'!$D$2</c:f>
              <c:strCache>
                <c:ptCount val="1"/>
                <c:pt idx="0">
                  <c:v>Номинал. раст кред.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Ref>
              <c:f>'Графикон I.6.11'!$B$3:$B$50</c:f>
              <c:strCache>
                <c:ptCount val="48"/>
                <c:pt idx="0">
                  <c:v>1
2009.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2010.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2011.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2012.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</c:strCache>
            </c:strRef>
          </c:cat>
          <c:val>
            <c:numRef>
              <c:f>'Графикон I.6.11'!$D$3:$D$50</c:f>
              <c:numCache>
                <c:formatCode>#,##0.0</c:formatCode>
                <c:ptCount val="48"/>
                <c:pt idx="0">
                  <c:v>38.434079380964413</c:v>
                </c:pt>
                <c:pt idx="1">
                  <c:v>34.498867972953562</c:v>
                </c:pt>
                <c:pt idx="2">
                  <c:v>32.95339259402401</c:v>
                </c:pt>
                <c:pt idx="3">
                  <c:v>34.160872677854215</c:v>
                </c:pt>
                <c:pt idx="4">
                  <c:v>27.917789247662217</c:v>
                </c:pt>
                <c:pt idx="5">
                  <c:v>27.403182860708107</c:v>
                </c:pt>
                <c:pt idx="6">
                  <c:v>24.646408586893088</c:v>
                </c:pt>
                <c:pt idx="7">
                  <c:v>20.260693181849465</c:v>
                </c:pt>
                <c:pt idx="8">
                  <c:v>18.169925139908429</c:v>
                </c:pt>
                <c:pt idx="9">
                  <c:v>7.0802250066391403</c:v>
                </c:pt>
                <c:pt idx="10">
                  <c:v>5.9826846756083629</c:v>
                </c:pt>
                <c:pt idx="11">
                  <c:v>7.836090158404807</c:v>
                </c:pt>
                <c:pt idx="12">
                  <c:v>5.6258825278073576</c:v>
                </c:pt>
                <c:pt idx="13">
                  <c:v>7.7960018173557577</c:v>
                </c:pt>
                <c:pt idx="14">
                  <c:v>9.6740860852404289</c:v>
                </c:pt>
                <c:pt idx="15">
                  <c:v>10.045583633304989</c:v>
                </c:pt>
                <c:pt idx="16">
                  <c:v>15.495523773131726</c:v>
                </c:pt>
                <c:pt idx="17">
                  <c:v>22.043578124030038</c:v>
                </c:pt>
                <c:pt idx="18">
                  <c:v>24.413771576901098</c:v>
                </c:pt>
                <c:pt idx="19">
                  <c:v>25.719869826114426</c:v>
                </c:pt>
                <c:pt idx="20">
                  <c:v>26.330260391395765</c:v>
                </c:pt>
                <c:pt idx="21">
                  <c:v>26.467239486220983</c:v>
                </c:pt>
                <c:pt idx="22">
                  <c:v>26.057542388315614</c:v>
                </c:pt>
                <c:pt idx="23">
                  <c:v>23.568224323511334</c:v>
                </c:pt>
                <c:pt idx="24">
                  <c:v>19.490509959106038</c:v>
                </c:pt>
                <c:pt idx="25">
                  <c:v>17.077961215380654</c:v>
                </c:pt>
                <c:pt idx="26">
                  <c:v>15.921180960348202</c:v>
                </c:pt>
                <c:pt idx="27">
                  <c:v>12.529073829033566</c:v>
                </c:pt>
                <c:pt idx="28">
                  <c:v>8.2170927344948463</c:v>
                </c:pt>
                <c:pt idx="29">
                  <c:v>8.9491729776572058</c:v>
                </c:pt>
                <c:pt idx="30">
                  <c:v>8.1032020985754905</c:v>
                </c:pt>
                <c:pt idx="31">
                  <c:v>6.4479427966024572</c:v>
                </c:pt>
                <c:pt idx="32">
                  <c:v>4.9266022456593284</c:v>
                </c:pt>
                <c:pt idx="33">
                  <c:v>3.9029895049106145</c:v>
                </c:pt>
                <c:pt idx="34">
                  <c:v>5.0910558104460435</c:v>
                </c:pt>
                <c:pt idx="35">
                  <c:v>5.244765730151757</c:v>
                </c:pt>
                <c:pt idx="36">
                  <c:v>7.5502469523510474</c:v>
                </c:pt>
                <c:pt idx="37">
                  <c:v>10.867491306006949</c:v>
                </c:pt>
                <c:pt idx="38">
                  <c:v>11.260286843736434</c:v>
                </c:pt>
                <c:pt idx="39">
                  <c:v>14.41598042616905</c:v>
                </c:pt>
                <c:pt idx="40">
                  <c:v>17.997008232819176</c:v>
                </c:pt>
                <c:pt idx="41">
                  <c:v>12.307115042778793</c:v>
                </c:pt>
                <c:pt idx="42">
                  <c:v>12.694365947222575</c:v>
                </c:pt>
                <c:pt idx="43">
                  <c:v>13.752161146728813</c:v>
                </c:pt>
                <c:pt idx="44">
                  <c:v>12.307205840148615</c:v>
                </c:pt>
                <c:pt idx="45">
                  <c:v>11.342056408303058</c:v>
                </c:pt>
                <c:pt idx="46">
                  <c:v>8.2823798450522226</c:v>
                </c:pt>
                <c:pt idx="47">
                  <c:v>8.3828762313093321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513920"/>
        <c:axId val="104515456"/>
      </c:lineChart>
      <c:catAx>
        <c:axId val="104513920"/>
        <c:scaling>
          <c:orientation val="minMax"/>
        </c:scaling>
        <c:delete val="0"/>
        <c:axPos val="b"/>
        <c:majorGridlines>
          <c:spPr>
            <a:ln w="12700">
              <a:solidFill>
                <a:srgbClr val="FFFFFF"/>
              </a:solidFill>
              <a:prstDash val="solid"/>
            </a:ln>
          </c:spPr>
        </c:majorGridlines>
        <c:numFmt formatCode="d/m/yy;@" sourceLinked="0"/>
        <c:majorTickMark val="none"/>
        <c:minorTickMark val="none"/>
        <c:tickLblPos val="low"/>
        <c:spPr>
          <a:ln w="12700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51545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04515456"/>
        <c:scaling>
          <c:orientation val="minMax"/>
          <c:min val="-10"/>
        </c:scaling>
        <c:delete val="0"/>
        <c:axPos val="l"/>
        <c:majorGridlines>
          <c:spPr>
            <a:ln w="12700">
              <a:solidFill>
                <a:srgbClr val="FFFFFF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513920"/>
        <c:crosses val="autoZero"/>
        <c:crossBetween val="between"/>
        <c:majorUnit val="10"/>
      </c:valAx>
      <c:spPr>
        <a:solidFill>
          <a:schemeClr val="bg1">
            <a:lumMod val="7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3191489361702128E-2"/>
          <c:y val="0.7990654205607477"/>
          <c:w val="0.8971631205673759"/>
          <c:h val="9.345794392523364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860540831264815"/>
          <c:y val="5.1400554097404488E-2"/>
          <c:w val="0.81489506834041636"/>
          <c:h val="0.618139592572589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'Графикон I.6.12'!$C$3</c:f>
              <c:strCache>
                <c:ptCount val="1"/>
                <c:pt idx="0">
                  <c:v>RSD</c:v>
                </c:pt>
              </c:strCache>
            </c:strRef>
          </c:tx>
          <c:spPr>
            <a:solidFill>
              <a:srgbClr val="FF8080"/>
            </a:solidFill>
            <a:ln w="25400">
              <a:noFill/>
            </a:ln>
          </c:spPr>
          <c:invertIfNegative val="0"/>
          <c:cat>
            <c:strRef>
              <c:f>'Графикон I.6.12'!$B$4:$B$57</c:f>
              <c:strCache>
                <c:ptCount val="5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2009.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2010.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
2011.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
2012.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</c:strCache>
            </c:strRef>
          </c:cat>
          <c:val>
            <c:numRef>
              <c:f>'Графикон I.6.12'!$C$4:$C$57</c:f>
              <c:numCache>
                <c:formatCode>#,##0.0</c:formatCode>
                <c:ptCount val="54"/>
                <c:pt idx="0">
                  <c:v>24.818395735074642</c:v>
                </c:pt>
                <c:pt idx="1">
                  <c:v>24.149160795994558</c:v>
                </c:pt>
                <c:pt idx="2">
                  <c:v>24.247580814284429</c:v>
                </c:pt>
                <c:pt idx="3">
                  <c:v>22.302229066807474</c:v>
                </c:pt>
                <c:pt idx="4">
                  <c:v>21.845147985968818</c:v>
                </c:pt>
                <c:pt idx="5">
                  <c:v>21.795965796962864</c:v>
                </c:pt>
                <c:pt idx="6">
                  <c:v>21.094793057409877</c:v>
                </c:pt>
                <c:pt idx="7">
                  <c:v>21.263374443028514</c:v>
                </c:pt>
                <c:pt idx="8">
                  <c:v>21.645359464645502</c:v>
                </c:pt>
                <c:pt idx="9">
                  <c:v>21.75385457503733</c:v>
                </c:pt>
                <c:pt idx="10">
                  <c:v>22.182811888897824</c:v>
                </c:pt>
                <c:pt idx="11">
                  <c:v>22.778894822890507</c:v>
                </c:pt>
                <c:pt idx="12">
                  <c:v>23.011348500186479</c:v>
                </c:pt>
                <c:pt idx="13">
                  <c:v>23.089312628015982</c:v>
                </c:pt>
                <c:pt idx="14">
                  <c:v>23.122902553034148</c:v>
                </c:pt>
                <c:pt idx="15">
                  <c:v>23.010093415700986</c:v>
                </c:pt>
                <c:pt idx="16">
                  <c:v>22.652428632997225</c:v>
                </c:pt>
                <c:pt idx="17">
                  <c:v>21.871181711277067</c:v>
                </c:pt>
                <c:pt idx="18">
                  <c:v>21.306366053935179</c:v>
                </c:pt>
                <c:pt idx="19">
                  <c:v>20.944480514995373</c:v>
                </c:pt>
                <c:pt idx="20">
                  <c:v>21.146524500044393</c:v>
                </c:pt>
                <c:pt idx="21">
                  <c:v>22.065952613398679</c:v>
                </c:pt>
                <c:pt idx="22">
                  <c:v>22.62908157674871</c:v>
                </c:pt>
                <c:pt idx="23">
                  <c:v>23.264281412310808</c:v>
                </c:pt>
                <c:pt idx="24">
                  <c:v>24.250199655407343</c:v>
                </c:pt>
                <c:pt idx="25">
                  <c:v>25.267924385980834</c:v>
                </c:pt>
                <c:pt idx="26">
                  <c:v>26.111878957670321</c:v>
                </c:pt>
                <c:pt idx="27">
                  <c:v>27.024615609553358</c:v>
                </c:pt>
                <c:pt idx="28">
                  <c:v>27.404502172270007</c:v>
                </c:pt>
                <c:pt idx="29">
                  <c:v>27.553158493035689</c:v>
                </c:pt>
                <c:pt idx="30">
                  <c:v>28.268983391987746</c:v>
                </c:pt>
                <c:pt idx="31">
                  <c:v>28.712173570335171</c:v>
                </c:pt>
                <c:pt idx="32">
                  <c:v>29.374078256825882</c:v>
                </c:pt>
                <c:pt idx="33">
                  <c:v>30.500767900109999</c:v>
                </c:pt>
                <c:pt idx="34">
                  <c:v>31.46882355010721</c:v>
                </c:pt>
                <c:pt idx="35">
                  <c:v>30.471500657671857</c:v>
                </c:pt>
                <c:pt idx="36">
                  <c:v>30.617278103305956</c:v>
                </c:pt>
                <c:pt idx="37">
                  <c:v>31.46554734912575</c:v>
                </c:pt>
                <c:pt idx="38">
                  <c:v>32.205187361512735</c:v>
                </c:pt>
                <c:pt idx="39">
                  <c:v>33.016515399494125</c:v>
                </c:pt>
                <c:pt idx="40">
                  <c:v>32.625979047734575</c:v>
                </c:pt>
                <c:pt idx="41">
                  <c:v>32.567187658134188</c:v>
                </c:pt>
                <c:pt idx="42">
                  <c:v>32.446527469560259</c:v>
                </c:pt>
                <c:pt idx="43">
                  <c:v>31.71313584669241</c:v>
                </c:pt>
                <c:pt idx="44">
                  <c:v>32.191720015388107</c:v>
                </c:pt>
                <c:pt idx="45">
                  <c:v>32.643367626828663</c:v>
                </c:pt>
                <c:pt idx="46">
                  <c:v>32.538730343711606</c:v>
                </c:pt>
                <c:pt idx="47">
                  <c:v>33.392456354062077</c:v>
                </c:pt>
                <c:pt idx="48">
                  <c:v>33.65045989276895</c:v>
                </c:pt>
                <c:pt idx="49">
                  <c:v>33.8291379659832</c:v>
                </c:pt>
                <c:pt idx="50">
                  <c:v>34.792353330936301</c:v>
                </c:pt>
                <c:pt idx="51">
                  <c:v>35.397657412800108</c:v>
                </c:pt>
                <c:pt idx="52">
                  <c:v>35.436374259305218</c:v>
                </c:pt>
                <c:pt idx="53">
                  <c:v>35.031759802352816</c:v>
                </c:pt>
              </c:numCache>
            </c:numRef>
          </c:val>
        </c:ser>
        <c:ser>
          <c:idx val="1"/>
          <c:order val="1"/>
          <c:tx>
            <c:strRef>
              <c:f>'Графикон I.6.12'!$D$3</c:f>
              <c:strCache>
                <c:ptCount val="1"/>
                <c:pt idx="0">
                  <c:v>EUR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cat>
            <c:strRef>
              <c:f>'Графикон I.6.12'!$B$4:$B$57</c:f>
              <c:strCache>
                <c:ptCount val="5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2009.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2010.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
2011.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
2012.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</c:strCache>
            </c:strRef>
          </c:cat>
          <c:val>
            <c:numRef>
              <c:f>'Графикон I.6.12'!$D$4:$D$57</c:f>
              <c:numCache>
                <c:formatCode>#,##0.0</c:formatCode>
                <c:ptCount val="54"/>
                <c:pt idx="0">
                  <c:v>54.789425364582378</c:v>
                </c:pt>
                <c:pt idx="1">
                  <c:v>53.573659380174597</c:v>
                </c:pt>
                <c:pt idx="2">
                  <c:v>52.694208933760741</c:v>
                </c:pt>
                <c:pt idx="3">
                  <c:v>52.148946444107715</c:v>
                </c:pt>
                <c:pt idx="4">
                  <c:v>53.098640696207021</c:v>
                </c:pt>
                <c:pt idx="5">
                  <c:v>52.340114783411039</c:v>
                </c:pt>
                <c:pt idx="6">
                  <c:v>52.607228650082526</c:v>
                </c:pt>
                <c:pt idx="7">
                  <c:v>52.36219489088645</c:v>
                </c:pt>
                <c:pt idx="8">
                  <c:v>52.420717358462554</c:v>
                </c:pt>
                <c:pt idx="9">
                  <c:v>52.319530692970275</c:v>
                </c:pt>
                <c:pt idx="10">
                  <c:v>52.160750115427781</c:v>
                </c:pt>
                <c:pt idx="11">
                  <c:v>52.029494743155716</c:v>
                </c:pt>
                <c:pt idx="12">
                  <c:v>52.267289781275615</c:v>
                </c:pt>
                <c:pt idx="13">
                  <c:v>52.29638834684873</c:v>
                </c:pt>
                <c:pt idx="14">
                  <c:v>52.545483461995978</c:v>
                </c:pt>
                <c:pt idx="15">
                  <c:v>53.022213642602736</c:v>
                </c:pt>
                <c:pt idx="16">
                  <c:v>53.55902521882193</c:v>
                </c:pt>
                <c:pt idx="17">
                  <c:v>54.408649500489247</c:v>
                </c:pt>
                <c:pt idx="18">
                  <c:v>54.748661234753669</c:v>
                </c:pt>
                <c:pt idx="19">
                  <c:v>55.283261268977334</c:v>
                </c:pt>
                <c:pt idx="20">
                  <c:v>55.191602114787997</c:v>
                </c:pt>
                <c:pt idx="21">
                  <c:v>54.880106823551444</c:v>
                </c:pt>
                <c:pt idx="22">
                  <c:v>54.54700319129995</c:v>
                </c:pt>
                <c:pt idx="23">
                  <c:v>53.150134609100931</c:v>
                </c:pt>
                <c:pt idx="24">
                  <c:v>53.110733019711709</c:v>
                </c:pt>
                <c:pt idx="25">
                  <c:v>51.802839709735338</c:v>
                </c:pt>
                <c:pt idx="26">
                  <c:v>51.714983994415533</c:v>
                </c:pt>
                <c:pt idx="27">
                  <c:v>51.644446439957214</c:v>
                </c:pt>
                <c:pt idx="28">
                  <c:v>50.8820156333786</c:v>
                </c:pt>
                <c:pt idx="29">
                  <c:v>50.158078217815039</c:v>
                </c:pt>
                <c:pt idx="30">
                  <c:v>51.116239094775196</c:v>
                </c:pt>
                <c:pt idx="31">
                  <c:v>50.827926157782898</c:v>
                </c:pt>
                <c:pt idx="32">
                  <c:v>50.782523970858527</c:v>
                </c:pt>
                <c:pt idx="33">
                  <c:v>50.110098266594939</c:v>
                </c:pt>
                <c:pt idx="34">
                  <c:v>48.767493028949595</c:v>
                </c:pt>
                <c:pt idx="35">
                  <c:v>49.551871038710068</c:v>
                </c:pt>
                <c:pt idx="36">
                  <c:v>48.914028986291733</c:v>
                </c:pt>
                <c:pt idx="37">
                  <c:v>48.820552709941545</c:v>
                </c:pt>
                <c:pt idx="38">
                  <c:v>48.823658870952357</c:v>
                </c:pt>
                <c:pt idx="39">
                  <c:v>48.365761897676791</c:v>
                </c:pt>
                <c:pt idx="40">
                  <c:v>48.776455163830299</c:v>
                </c:pt>
                <c:pt idx="41">
                  <c:v>48.83009161541699</c:v>
                </c:pt>
                <c:pt idx="42">
                  <c:v>48.832179240872513</c:v>
                </c:pt>
                <c:pt idx="43">
                  <c:v>49.385282365952548</c:v>
                </c:pt>
                <c:pt idx="44">
                  <c:v>49.056110264878441</c:v>
                </c:pt>
                <c:pt idx="45">
                  <c:v>48.692577951850154</c:v>
                </c:pt>
                <c:pt idx="46">
                  <c:v>48.783797599274187</c:v>
                </c:pt>
                <c:pt idx="47">
                  <c:v>48.223701009575912</c:v>
                </c:pt>
                <c:pt idx="48">
                  <c:v>48.089702155467478</c:v>
                </c:pt>
                <c:pt idx="49">
                  <c:v>48.041998900550773</c:v>
                </c:pt>
                <c:pt idx="50">
                  <c:v>47.540084677797537</c:v>
                </c:pt>
                <c:pt idx="51">
                  <c:v>47.170879685082831</c:v>
                </c:pt>
                <c:pt idx="52">
                  <c:v>47.220647820761791</c:v>
                </c:pt>
                <c:pt idx="53">
                  <c:v>47.639014147792047</c:v>
                </c:pt>
              </c:numCache>
            </c:numRef>
          </c:val>
        </c:ser>
        <c:ser>
          <c:idx val="2"/>
          <c:order val="2"/>
          <c:tx>
            <c:strRef>
              <c:f>'Графикон I.6.12'!$E$3</c:f>
              <c:strCache>
                <c:ptCount val="1"/>
                <c:pt idx="0">
                  <c:v>CHF</c:v>
                </c:pt>
              </c:strCache>
            </c:strRef>
          </c:tx>
          <c:spPr>
            <a:solidFill>
              <a:srgbClr val="92C5DE"/>
            </a:solidFill>
          </c:spPr>
          <c:invertIfNegative val="0"/>
          <c:cat>
            <c:strRef>
              <c:f>'Графикон I.6.12'!$B$4:$B$57</c:f>
              <c:strCache>
                <c:ptCount val="5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2009.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2010.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
2011.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
2012.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</c:strCache>
            </c:strRef>
          </c:cat>
          <c:val>
            <c:numRef>
              <c:f>'Графикон I.6.12'!$E$4:$E$57</c:f>
              <c:numCache>
                <c:formatCode>#,##0.0</c:formatCode>
                <c:ptCount val="54"/>
                <c:pt idx="0">
                  <c:v>19.3394531986164</c:v>
                </c:pt>
                <c:pt idx="1">
                  <c:v>21.244953998099177</c:v>
                </c:pt>
                <c:pt idx="2">
                  <c:v>22.376344408160818</c:v>
                </c:pt>
                <c:pt idx="3">
                  <c:v>24.932220323471181</c:v>
                </c:pt>
                <c:pt idx="4">
                  <c:v>24.432836329958469</c:v>
                </c:pt>
                <c:pt idx="5">
                  <c:v>25.261881240356278</c:v>
                </c:pt>
                <c:pt idx="6">
                  <c:v>25.715838754361663</c:v>
                </c:pt>
                <c:pt idx="7">
                  <c:v>25.804421863532429</c:v>
                </c:pt>
                <c:pt idx="8">
                  <c:v>25.367616790590386</c:v>
                </c:pt>
                <c:pt idx="9">
                  <c:v>25.38293172635251</c:v>
                </c:pt>
                <c:pt idx="10">
                  <c:v>25.127071427544763</c:v>
                </c:pt>
                <c:pt idx="11">
                  <c:v>24.663812982717513</c:v>
                </c:pt>
                <c:pt idx="12">
                  <c:v>24.205820641432556</c:v>
                </c:pt>
                <c:pt idx="13">
                  <c:v>24.10965486538953</c:v>
                </c:pt>
                <c:pt idx="14">
                  <c:v>23.839590366632098</c:v>
                </c:pt>
                <c:pt idx="15">
                  <c:v>23.49306872200868</c:v>
                </c:pt>
                <c:pt idx="16">
                  <c:v>23.326795129261292</c:v>
                </c:pt>
                <c:pt idx="17">
                  <c:v>23.264203406508209</c:v>
                </c:pt>
                <c:pt idx="18">
                  <c:v>23.50294915725696</c:v>
                </c:pt>
                <c:pt idx="19">
                  <c:v>23.341483742925952</c:v>
                </c:pt>
                <c:pt idx="20">
                  <c:v>23.259234124688273</c:v>
                </c:pt>
                <c:pt idx="21">
                  <c:v>22.666857486999248</c:v>
                </c:pt>
                <c:pt idx="22">
                  <c:v>22.446960047116189</c:v>
                </c:pt>
                <c:pt idx="23">
                  <c:v>23.228769345657515</c:v>
                </c:pt>
                <c:pt idx="24">
                  <c:v>22.293357152293275</c:v>
                </c:pt>
                <c:pt idx="25">
                  <c:v>22.599386108514928</c:v>
                </c:pt>
                <c:pt idx="26">
                  <c:v>21.852209143782851</c:v>
                </c:pt>
                <c:pt idx="27">
                  <c:v>21.024454049768472</c:v>
                </c:pt>
                <c:pt idx="28">
                  <c:v>21.420041668062602</c:v>
                </c:pt>
                <c:pt idx="29">
                  <c:v>22.001082924898249</c:v>
                </c:pt>
                <c:pt idx="30">
                  <c:v>20.18922330516364</c:v>
                </c:pt>
                <c:pt idx="31">
                  <c:v>20.038975930453059</c:v>
                </c:pt>
                <c:pt idx="32">
                  <c:v>19.439580150136184</c:v>
                </c:pt>
                <c:pt idx="33">
                  <c:v>19.006161303192741</c:v>
                </c:pt>
                <c:pt idx="34">
                  <c:v>19.391563292446726</c:v>
                </c:pt>
                <c:pt idx="35">
                  <c:v>19.617343334883216</c:v>
                </c:pt>
                <c:pt idx="36">
                  <c:v>20.130891646480915</c:v>
                </c:pt>
                <c:pt idx="37">
                  <c:v>19.380824080472589</c:v>
                </c:pt>
                <c:pt idx="38">
                  <c:v>18.652854506951279</c:v>
                </c:pt>
                <c:pt idx="39">
                  <c:v>18.317002146789381</c:v>
                </c:pt>
                <c:pt idx="40">
                  <c:v>18.297381257617815</c:v>
                </c:pt>
                <c:pt idx="41">
                  <c:v>18.361804203351028</c:v>
                </c:pt>
                <c:pt idx="42">
                  <c:v>18.486254078817481</c:v>
                </c:pt>
                <c:pt idx="43">
                  <c:v>18.667420496336987</c:v>
                </c:pt>
                <c:pt idx="44">
                  <c:v>18.523161867535649</c:v>
                </c:pt>
                <c:pt idx="45">
                  <c:v>18.439481234515227</c:v>
                </c:pt>
                <c:pt idx="46">
                  <c:v>18.455872004078387</c:v>
                </c:pt>
                <c:pt idx="47">
                  <c:v>18.167668371716008</c:v>
                </c:pt>
                <c:pt idx="48">
                  <c:v>18.047215087537229</c:v>
                </c:pt>
                <c:pt idx="49">
                  <c:v>17.918549906609368</c:v>
                </c:pt>
                <c:pt idx="50">
                  <c:v>17.46829961509679</c:v>
                </c:pt>
                <c:pt idx="51">
                  <c:v>17.238668927936079</c:v>
                </c:pt>
                <c:pt idx="52">
                  <c:v>17.157151703090147</c:v>
                </c:pt>
                <c:pt idx="53">
                  <c:v>17.142005373804825</c:v>
                </c:pt>
              </c:numCache>
            </c:numRef>
          </c:val>
        </c:ser>
        <c:ser>
          <c:idx val="3"/>
          <c:order val="3"/>
          <c:tx>
            <c:strRef>
              <c:f>'Графикон I.6.12'!$F$3</c:f>
              <c:strCache>
                <c:ptCount val="1"/>
                <c:pt idx="0">
                  <c:v>Остале валуте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strRef>
              <c:f>'Графикон I.6.12'!$B$4:$B$57</c:f>
              <c:strCache>
                <c:ptCount val="5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2009.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2010.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
2011.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
2012.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</c:strCache>
            </c:strRef>
          </c:cat>
          <c:val>
            <c:numRef>
              <c:f>'Графикон I.6.12'!$F$4:$F$57</c:f>
              <c:numCache>
                <c:formatCode>#,##0.0</c:formatCode>
                <c:ptCount val="54"/>
                <c:pt idx="0">
                  <c:v>1.0527257017265794</c:v>
                </c:pt>
                <c:pt idx="1">
                  <c:v>1.0322258257316703</c:v>
                </c:pt>
                <c:pt idx="2">
                  <c:v>0.68186584379400206</c:v>
                </c:pt>
                <c:pt idx="3">
                  <c:v>0.61660416561363052</c:v>
                </c:pt>
                <c:pt idx="4">
                  <c:v>0.62337498786570156</c:v>
                </c:pt>
                <c:pt idx="5">
                  <c:v>0.60203817926980907</c:v>
                </c:pt>
                <c:pt idx="6">
                  <c:v>0.58213953814592057</c:v>
                </c:pt>
                <c:pt idx="7">
                  <c:v>0.5700088025526141</c:v>
                </c:pt>
                <c:pt idx="8">
                  <c:v>0.56630638630156782</c:v>
                </c:pt>
                <c:pt idx="9">
                  <c:v>0.54368300563989758</c:v>
                </c:pt>
                <c:pt idx="10">
                  <c:v>0.52936656812962624</c:v>
                </c:pt>
                <c:pt idx="11">
                  <c:v>0.52779745123627109</c:v>
                </c:pt>
                <c:pt idx="12">
                  <c:v>0.51554107710535868</c:v>
                </c:pt>
                <c:pt idx="13">
                  <c:v>0.50464415974577004</c:v>
                </c:pt>
                <c:pt idx="14">
                  <c:v>0.49202361833777586</c:v>
                </c:pt>
                <c:pt idx="15">
                  <c:v>0.47462421968759994</c:v>
                </c:pt>
                <c:pt idx="16">
                  <c:v>0.46175101891953713</c:v>
                </c:pt>
                <c:pt idx="17">
                  <c:v>0.45596538172547746</c:v>
                </c:pt>
                <c:pt idx="18">
                  <c:v>0.4420235540541928</c:v>
                </c:pt>
                <c:pt idx="19">
                  <c:v>0.43077447310134603</c:v>
                </c:pt>
                <c:pt idx="20">
                  <c:v>0.40263926047934023</c:v>
                </c:pt>
                <c:pt idx="21">
                  <c:v>0.3870830760506373</c:v>
                </c:pt>
                <c:pt idx="22">
                  <c:v>0.37695518483516183</c:v>
                </c:pt>
                <c:pt idx="23">
                  <c:v>0.35681463293074756</c:v>
                </c:pt>
                <c:pt idx="24">
                  <c:v>0.34571017258768183</c:v>
                </c:pt>
                <c:pt idx="25">
                  <c:v>0.32984979576891821</c:v>
                </c:pt>
                <c:pt idx="26">
                  <c:v>0.32092790413129085</c:v>
                </c:pt>
                <c:pt idx="27">
                  <c:v>0.30648390072093651</c:v>
                </c:pt>
                <c:pt idx="28">
                  <c:v>0.29344052628879219</c:v>
                </c:pt>
                <c:pt idx="29">
                  <c:v>0.28768036425104143</c:v>
                </c:pt>
                <c:pt idx="30">
                  <c:v>0.42555420807342381</c:v>
                </c:pt>
                <c:pt idx="31">
                  <c:v>0.42092434142886509</c:v>
                </c:pt>
                <c:pt idx="32">
                  <c:v>0.40381762217941058</c:v>
                </c:pt>
                <c:pt idx="33">
                  <c:v>0.38297253010233601</c:v>
                </c:pt>
                <c:pt idx="34">
                  <c:v>0.3721201284964632</c:v>
                </c:pt>
                <c:pt idx="35">
                  <c:v>0.35928496873486981</c:v>
                </c:pt>
                <c:pt idx="36">
                  <c:v>0.33780126392140414</c:v>
                </c:pt>
                <c:pt idx="37">
                  <c:v>0.33307586046010101</c:v>
                </c:pt>
                <c:pt idx="38">
                  <c:v>0.31829926058362923</c:v>
                </c:pt>
                <c:pt idx="39">
                  <c:v>0.30072055603970499</c:v>
                </c:pt>
                <c:pt idx="40">
                  <c:v>0.30018453081731117</c:v>
                </c:pt>
                <c:pt idx="41">
                  <c:v>0.24091652309779066</c:v>
                </c:pt>
                <c:pt idx="42">
                  <c:v>0.23503921074974268</c:v>
                </c:pt>
                <c:pt idx="43">
                  <c:v>0.2341612910180465</c:v>
                </c:pt>
                <c:pt idx="44">
                  <c:v>0.22900785219781675</c:v>
                </c:pt>
                <c:pt idx="45">
                  <c:v>0.22457318680595759</c:v>
                </c:pt>
                <c:pt idx="46">
                  <c:v>0.22160005293583779</c:v>
                </c:pt>
                <c:pt idx="47">
                  <c:v>0.21617426464598946</c:v>
                </c:pt>
                <c:pt idx="48">
                  <c:v>0.2126228642263569</c:v>
                </c:pt>
                <c:pt idx="49">
                  <c:v>0.21031322685664605</c:v>
                </c:pt>
                <c:pt idx="50">
                  <c:v>0.19926237616936529</c:v>
                </c:pt>
                <c:pt idx="51">
                  <c:v>0.19279397418099192</c:v>
                </c:pt>
                <c:pt idx="52">
                  <c:v>0.18582621684283693</c:v>
                </c:pt>
                <c:pt idx="53">
                  <c:v>0.18722067605032239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05160064"/>
        <c:axId val="105165952"/>
      </c:barChart>
      <c:lineChart>
        <c:grouping val="standard"/>
        <c:varyColors val="0"/>
        <c:ser>
          <c:idx val="4"/>
          <c:order val="4"/>
          <c:tx>
            <c:strRef>
              <c:f>'Графикон I.6.12'!$G$3</c:f>
              <c:strCache>
                <c:ptCount val="1"/>
                <c:pt idx="0">
                  <c:v>Девизни кредити*</c:v>
                </c:pt>
              </c:strCache>
            </c:strRef>
          </c:tx>
          <c:spPr>
            <a:ln w="25400">
              <a:solidFill>
                <a:srgbClr val="FFFFCC"/>
              </a:solidFill>
              <a:prstDash val="solid"/>
            </a:ln>
          </c:spPr>
          <c:marker>
            <c:symbol val="none"/>
          </c:marker>
          <c:cat>
            <c:strRef>
              <c:f>'Графикон I.6.12'!$B$4:$B$57</c:f>
              <c:strCache>
                <c:ptCount val="5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2009.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2010.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
2011.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
2012.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</c:strCache>
            </c:strRef>
          </c:cat>
          <c:val>
            <c:numRef>
              <c:f>'Графикон I.6.12'!$G$4:$G$57</c:f>
              <c:numCache>
                <c:formatCode>#,##0.0</c:formatCode>
                <c:ptCount val="54"/>
                <c:pt idx="0">
                  <c:v>75.181604264925355</c:v>
                </c:pt>
                <c:pt idx="1">
                  <c:v>75.850839204005453</c:v>
                </c:pt>
                <c:pt idx="2">
                  <c:v>75.752419185715567</c:v>
                </c:pt>
                <c:pt idx="3">
                  <c:v>77.69777093319253</c:v>
                </c:pt>
                <c:pt idx="4">
                  <c:v>78.154852014031178</c:v>
                </c:pt>
                <c:pt idx="5">
                  <c:v>78.204034203037125</c:v>
                </c:pt>
                <c:pt idx="6">
                  <c:v>78.905206942590112</c:v>
                </c:pt>
                <c:pt idx="7">
                  <c:v>78.736625556971489</c:v>
                </c:pt>
                <c:pt idx="8">
                  <c:v>78.354640535354491</c:v>
                </c:pt>
                <c:pt idx="9">
                  <c:v>78.246145424962677</c:v>
                </c:pt>
                <c:pt idx="10">
                  <c:v>77.817188111102183</c:v>
                </c:pt>
                <c:pt idx="11">
                  <c:v>77.221105177109493</c:v>
                </c:pt>
                <c:pt idx="12">
                  <c:v>76.988651499813528</c:v>
                </c:pt>
                <c:pt idx="13">
                  <c:v>76.910687371984025</c:v>
                </c:pt>
                <c:pt idx="14">
                  <c:v>76.877097446965877</c:v>
                </c:pt>
                <c:pt idx="15">
                  <c:v>76.989906584299007</c:v>
                </c:pt>
                <c:pt idx="16">
                  <c:v>77.347571367002772</c:v>
                </c:pt>
                <c:pt idx="17">
                  <c:v>78.12881828872294</c:v>
                </c:pt>
                <c:pt idx="18">
                  <c:v>78.693633946064821</c:v>
                </c:pt>
                <c:pt idx="19">
                  <c:v>79.055519485004638</c:v>
                </c:pt>
                <c:pt idx="20">
                  <c:v>78.853475499955607</c:v>
                </c:pt>
                <c:pt idx="21">
                  <c:v>77.934047386601321</c:v>
                </c:pt>
                <c:pt idx="22">
                  <c:v>77.370918423251283</c:v>
                </c:pt>
                <c:pt idx="23">
                  <c:v>76.735718587689178</c:v>
                </c:pt>
                <c:pt idx="24">
                  <c:v>75.749800344592671</c:v>
                </c:pt>
                <c:pt idx="25">
                  <c:v>74.73207561401918</c:v>
                </c:pt>
                <c:pt idx="26">
                  <c:v>73.888121042329686</c:v>
                </c:pt>
                <c:pt idx="27">
                  <c:v>72.975384390446635</c:v>
                </c:pt>
                <c:pt idx="28">
                  <c:v>72.595497827729986</c:v>
                </c:pt>
                <c:pt idx="29">
                  <c:v>72.446841506964319</c:v>
                </c:pt>
                <c:pt idx="30">
                  <c:v>71.731016608012254</c:v>
                </c:pt>
                <c:pt idx="31">
                  <c:v>71.287826429664833</c:v>
                </c:pt>
                <c:pt idx="32">
                  <c:v>70.625921743174118</c:v>
                </c:pt>
                <c:pt idx="33">
                  <c:v>69.499232099890008</c:v>
                </c:pt>
                <c:pt idx="34">
                  <c:v>68.531176449892769</c:v>
                </c:pt>
                <c:pt idx="35">
                  <c:v>69.528499342328146</c:v>
                </c:pt>
                <c:pt idx="36">
                  <c:v>69.382721896694065</c:v>
                </c:pt>
                <c:pt idx="37">
                  <c:v>68.534452650874229</c:v>
                </c:pt>
                <c:pt idx="38">
                  <c:v>67.794812638487272</c:v>
                </c:pt>
                <c:pt idx="39">
                  <c:v>66.983484600505889</c:v>
                </c:pt>
                <c:pt idx="40">
                  <c:v>67.37402095226544</c:v>
                </c:pt>
                <c:pt idx="41">
                  <c:v>67.432812341865812</c:v>
                </c:pt>
                <c:pt idx="42">
                  <c:v>67.553472530439734</c:v>
                </c:pt>
                <c:pt idx="43">
                  <c:v>68.286864153307576</c:v>
                </c:pt>
                <c:pt idx="44">
                  <c:v>67.8082799846119</c:v>
                </c:pt>
                <c:pt idx="45">
                  <c:v>67.356632373171337</c:v>
                </c:pt>
                <c:pt idx="46">
                  <c:v>67.461269656288408</c:v>
                </c:pt>
                <c:pt idx="47">
                  <c:v>66.607543645937909</c:v>
                </c:pt>
                <c:pt idx="48">
                  <c:v>66.349540107231064</c:v>
                </c:pt>
                <c:pt idx="49">
                  <c:v>66.170862034016793</c:v>
                </c:pt>
                <c:pt idx="50">
                  <c:v>65.207646669063692</c:v>
                </c:pt>
                <c:pt idx="51">
                  <c:v>64.6023425871999</c:v>
                </c:pt>
                <c:pt idx="52">
                  <c:v>64.563625740694789</c:v>
                </c:pt>
                <c:pt idx="53">
                  <c:v>64.968240197647191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160064"/>
        <c:axId val="105165952"/>
      </c:lineChart>
      <c:catAx>
        <c:axId val="105160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noFill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165952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0516595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160064"/>
        <c:crosses val="autoZero"/>
        <c:crossBetween val="between"/>
        <c:majorUnit val="20"/>
      </c:valAx>
      <c:spPr>
        <a:solidFill>
          <a:sysClr val="window" lastClr="FFFFFF">
            <a:lumMod val="75000"/>
          </a:sysClr>
        </a:solidFill>
        <a:ln>
          <a:solidFill>
            <a:sysClr val="window" lastClr="FFFFFF">
              <a:lumMod val="50000"/>
            </a:sysClr>
          </a:solidFill>
        </a:ln>
      </c:spPr>
    </c:plotArea>
    <c:legend>
      <c:legendPos val="b"/>
      <c:layout>
        <c:manualLayout>
          <c:xMode val="edge"/>
          <c:yMode val="edge"/>
          <c:x val="7.1942446043165464E-2"/>
          <c:y val="0.8"/>
          <c:w val="0.90287769784172667"/>
          <c:h val="0.18604651162790697"/>
        </c:manualLayout>
      </c:layout>
      <c:overlay val="0"/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589928057553956"/>
          <c:y val="5.0847457627118647E-2"/>
          <c:w val="0.7769784172661871"/>
          <c:h val="0.48305084745762711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'Графикон I.6.13'!$C$2</c:f>
              <c:strCache>
                <c:ptCount val="1"/>
                <c:pt idx="0">
                  <c:v>Математичка резерва (л.с.)</c:v>
                </c:pt>
              </c:strCache>
            </c:strRef>
          </c:tx>
          <c:spPr>
            <a:solidFill>
              <a:srgbClr val="FF8080"/>
            </a:solidFill>
            <a:ln w="25400">
              <a:noFill/>
            </a:ln>
          </c:spPr>
          <c:invertIfNegative val="0"/>
          <c:cat>
            <c:strRef>
              <c:f>'Графикон I.6.13'!$B$3:$B$38</c:f>
              <c:strCache>
                <c:ptCount val="36"/>
                <c:pt idx="0">
                  <c:v>1
2010.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2011.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2012.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'Графикон I.6.13'!$C$3:$C$38</c:f>
              <c:numCache>
                <c:formatCode>#,##0.0</c:formatCode>
                <c:ptCount val="36"/>
                <c:pt idx="0">
                  <c:v>20.311774</c:v>
                </c:pt>
                <c:pt idx="1">
                  <c:v>20.311774</c:v>
                </c:pt>
                <c:pt idx="2">
                  <c:v>20.311774</c:v>
                </c:pt>
                <c:pt idx="3">
                  <c:v>22.604185999999999</c:v>
                </c:pt>
                <c:pt idx="4">
                  <c:v>22.604185999999999</c:v>
                </c:pt>
                <c:pt idx="5">
                  <c:v>22.604185999999999</c:v>
                </c:pt>
                <c:pt idx="6">
                  <c:v>24.179697000000001</c:v>
                </c:pt>
                <c:pt idx="7">
                  <c:v>24.179697000000001</c:v>
                </c:pt>
                <c:pt idx="8">
                  <c:v>24.179697000000001</c:v>
                </c:pt>
                <c:pt idx="9">
                  <c:v>25.592549999999999</c:v>
                </c:pt>
                <c:pt idx="10">
                  <c:v>25.592549999999999</c:v>
                </c:pt>
                <c:pt idx="11">
                  <c:v>25.592549999999999</c:v>
                </c:pt>
                <c:pt idx="12">
                  <c:v>26.141026</c:v>
                </c:pt>
                <c:pt idx="13">
                  <c:v>26.141026</c:v>
                </c:pt>
                <c:pt idx="14">
                  <c:v>26.141026</c:v>
                </c:pt>
                <c:pt idx="15">
                  <c:v>27.220547</c:v>
                </c:pt>
                <c:pt idx="16">
                  <c:v>27.220547</c:v>
                </c:pt>
                <c:pt idx="17">
                  <c:v>27.220547</c:v>
                </c:pt>
                <c:pt idx="18">
                  <c:v>27.990611999999999</c:v>
                </c:pt>
                <c:pt idx="19">
                  <c:v>27.990611999999999</c:v>
                </c:pt>
                <c:pt idx="20">
                  <c:v>27.990611999999999</c:v>
                </c:pt>
                <c:pt idx="21">
                  <c:v>30.666816000000001</c:v>
                </c:pt>
                <c:pt idx="22">
                  <c:v>30.666816000000001</c:v>
                </c:pt>
                <c:pt idx="23">
                  <c:v>30.666816000000001</c:v>
                </c:pt>
                <c:pt idx="24">
                  <c:v>33.6</c:v>
                </c:pt>
                <c:pt idx="25">
                  <c:v>33.6</c:v>
                </c:pt>
                <c:pt idx="26">
                  <c:v>33.6</c:v>
                </c:pt>
                <c:pt idx="27">
                  <c:v>36.614831000000002</c:v>
                </c:pt>
                <c:pt idx="28">
                  <c:v>36.614831000000002</c:v>
                </c:pt>
                <c:pt idx="29">
                  <c:v>36.614831000000002</c:v>
                </c:pt>
                <c:pt idx="30">
                  <c:v>37.538204</c:v>
                </c:pt>
                <c:pt idx="31">
                  <c:v>37.538204</c:v>
                </c:pt>
                <c:pt idx="32">
                  <c:v>37.538204</c:v>
                </c:pt>
                <c:pt idx="33">
                  <c:v>37.538204</c:v>
                </c:pt>
                <c:pt idx="34">
                  <c:v>37.538204</c:v>
                </c:pt>
                <c:pt idx="35">
                  <c:v>37.538204</c:v>
                </c:pt>
              </c:numCache>
            </c:numRef>
          </c:val>
        </c:ser>
        <c:ser>
          <c:idx val="4"/>
          <c:order val="1"/>
          <c:tx>
            <c:strRef>
              <c:f>'Графикон I.6.13'!$D$2</c:f>
              <c:strCache>
                <c:ptCount val="1"/>
                <c:pt idx="0">
                  <c:v>Нето имовина ДПФ (л.с.)</c:v>
                </c:pt>
              </c:strCache>
            </c:strRef>
          </c:tx>
          <c:spPr>
            <a:solidFill>
              <a:srgbClr val="FFFFFF"/>
            </a:solidFill>
            <a:ln w="25400">
              <a:noFill/>
            </a:ln>
          </c:spPr>
          <c:invertIfNegative val="0"/>
          <c:cat>
            <c:strRef>
              <c:f>'Графикон I.6.13'!$B$3:$B$38</c:f>
              <c:strCache>
                <c:ptCount val="36"/>
                <c:pt idx="0">
                  <c:v>1
2010.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2011.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2012.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'Графикон I.6.13'!$D$3:$D$38</c:f>
              <c:numCache>
                <c:formatCode>#,##0.0</c:formatCode>
                <c:ptCount val="36"/>
                <c:pt idx="0">
                  <c:v>7.4324846681799999</c:v>
                </c:pt>
                <c:pt idx="1">
                  <c:v>7.6757258413100002</c:v>
                </c:pt>
                <c:pt idx="2">
                  <c:v>7.8988652697799999</c:v>
                </c:pt>
                <c:pt idx="3">
                  <c:v>8.1498026066399998</c:v>
                </c:pt>
                <c:pt idx="4">
                  <c:v>8.3274701634999992</c:v>
                </c:pt>
                <c:pt idx="5">
                  <c:v>8.568197722459999</c:v>
                </c:pt>
                <c:pt idx="6">
                  <c:v>8.8412328051200006</c:v>
                </c:pt>
                <c:pt idx="7">
                  <c:v>8.9952679509900015</c:v>
                </c:pt>
                <c:pt idx="8">
                  <c:v>9.2056755984800009</c:v>
                </c:pt>
                <c:pt idx="9">
                  <c:v>9.4876876792799987</c:v>
                </c:pt>
                <c:pt idx="10">
                  <c:v>9.6385431483099993</c:v>
                </c:pt>
                <c:pt idx="11">
                  <c:v>9.8627374764399995</c:v>
                </c:pt>
                <c:pt idx="12">
                  <c:v>10.08207210276</c:v>
                </c:pt>
                <c:pt idx="13">
                  <c:v>10.23824544553</c:v>
                </c:pt>
                <c:pt idx="14">
                  <c:v>10.435106950210001</c:v>
                </c:pt>
                <c:pt idx="15">
                  <c:v>10.509630279720001</c:v>
                </c:pt>
                <c:pt idx="16">
                  <c:v>10.724943712770001</c:v>
                </c:pt>
                <c:pt idx="17">
                  <c:v>11.06710678758</c:v>
                </c:pt>
                <c:pt idx="18">
                  <c:v>11.306051554400002</c:v>
                </c:pt>
                <c:pt idx="19">
                  <c:v>11.450414261080001</c:v>
                </c:pt>
                <c:pt idx="20">
                  <c:v>11.58743351559</c:v>
                </c:pt>
                <c:pt idx="21">
                  <c:v>11.85342470464</c:v>
                </c:pt>
                <c:pt idx="22">
                  <c:v>12.1230852151</c:v>
                </c:pt>
                <c:pt idx="23">
                  <c:v>12.452339365909999</c:v>
                </c:pt>
                <c:pt idx="24">
                  <c:v>12.72204967379</c:v>
                </c:pt>
                <c:pt idx="25">
                  <c:v>13.085847268729999</c:v>
                </c:pt>
                <c:pt idx="26">
                  <c:v>13.42437333965</c:v>
                </c:pt>
                <c:pt idx="27">
                  <c:v>13.663848318039999</c:v>
                </c:pt>
                <c:pt idx="28">
                  <c:v>13.99755558783</c:v>
                </c:pt>
                <c:pt idx="29">
                  <c:v>14.25064580091</c:v>
                </c:pt>
                <c:pt idx="30">
                  <c:v>14.625883258449999</c:v>
                </c:pt>
                <c:pt idx="31">
                  <c:v>14.843484529400001</c:v>
                </c:pt>
                <c:pt idx="32">
                  <c:v>14.948725667290001</c:v>
                </c:pt>
                <c:pt idx="33">
                  <c:v>15.164128734710001</c:v>
                </c:pt>
                <c:pt idx="34">
                  <c:v>15.48771097479</c:v>
                </c:pt>
                <c:pt idx="35">
                  <c:v>16.011325219540002</c:v>
                </c:pt>
              </c:numCache>
            </c:numRef>
          </c:val>
        </c:ser>
        <c:ser>
          <c:idx val="5"/>
          <c:order val="2"/>
          <c:tx>
            <c:strRef>
              <c:f>'Графикон I.6.13'!$E$2</c:f>
              <c:strCache>
                <c:ptCount val="1"/>
                <c:pt idx="0">
                  <c:v>Депозити код банака (л.с.)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cat>
            <c:strRef>
              <c:f>'Графикон I.6.13'!$B$3:$B$38</c:f>
              <c:strCache>
                <c:ptCount val="36"/>
                <c:pt idx="0">
                  <c:v>1
2010.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2011.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2012.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'Графикон I.6.13'!$E$3:$E$38</c:f>
              <c:numCache>
                <c:formatCode>#,##0.0</c:formatCode>
                <c:ptCount val="36"/>
                <c:pt idx="0">
                  <c:v>646.51199999999994</c:v>
                </c:pt>
                <c:pt idx="1">
                  <c:v>659.66300000000001</c:v>
                </c:pt>
                <c:pt idx="2">
                  <c:v>662.95399999999995</c:v>
                </c:pt>
                <c:pt idx="3">
                  <c:v>667.87199999999996</c:v>
                </c:pt>
                <c:pt idx="4">
                  <c:v>691.43600000000004</c:v>
                </c:pt>
                <c:pt idx="5">
                  <c:v>711.13800000000003</c:v>
                </c:pt>
                <c:pt idx="6">
                  <c:v>733.46699999999998</c:v>
                </c:pt>
                <c:pt idx="7">
                  <c:v>731.51700000000005</c:v>
                </c:pt>
                <c:pt idx="8">
                  <c:v>742.22</c:v>
                </c:pt>
                <c:pt idx="9">
                  <c:v>751.29</c:v>
                </c:pt>
                <c:pt idx="10">
                  <c:v>791.89200000000005</c:v>
                </c:pt>
                <c:pt idx="11">
                  <c:v>792.86800000000005</c:v>
                </c:pt>
                <c:pt idx="12">
                  <c:v>788.10500000000002</c:v>
                </c:pt>
                <c:pt idx="13">
                  <c:v>785.30499999999995</c:v>
                </c:pt>
                <c:pt idx="14">
                  <c:v>789.14700000000005</c:v>
                </c:pt>
                <c:pt idx="15">
                  <c:v>768.58399999999995</c:v>
                </c:pt>
                <c:pt idx="16">
                  <c:v>754.05700000000002</c:v>
                </c:pt>
                <c:pt idx="17">
                  <c:v>802.02599999999995</c:v>
                </c:pt>
                <c:pt idx="18">
                  <c:v>810.23800000000006</c:v>
                </c:pt>
                <c:pt idx="19">
                  <c:v>809.64300000000003</c:v>
                </c:pt>
                <c:pt idx="20">
                  <c:v>811.76800000000003</c:v>
                </c:pt>
                <c:pt idx="21">
                  <c:v>801.99699999999996</c:v>
                </c:pt>
                <c:pt idx="22">
                  <c:v>841.90599999999995</c:v>
                </c:pt>
                <c:pt idx="23">
                  <c:v>855.20100000000002</c:v>
                </c:pt>
                <c:pt idx="24">
                  <c:v>867.34500000000003</c:v>
                </c:pt>
                <c:pt idx="25">
                  <c:v>900.26800000000003</c:v>
                </c:pt>
                <c:pt idx="26">
                  <c:v>910.44299999999998</c:v>
                </c:pt>
                <c:pt idx="27">
                  <c:v>924.96699999999998</c:v>
                </c:pt>
                <c:pt idx="28">
                  <c:v>961.91499999999996</c:v>
                </c:pt>
                <c:pt idx="29">
                  <c:v>960.12</c:v>
                </c:pt>
                <c:pt idx="30">
                  <c:v>980.33</c:v>
                </c:pt>
                <c:pt idx="31">
                  <c:v>988.17</c:v>
                </c:pt>
                <c:pt idx="32">
                  <c:v>966.85</c:v>
                </c:pt>
                <c:pt idx="33">
                  <c:v>954.96900000000005</c:v>
                </c:pt>
                <c:pt idx="34">
                  <c:v>971.88599999999997</c:v>
                </c:pt>
                <c:pt idx="35">
                  <c:v>988.75900000000001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5319040"/>
        <c:axId val="105333120"/>
      </c:barChart>
      <c:lineChart>
        <c:grouping val="standard"/>
        <c:varyColors val="0"/>
        <c:ser>
          <c:idx val="0"/>
          <c:order val="3"/>
          <c:tx>
            <c:strRef>
              <c:f>'Графикон I.6.13'!$F$2</c:f>
              <c:strCache>
                <c:ptCount val="1"/>
                <c:pt idx="0">
                  <c:v>Укупне обавезе/укупна финан. имовина (д.с.)</c:v>
                </c:pt>
              </c:strCache>
            </c:strRef>
          </c:tx>
          <c:spPr>
            <a:ln w="25400">
              <a:solidFill>
                <a:srgbClr val="FFFFCC"/>
              </a:solidFill>
              <a:prstDash val="solid"/>
            </a:ln>
          </c:spPr>
          <c:marker>
            <c:symbol val="none"/>
          </c:marker>
          <c:cat>
            <c:strRef>
              <c:f>'Графикон I.6.13'!$B$3:$B$38</c:f>
              <c:strCache>
                <c:ptCount val="36"/>
                <c:pt idx="0">
                  <c:v>1
2010.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2011.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2012.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'Графикон I.6.13'!$F$3:$F$38</c:f>
              <c:numCache>
                <c:formatCode>#,##0.0</c:formatCode>
                <c:ptCount val="36"/>
                <c:pt idx="0">
                  <c:v>64.81386021736067</c:v>
                </c:pt>
                <c:pt idx="1">
                  <c:v>64.395548189405702</c:v>
                </c:pt>
                <c:pt idx="2">
                  <c:v>65.271945838639652</c:v>
                </c:pt>
                <c:pt idx="3">
                  <c:v>65.137840510786688</c:v>
                </c:pt>
                <c:pt idx="4">
                  <c:v>65.87324033203906</c:v>
                </c:pt>
                <c:pt idx="5">
                  <c:v>67.162051502690758</c:v>
                </c:pt>
                <c:pt idx="6">
                  <c:v>66.468601282616845</c:v>
                </c:pt>
                <c:pt idx="7">
                  <c:v>67.666541517107831</c:v>
                </c:pt>
                <c:pt idx="8">
                  <c:v>67.422277412751143</c:v>
                </c:pt>
                <c:pt idx="9">
                  <c:v>67.238558262553212</c:v>
                </c:pt>
                <c:pt idx="10">
                  <c:v>64.789994966960833</c:v>
                </c:pt>
                <c:pt idx="11">
                  <c:v>64.592547198738345</c:v>
                </c:pt>
                <c:pt idx="12">
                  <c:v>69.355820491158354</c:v>
                </c:pt>
                <c:pt idx="13">
                  <c:v>68.99953372369184</c:v>
                </c:pt>
                <c:pt idx="14">
                  <c:v>69.17604620540196</c:v>
                </c:pt>
                <c:pt idx="15">
                  <c:v>69.319665553406111</c:v>
                </c:pt>
                <c:pt idx="16">
                  <c:v>70.804725689097921</c:v>
                </c:pt>
                <c:pt idx="17">
                  <c:v>70.186684262670624</c:v>
                </c:pt>
                <c:pt idx="18">
                  <c:v>70.291399941417623</c:v>
                </c:pt>
                <c:pt idx="19">
                  <c:v>70.170841703810126</c:v>
                </c:pt>
                <c:pt idx="20">
                  <c:v>69.658091574366779</c:v>
                </c:pt>
                <c:pt idx="21">
                  <c:v>70.312921084304563</c:v>
                </c:pt>
                <c:pt idx="22">
                  <c:v>68.669216186669374</c:v>
                </c:pt>
                <c:pt idx="23">
                  <c:v>67.621875939382065</c:v>
                </c:pt>
                <c:pt idx="24">
                  <c:v>67.18535447011746</c:v>
                </c:pt>
                <c:pt idx="25">
                  <c:v>66.241511960612925</c:v>
                </c:pt>
                <c:pt idx="26">
                  <c:v>66.245238601461779</c:v>
                </c:pt>
                <c:pt idx="27">
                  <c:v>65.531976306924207</c:v>
                </c:pt>
                <c:pt idx="28">
                  <c:v>65.294013402733015</c:v>
                </c:pt>
                <c:pt idx="29">
                  <c:v>65.512797434124721</c:v>
                </c:pt>
                <c:pt idx="30">
                  <c:v>65.169790379396957</c:v>
                </c:pt>
                <c:pt idx="31">
                  <c:v>65.131029992735591</c:v>
                </c:pt>
                <c:pt idx="32">
                  <c:v>65.363964843643245</c:v>
                </c:pt>
                <c:pt idx="33">
                  <c:v>65.650496497171275</c:v>
                </c:pt>
                <c:pt idx="34">
                  <c:v>64.260169423066969</c:v>
                </c:pt>
                <c:pt idx="35">
                  <c:v>63.233976747126476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334656"/>
        <c:axId val="105336192"/>
      </c:lineChart>
      <c:catAx>
        <c:axId val="105319040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low"/>
        <c:spPr>
          <a:ln>
            <a:solidFill>
              <a:sysClr val="window" lastClr="FFFFFF">
                <a:lumMod val="50000"/>
              </a:sysClr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333120"/>
        <c:crosses val="autoZero"/>
        <c:auto val="0"/>
        <c:lblAlgn val="ctr"/>
        <c:lblOffset val="0"/>
        <c:tickLblSkip val="2"/>
        <c:tickMarkSkip val="2"/>
        <c:noMultiLvlLbl val="0"/>
      </c:catAx>
      <c:valAx>
        <c:axId val="105333120"/>
        <c:scaling>
          <c:orientation val="minMax"/>
        </c:scaling>
        <c:delete val="0"/>
        <c:axPos val="l"/>
        <c:majorGridlines>
          <c:spPr>
            <a:ln w="12700">
              <a:solidFill>
                <a:srgbClr val="FFFFFF"/>
              </a:solidFill>
              <a:prstDash val="solid"/>
            </a:ln>
          </c:spPr>
        </c:majorGridlines>
        <c:numFmt formatCode="#,##0_ ;\-#,##0\ " sourceLinked="0"/>
        <c:majorTickMark val="none"/>
        <c:minorTickMark val="none"/>
        <c:tickLblPos val="nextTo"/>
        <c:spPr>
          <a:ln>
            <a:solidFill>
              <a:sysClr val="window" lastClr="FFFFFF">
                <a:lumMod val="50000"/>
              </a:sysClr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319040"/>
        <c:crosses val="autoZero"/>
        <c:crossBetween val="between"/>
      </c:valAx>
      <c:catAx>
        <c:axId val="105334656"/>
        <c:scaling>
          <c:orientation val="minMax"/>
        </c:scaling>
        <c:delete val="1"/>
        <c:axPos val="b"/>
        <c:majorTickMark val="out"/>
        <c:minorTickMark val="none"/>
        <c:tickLblPos val="nextTo"/>
        <c:crossAx val="105336192"/>
        <c:crosses val="autoZero"/>
        <c:auto val="1"/>
        <c:lblAlgn val="ctr"/>
        <c:lblOffset val="100"/>
        <c:noMultiLvlLbl val="0"/>
      </c:catAx>
      <c:valAx>
        <c:axId val="105336192"/>
        <c:scaling>
          <c:orientation val="minMax"/>
          <c:max val="100"/>
          <c:min val="0"/>
        </c:scaling>
        <c:delete val="0"/>
        <c:axPos val="r"/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334656"/>
        <c:crosses val="max"/>
        <c:crossBetween val="between"/>
      </c:valAx>
      <c:spPr>
        <a:solidFill>
          <a:sysClr val="window" lastClr="FFFFFF">
            <a:lumMod val="75000"/>
          </a:sysClr>
        </a:solidFill>
        <a:ln>
          <a:solidFill>
            <a:sysClr val="window" lastClr="FFFFFF">
              <a:lumMod val="50000"/>
            </a:sysClr>
          </a:solidFill>
        </a:ln>
      </c:spPr>
    </c:plotArea>
    <c:legend>
      <c:legendPos val="b"/>
      <c:layout>
        <c:manualLayout>
          <c:xMode val="edge"/>
          <c:yMode val="edge"/>
          <c:x val="3.237410071942446E-2"/>
          <c:y val="0.70338983050847459"/>
          <c:w val="0.94964028776978415"/>
          <c:h val="0.23728813559322035"/>
        </c:manualLayout>
      </c:layout>
      <c:overlay val="0"/>
      <c:txPr>
        <a:bodyPr/>
        <a:lstStyle/>
        <a:p>
          <a:pPr>
            <a:defRPr sz="5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652482269503549E-2"/>
          <c:y val="6.5420560747663545E-2"/>
          <c:w val="0.82624113475177308"/>
          <c:h val="0.57009345794392519"/>
        </c:manualLayout>
      </c:layout>
      <c:lineChart>
        <c:grouping val="standard"/>
        <c:varyColors val="0"/>
        <c:ser>
          <c:idx val="1"/>
          <c:order val="0"/>
          <c:tx>
            <c:strRef>
              <c:f>'Графикон I.6.14'!$C$2</c:f>
              <c:strCache>
                <c:ptCount val="1"/>
                <c:pt idx="0">
                  <c:v>Депозити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cat>
            <c:strRef>
              <c:f>'Графикон I.6.14'!$B$3:$B$30</c:f>
              <c:strCache>
                <c:ptCount val="2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 
2011.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 
2012.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</c:strCache>
            </c:strRef>
          </c:cat>
          <c:val>
            <c:numRef>
              <c:f>'Графикон I.6.14'!$C$3:$C$30</c:f>
              <c:numCache>
                <c:formatCode>#,##0.0</c:formatCode>
                <c:ptCount val="28"/>
                <c:pt idx="0">
                  <c:v>5.5400000000000009</c:v>
                </c:pt>
                <c:pt idx="1">
                  <c:v>6.19</c:v>
                </c:pt>
                <c:pt idx="2">
                  <c:v>6.5799999999999992</c:v>
                </c:pt>
                <c:pt idx="3">
                  <c:v>6.080000000000001</c:v>
                </c:pt>
                <c:pt idx="4">
                  <c:v>7.1000000000000005</c:v>
                </c:pt>
                <c:pt idx="5">
                  <c:v>7.18</c:v>
                </c:pt>
                <c:pt idx="6">
                  <c:v>7.7399999999999993</c:v>
                </c:pt>
                <c:pt idx="7">
                  <c:v>7.56</c:v>
                </c:pt>
                <c:pt idx="8">
                  <c:v>7.08</c:v>
                </c:pt>
                <c:pt idx="9">
                  <c:v>6.54</c:v>
                </c:pt>
                <c:pt idx="10">
                  <c:v>6.2100000000000009</c:v>
                </c:pt>
                <c:pt idx="11">
                  <c:v>5.620000000000001</c:v>
                </c:pt>
                <c:pt idx="12">
                  <c:v>6.24</c:v>
                </c:pt>
                <c:pt idx="13">
                  <c:v>5.67</c:v>
                </c:pt>
                <c:pt idx="14">
                  <c:v>6.18</c:v>
                </c:pt>
                <c:pt idx="15">
                  <c:v>4.93</c:v>
                </c:pt>
                <c:pt idx="16">
                  <c:v>5.27</c:v>
                </c:pt>
                <c:pt idx="17">
                  <c:v>4.8999999999999995</c:v>
                </c:pt>
                <c:pt idx="18">
                  <c:v>5.3900000000000006</c:v>
                </c:pt>
                <c:pt idx="19">
                  <c:v>4.97</c:v>
                </c:pt>
                <c:pt idx="20">
                  <c:v>5.0100000000000007</c:v>
                </c:pt>
                <c:pt idx="21">
                  <c:v>5.8299999999999992</c:v>
                </c:pt>
                <c:pt idx="22">
                  <c:v>5.6400000000000006</c:v>
                </c:pt>
                <c:pt idx="23">
                  <c:v>5.669999999999999</c:v>
                </c:pt>
                <c:pt idx="24">
                  <c:v>6.0700000000000012</c:v>
                </c:pt>
                <c:pt idx="25">
                  <c:v>6.0099999999999989</c:v>
                </c:pt>
                <c:pt idx="26">
                  <c:v>6.22</c:v>
                </c:pt>
                <c:pt idx="27">
                  <c:v>5.77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'Графикон I.6.14'!$D$2</c:f>
              <c:strCache>
                <c:ptCount val="1"/>
                <c:pt idx="0">
                  <c:v>Кредити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Ref>
              <c:f>'Графикон I.6.14'!$B$3:$B$30</c:f>
              <c:strCache>
                <c:ptCount val="2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 
2011.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 
2012.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</c:strCache>
            </c:strRef>
          </c:cat>
          <c:val>
            <c:numRef>
              <c:f>'Графикон I.6.14'!$D$3:$D$30</c:f>
              <c:numCache>
                <c:formatCode>#,##0.0</c:formatCode>
                <c:ptCount val="28"/>
                <c:pt idx="0">
                  <c:v>7.6499999999999986</c:v>
                </c:pt>
                <c:pt idx="1">
                  <c:v>8.6199999999999992</c:v>
                </c:pt>
                <c:pt idx="2">
                  <c:v>12.440000000000001</c:v>
                </c:pt>
                <c:pt idx="3">
                  <c:v>13.430000000000001</c:v>
                </c:pt>
                <c:pt idx="4">
                  <c:v>14.18</c:v>
                </c:pt>
                <c:pt idx="5">
                  <c:v>13.25</c:v>
                </c:pt>
                <c:pt idx="6">
                  <c:v>11.900000000000002</c:v>
                </c:pt>
                <c:pt idx="7">
                  <c:v>11.469999999999999</c:v>
                </c:pt>
                <c:pt idx="8">
                  <c:v>11.24</c:v>
                </c:pt>
                <c:pt idx="9">
                  <c:v>11.81</c:v>
                </c:pt>
                <c:pt idx="10">
                  <c:v>12.29</c:v>
                </c:pt>
                <c:pt idx="11">
                  <c:v>11.839999999999998</c:v>
                </c:pt>
                <c:pt idx="12">
                  <c:v>11.46</c:v>
                </c:pt>
                <c:pt idx="13">
                  <c:v>11.270000000000001</c:v>
                </c:pt>
                <c:pt idx="14">
                  <c:v>11.299999999999999</c:v>
                </c:pt>
                <c:pt idx="15">
                  <c:v>9.7100000000000009</c:v>
                </c:pt>
                <c:pt idx="16">
                  <c:v>12.78</c:v>
                </c:pt>
                <c:pt idx="17">
                  <c:v>12.339999999999998</c:v>
                </c:pt>
                <c:pt idx="18">
                  <c:v>12.27</c:v>
                </c:pt>
                <c:pt idx="19">
                  <c:v>11.530000000000001</c:v>
                </c:pt>
                <c:pt idx="20">
                  <c:v>11.49</c:v>
                </c:pt>
                <c:pt idx="21">
                  <c:v>10.81</c:v>
                </c:pt>
                <c:pt idx="22">
                  <c:v>11.43</c:v>
                </c:pt>
                <c:pt idx="23">
                  <c:v>12.59</c:v>
                </c:pt>
                <c:pt idx="24">
                  <c:v>13.099999999999998</c:v>
                </c:pt>
                <c:pt idx="25">
                  <c:v>12.36</c:v>
                </c:pt>
                <c:pt idx="26">
                  <c:v>13.260000000000002</c:v>
                </c:pt>
                <c:pt idx="27">
                  <c:v>13.430000000000001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877440"/>
        <c:axId val="104903808"/>
      </c:lineChart>
      <c:catAx>
        <c:axId val="104877440"/>
        <c:scaling>
          <c:orientation val="minMax"/>
        </c:scaling>
        <c:delete val="0"/>
        <c:axPos val="b"/>
        <c:majorGridlines>
          <c:spPr>
            <a:ln w="12700">
              <a:solidFill>
                <a:srgbClr val="FFFFFF"/>
              </a:solidFill>
              <a:prstDash val="solid"/>
            </a:ln>
          </c:spPr>
        </c:majorGridlines>
        <c:numFmt formatCode="d/m/yy;@" sourceLinked="0"/>
        <c:majorTickMark val="none"/>
        <c:minorTickMark val="none"/>
        <c:tickLblPos val="low"/>
        <c:spPr>
          <a:ln w="12700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903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903808"/>
        <c:scaling>
          <c:orientation val="minMax"/>
          <c:max val="15"/>
          <c:min val="3"/>
        </c:scaling>
        <c:delete val="0"/>
        <c:axPos val="l"/>
        <c:majorGridlines>
          <c:spPr>
            <a:ln w="12700">
              <a:solidFill>
                <a:srgbClr val="FFFFFF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877440"/>
        <c:crosses val="autoZero"/>
        <c:crossBetween val="between"/>
        <c:majorUnit val="3"/>
      </c:valAx>
      <c:spPr>
        <a:solidFill>
          <a:schemeClr val="bg1">
            <a:lumMod val="7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7730496453900711E-2"/>
          <c:y val="0.81775700934579443"/>
          <c:w val="0.75177304964539005"/>
          <c:h val="9.345794392523364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23131672597866"/>
          <c:y val="2.1739130434782608E-2"/>
          <c:w val="0.76868327402135228"/>
          <c:h val="0.656521739130434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'Графикон I.6.2'!$C$2</c:f>
              <c:strCache>
                <c:ptCount val="1"/>
                <c:pt idx="0">
                  <c:v>Број запослених (л.с.)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cat>
            <c:strRef>
              <c:f>'Графикон I.6.2'!$B$3:$B$38</c:f>
              <c:strCache>
                <c:ptCount val="36"/>
                <c:pt idx="0">
                  <c:v>1
2010.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2011.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
2012.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'Графикон I.6.2'!$C$3:$C$38</c:f>
              <c:numCache>
                <c:formatCode>#,##0.0_ ;\-#,##0.0\ </c:formatCode>
                <c:ptCount val="36"/>
                <c:pt idx="0">
                  <c:v>1850.8710000000001</c:v>
                </c:pt>
                <c:pt idx="1">
                  <c:v>1846.403</c:v>
                </c:pt>
                <c:pt idx="2">
                  <c:v>1816.9590000000001</c:v>
                </c:pt>
                <c:pt idx="3">
                  <c:v>1814.822183</c:v>
                </c:pt>
                <c:pt idx="4">
                  <c:v>1812.9849999999999</c:v>
                </c:pt>
                <c:pt idx="5">
                  <c:v>1810.959239</c:v>
                </c:pt>
                <c:pt idx="6">
                  <c:v>1808.4079999999999</c:v>
                </c:pt>
                <c:pt idx="7">
                  <c:v>1805.650936</c:v>
                </c:pt>
                <c:pt idx="8">
                  <c:v>1774.5889730254235</c:v>
                </c:pt>
                <c:pt idx="9">
                  <c:v>1774.7179730254234</c:v>
                </c:pt>
                <c:pt idx="10">
                  <c:v>1774.8069730254235</c:v>
                </c:pt>
                <c:pt idx="11">
                  <c:v>1775.0209730254235</c:v>
                </c:pt>
                <c:pt idx="12">
                  <c:v>1775.1925633125536</c:v>
                </c:pt>
                <c:pt idx="13">
                  <c:v>1775.52856331255</c:v>
                </c:pt>
                <c:pt idx="14">
                  <c:v>1754.691</c:v>
                </c:pt>
                <c:pt idx="15">
                  <c:v>1752.7024967994653</c:v>
                </c:pt>
                <c:pt idx="16" formatCode="0.0">
                  <c:v>1750.890726799465</c:v>
                </c:pt>
                <c:pt idx="17" formatCode="0.0">
                  <c:v>1748.9528967994656</c:v>
                </c:pt>
                <c:pt idx="18" formatCode="0.0">
                  <c:v>1746.7142567994656</c:v>
                </c:pt>
                <c:pt idx="19" formatCode="0.0">
                  <c:v>1744.2624467994654</c:v>
                </c:pt>
                <c:pt idx="20" formatCode="0.0">
                  <c:v>1737.585</c:v>
                </c:pt>
                <c:pt idx="21" formatCode="0.0">
                  <c:v>1737.998</c:v>
                </c:pt>
                <c:pt idx="22" formatCode="0.0">
                  <c:v>1738.2929999999999</c:v>
                </c:pt>
                <c:pt idx="23" formatCode="0.0">
                  <c:v>1738.5440000000001</c:v>
                </c:pt>
                <c:pt idx="24" formatCode="0.0">
                  <c:v>1738.87</c:v>
                </c:pt>
                <c:pt idx="25" formatCode="0.0">
                  <c:v>1739.2239999999999</c:v>
                </c:pt>
                <c:pt idx="26" formatCode="0.0">
                  <c:v>1730.069</c:v>
                </c:pt>
                <c:pt idx="27" formatCode="0.0">
                  <c:v>1733.761666666667</c:v>
                </c:pt>
                <c:pt idx="28" formatCode="0.0">
                  <c:v>1732.6143333333334</c:v>
                </c:pt>
                <c:pt idx="29" formatCode="0.0">
                  <c:v>1736.0170000000001</c:v>
                </c:pt>
                <c:pt idx="30" formatCode="0.0">
                  <c:v>1735.9776666666667</c:v>
                </c:pt>
                <c:pt idx="31" formatCode="0.0">
                  <c:v>1734.0743333333335</c:v>
                </c:pt>
                <c:pt idx="32" formatCode="0.0">
                  <c:v>1724.027</c:v>
                </c:pt>
                <c:pt idx="33" formatCode="0.0">
                  <c:v>1724.2139999999999</c:v>
                </c:pt>
                <c:pt idx="34" formatCode="0.0">
                  <c:v>1723.921</c:v>
                </c:pt>
                <c:pt idx="35" formatCode="0.0">
                  <c:v>1722.7940000000001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2112128"/>
        <c:axId val="42113664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cat>
            <c:strRef>
              <c:f>'Графикон I.6.2'!$B$3:$B$38</c:f>
              <c:strCache>
                <c:ptCount val="36"/>
                <c:pt idx="0">
                  <c:v>1
2010.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2011.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
2012.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12128"/>
        <c:axId val="42113664"/>
      </c:lineChart>
      <c:lineChart>
        <c:grouping val="standard"/>
        <c:varyColors val="0"/>
        <c:ser>
          <c:idx val="1"/>
          <c:order val="1"/>
          <c:tx>
            <c:strRef>
              <c:f>'Графикон I.6.2'!$D$2</c:f>
              <c:strCache>
                <c:ptCount val="1"/>
                <c:pt idx="0">
                  <c:v>Стопа незапослености (д.с.)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noFill/>
              </a:ln>
            </c:spPr>
          </c:marker>
          <c:dLbls>
            <c:dLbl>
              <c:idx val="3"/>
              <c:layout>
                <c:manualLayout>
                  <c:x val="-4.7449584816132859E-2"/>
                  <c:y val="-5.74200616227319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5.4567022538552785E-2"/>
                  <c:y val="-5.74200616227319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5.1008303677342805E-2"/>
                  <c:y val="-4.82893986077827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-4.7449584816132817E-2"/>
                  <c:y val="-5.02462626954239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>
                <c:manualLayout>
                  <c:x val="-6.8801897983392618E-2"/>
                  <c:y val="-3.69416866369964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3"/>
              <c:layout>
                <c:manualLayout>
                  <c:x val="-5.8125741399762725E-2"/>
                  <c:y val="-5.26084674198333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'Графикон I.6.2'!$B$3:$B$38</c:f>
              <c:strCache>
                <c:ptCount val="36"/>
                <c:pt idx="0">
                  <c:v>1
2010.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2011.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
2012.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'Графикон I.6.2'!$D$3:$D$38</c:f>
              <c:numCache>
                <c:formatCode>#,##0.0_ ;\-#,##0.0\ </c:formatCode>
                <c:ptCount val="36"/>
                <c:pt idx="3">
                  <c:v>19.2</c:v>
                </c:pt>
                <c:pt idx="9">
                  <c:v>19.2</c:v>
                </c:pt>
                <c:pt idx="15">
                  <c:v>22.2</c:v>
                </c:pt>
                <c:pt idx="21" formatCode="General">
                  <c:v>23.7</c:v>
                </c:pt>
                <c:pt idx="27" formatCode="General">
                  <c:v>25.5</c:v>
                </c:pt>
                <c:pt idx="33" formatCode="General">
                  <c:v>22.4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896000"/>
        <c:axId val="102897536"/>
      </c:lineChart>
      <c:catAx>
        <c:axId val="42112128"/>
        <c:scaling>
          <c:orientation val="minMax"/>
        </c:scaling>
        <c:delete val="0"/>
        <c:axPos val="b"/>
        <c:numFmt formatCode="d/m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11366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42113664"/>
        <c:scaling>
          <c:orientation val="minMax"/>
          <c:min val="1650"/>
        </c:scaling>
        <c:delete val="0"/>
        <c:axPos val="l"/>
        <c:majorGridlines>
          <c:spPr>
            <a:ln w="12700">
              <a:solidFill>
                <a:srgbClr val="FFFFFF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112128"/>
        <c:crosses val="autoZero"/>
        <c:crossBetween val="between"/>
      </c:valAx>
      <c:catAx>
        <c:axId val="102896000"/>
        <c:scaling>
          <c:orientation val="minMax"/>
        </c:scaling>
        <c:delete val="1"/>
        <c:axPos val="b"/>
        <c:majorTickMark val="out"/>
        <c:minorTickMark val="none"/>
        <c:tickLblPos val="nextTo"/>
        <c:crossAx val="102897536"/>
        <c:crosses val="autoZero"/>
        <c:auto val="1"/>
        <c:lblAlgn val="ctr"/>
        <c:lblOffset val="100"/>
        <c:noMultiLvlLbl val="0"/>
      </c:catAx>
      <c:valAx>
        <c:axId val="102897536"/>
        <c:scaling>
          <c:orientation val="minMax"/>
        </c:scaling>
        <c:delete val="0"/>
        <c:axPos val="r"/>
        <c:numFmt formatCode="0_ ;\-0\ 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896000"/>
        <c:crosses val="max"/>
        <c:crossBetween val="between"/>
      </c:valAx>
      <c:spPr>
        <a:solidFill>
          <a:schemeClr val="bg1">
            <a:lumMod val="75000"/>
          </a:schemeClr>
        </a:solidFill>
        <a:ln w="12700">
          <a:solidFill>
            <a:schemeClr val="bg1">
              <a:lumMod val="50000"/>
            </a:schemeClr>
          </a:solidFill>
          <a:prstDash val="solid"/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2.1352313167259787E-2"/>
          <c:y val="0.85217391304347823"/>
          <c:w val="0.62989323843416367"/>
          <c:h val="0.1260869565217391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38297872340426"/>
          <c:y val="2.1097046413502109E-2"/>
          <c:w val="0.82978723404255317"/>
          <c:h val="0.61181434599156115"/>
        </c:manualLayout>
      </c:layout>
      <c:lineChart>
        <c:grouping val="standard"/>
        <c:varyColors val="0"/>
        <c:ser>
          <c:idx val="1"/>
          <c:order val="0"/>
          <c:tx>
            <c:strRef>
              <c:f>'Графикон I.6.3'!$C$2</c:f>
              <c:strCache>
                <c:ptCount val="1"/>
                <c:pt idx="0">
                  <c:v>Реални раст БДП-а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4.652407810725788E-2"/>
                  <c:y val="2.59636532775175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791738798607619E-2"/>
                  <c:y val="1.8157856850172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2856424861785909E-2"/>
                  <c:y val="4.17865488332945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134193332216454E-2"/>
                  <c:y val="2.68075351340575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1104037527223999E-2"/>
                  <c:y val="3.27147081298382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6.7319670147614571E-2"/>
                  <c:y val="4.85376036856152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9.7720072225014415E-2"/>
                  <c:y val="1.8157856850172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8.9113382103832753E-2"/>
                  <c:y val="3.08160846982734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5.9229723944081478E-2"/>
                  <c:y val="4.22082682702636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7.1899629567580697E-2"/>
                  <c:y val="-3.45849806748839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8.4569535191079917E-2"/>
                  <c:y val="2.40650298459528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5.6430446194225735E-2"/>
                  <c:y val="3.01830625602179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'Графикон I.6.3'!$B$3:$B$14</c:f>
              <c:strCache>
                <c:ptCount val="12"/>
                <c:pt idx="0">
                  <c:v>I
2010.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2011.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</c:strCache>
            </c:strRef>
          </c:cat>
          <c:val>
            <c:numRef>
              <c:f>'Графикон I.6.3'!$C$3:$C$14</c:f>
              <c:numCache>
                <c:formatCode>#,##0.0_ ;\-#,##0.0\ </c:formatCode>
                <c:ptCount val="12"/>
                <c:pt idx="0">
                  <c:v>0</c:v>
                </c:pt>
                <c:pt idx="1">
                  <c:v>0.7</c:v>
                </c:pt>
                <c:pt idx="2">
                  <c:v>1.5</c:v>
                </c:pt>
                <c:pt idx="3">
                  <c:v>1.6</c:v>
                </c:pt>
                <c:pt idx="4">
                  <c:v>2.8</c:v>
                </c:pt>
                <c:pt idx="5">
                  <c:v>2.2999999999999998</c:v>
                </c:pt>
                <c:pt idx="6">
                  <c:v>0.7</c:v>
                </c:pt>
                <c:pt idx="7">
                  <c:v>0.7</c:v>
                </c:pt>
                <c:pt idx="8">
                  <c:v>-2.7</c:v>
                </c:pt>
                <c:pt idx="9">
                  <c:v>-0.3</c:v>
                </c:pt>
                <c:pt idx="10">
                  <c:v>-2.1</c:v>
                </c:pt>
                <c:pt idx="11">
                  <c:v>-2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'Графикон I.6.3'!$D$2</c:f>
              <c:strCache>
                <c:ptCount val="1"/>
                <c:pt idx="0">
                  <c:v>Број запослених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CC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5.361627668881816E-2"/>
                  <c:y val="-4.27801588092627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2101785149196791E-2"/>
                  <c:y val="-4.68848355980818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9948623443346161E-2"/>
                  <c:y val="3.03531678793315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9.5171720556207026E-2"/>
                  <c:y val="-5.095230184834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9.3657229016585658E-2"/>
                  <c:y val="-4.44674795397410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8.8596265892295356E-2"/>
                  <c:y val="-4.00584737034452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8.3535675061893896E-2"/>
                  <c:y val="-4.67603574869596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7.4928984940712234E-2"/>
                  <c:y val="2.20162353123581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6.277582323486168E-2"/>
                  <c:y val="-3.85930872564979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6.1261331695240201E-2"/>
                  <c:y val="4.22082682702637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6.3292939446399035E-2"/>
                  <c:y val="-4.40785408153094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4.9338247612665441E-2"/>
                  <c:y val="-4.59771642468741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'Графикон I.6.3'!$B$3:$B$14</c:f>
              <c:strCache>
                <c:ptCount val="12"/>
                <c:pt idx="0">
                  <c:v>I
2010.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2011.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</c:strCache>
            </c:strRef>
          </c:cat>
          <c:val>
            <c:numRef>
              <c:f>'Графикон I.6.3'!$D$3:$D$14</c:f>
              <c:numCache>
                <c:formatCode>#,##0.0_ ;\-#,##0.0\ </c:formatCode>
                <c:ptCount val="12"/>
                <c:pt idx="0">
                  <c:v>-4.9167073540239699</c:v>
                </c:pt>
                <c:pt idx="1">
                  <c:v>-4.5010375924227759</c:v>
                </c:pt>
                <c:pt idx="2">
                  <c:v>-4.9627382091462948</c:v>
                </c:pt>
                <c:pt idx="3">
                  <c:v>-4.4295949426638259</c:v>
                </c:pt>
                <c:pt idx="4">
                  <c:v>-3.4270448590199294</c:v>
                </c:pt>
                <c:pt idx="5">
                  <c:v>-3.4239501842556024</c:v>
                </c:pt>
                <c:pt idx="6">
                  <c:v>-2.0852137361327578</c:v>
                </c:pt>
                <c:pt idx="7">
                  <c:v>-2.2024513298448625</c:v>
                </c:pt>
                <c:pt idx="8">
                  <c:v>-1.4</c:v>
                </c:pt>
                <c:pt idx="9">
                  <c:v>-0.7</c:v>
                </c:pt>
                <c:pt idx="10">
                  <c:v>-0.8</c:v>
                </c:pt>
                <c:pt idx="11">
                  <c:v>-0.9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21056"/>
        <c:axId val="41459712"/>
      </c:lineChart>
      <c:catAx>
        <c:axId val="41421056"/>
        <c:scaling>
          <c:orientation val="minMax"/>
        </c:scaling>
        <c:delete val="0"/>
        <c:axPos val="b"/>
        <c:majorGridlines>
          <c:spPr>
            <a:ln w="12700">
              <a:solidFill>
                <a:srgbClr val="FFFFFF"/>
              </a:solidFill>
              <a:prstDash val="solid"/>
            </a:ln>
          </c:spPr>
        </c:majorGridlines>
        <c:numFmt formatCode="d/m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459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459712"/>
        <c:scaling>
          <c:orientation val="minMax"/>
        </c:scaling>
        <c:delete val="0"/>
        <c:axPos val="l"/>
        <c:majorGridlines>
          <c:spPr>
            <a:ln w="12700">
              <a:solidFill>
                <a:srgbClr val="FFFFFF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421056"/>
        <c:crosses val="autoZero"/>
        <c:crossBetween val="between"/>
      </c:valAx>
      <c:spPr>
        <a:solidFill>
          <a:schemeClr val="bg1">
            <a:lumMod val="7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3.5460992907801421E-2"/>
          <c:y val="0.81856540084388185"/>
          <c:w val="0.5"/>
          <c:h val="0.1223628691983122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510791366906475"/>
          <c:y val="2.1186440677966101E-2"/>
          <c:w val="0.79136690647482011"/>
          <c:h val="0.5423728813559322"/>
        </c:manualLayout>
      </c:layout>
      <c:barChart>
        <c:barDir val="col"/>
        <c:grouping val="stacked"/>
        <c:varyColors val="0"/>
        <c:ser>
          <c:idx val="4"/>
          <c:order val="1"/>
          <c:tx>
            <c:strRef>
              <c:f>'Графикон I.6.4'!$D$3</c:f>
              <c:strCache>
                <c:ptCount val="1"/>
                <c:pt idx="0">
                  <c:v>Краткорочна девизна штедња</c:v>
                </c:pt>
              </c:strCache>
            </c:strRef>
          </c:tx>
          <c:spPr>
            <a:solidFill>
              <a:srgbClr val="3366FF"/>
            </a:solidFill>
            <a:effectLst/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'Графикон I.6.4'!$B$4:$B$45</c:f>
              <c:strCache>
                <c:ptCount val="4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2010.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2011.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 
2012.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</c:strCache>
            </c:strRef>
          </c:cat>
          <c:val>
            <c:numRef>
              <c:f>'Графикон I.6.4'!$D$4:$D$45</c:f>
              <c:numCache>
                <c:formatCode>#,##0.0</c:formatCode>
                <c:ptCount val="42"/>
                <c:pt idx="0">
                  <c:v>3.2417551693771296</c:v>
                </c:pt>
                <c:pt idx="1">
                  <c:v>2.4317759397017831</c:v>
                </c:pt>
                <c:pt idx="2">
                  <c:v>2.0437717937930646</c:v>
                </c:pt>
                <c:pt idx="3">
                  <c:v>17.859724825551318</c:v>
                </c:pt>
                <c:pt idx="4">
                  <c:v>26.897730306252114</c:v>
                </c:pt>
                <c:pt idx="5">
                  <c:v>23.868846699110222</c:v>
                </c:pt>
                <c:pt idx="6">
                  <c:v>22.900226060250144</c:v>
                </c:pt>
                <c:pt idx="7">
                  <c:v>22.131207026973705</c:v>
                </c:pt>
                <c:pt idx="8">
                  <c:v>23.912849414170367</c:v>
                </c:pt>
                <c:pt idx="9">
                  <c:v>24.715977880905104</c:v>
                </c:pt>
                <c:pt idx="10">
                  <c:v>24.137492032503591</c:v>
                </c:pt>
                <c:pt idx="11">
                  <c:v>22.386729148556164</c:v>
                </c:pt>
                <c:pt idx="12">
                  <c:v>21.028265466064884</c:v>
                </c:pt>
                <c:pt idx="13">
                  <c:v>20.585713966245365</c:v>
                </c:pt>
                <c:pt idx="14">
                  <c:v>19.356293179172475</c:v>
                </c:pt>
                <c:pt idx="15">
                  <c:v>19.009727685224281</c:v>
                </c:pt>
                <c:pt idx="16">
                  <c:v>10.633446652887223</c:v>
                </c:pt>
                <c:pt idx="17">
                  <c:v>10.201031834728653</c:v>
                </c:pt>
                <c:pt idx="18">
                  <c:v>10.096545638887568</c:v>
                </c:pt>
                <c:pt idx="19">
                  <c:v>9.9541233441692736</c:v>
                </c:pt>
                <c:pt idx="20">
                  <c:v>9.1446115858545252</c:v>
                </c:pt>
                <c:pt idx="21">
                  <c:v>8.6531286912618608</c:v>
                </c:pt>
                <c:pt idx="22">
                  <c:v>9.0573393095274159</c:v>
                </c:pt>
                <c:pt idx="23">
                  <c:v>8.2081151975651441</c:v>
                </c:pt>
                <c:pt idx="24">
                  <c:v>7.4966760379618442</c:v>
                </c:pt>
                <c:pt idx="25">
                  <c:v>6.495787462159794</c:v>
                </c:pt>
                <c:pt idx="26">
                  <c:v>6.2397072928109258</c:v>
                </c:pt>
                <c:pt idx="27">
                  <c:v>4.8945082517964673</c:v>
                </c:pt>
                <c:pt idx="28">
                  <c:v>-3.3849945726242061</c:v>
                </c:pt>
                <c:pt idx="29">
                  <c:v>-5.2793866948930619</c:v>
                </c:pt>
                <c:pt idx="30">
                  <c:v>-6.1999626014965035</c:v>
                </c:pt>
                <c:pt idx="31">
                  <c:v>-6.0583897905549486</c:v>
                </c:pt>
                <c:pt idx="32">
                  <c:v>-5.1503626877262239</c:v>
                </c:pt>
                <c:pt idx="33">
                  <c:v>-4.5134967050546457</c:v>
                </c:pt>
                <c:pt idx="34">
                  <c:v>-3.8809469342782505</c:v>
                </c:pt>
                <c:pt idx="35">
                  <c:v>-3.4409621001850255</c:v>
                </c:pt>
                <c:pt idx="36">
                  <c:v>-3.1136109073603997</c:v>
                </c:pt>
                <c:pt idx="37">
                  <c:v>-2.9314965710620964</c:v>
                </c:pt>
                <c:pt idx="38">
                  <c:v>-2.3920559110199373</c:v>
                </c:pt>
                <c:pt idx="39">
                  <c:v>-1.8201951429001249</c:v>
                </c:pt>
                <c:pt idx="40">
                  <c:v>12.108940532681963</c:v>
                </c:pt>
                <c:pt idx="41">
                  <c:v>13.168281741917371</c:v>
                </c:pt>
              </c:numCache>
            </c:numRef>
          </c:val>
        </c:ser>
        <c:ser>
          <c:idx val="5"/>
          <c:order val="2"/>
          <c:tx>
            <c:strRef>
              <c:f>'Графикон I.6.4'!$E$3</c:f>
              <c:strCache>
                <c:ptCount val="1"/>
                <c:pt idx="0">
                  <c:v>Дугорочна девизна штедња</c:v>
                </c:pt>
              </c:strCache>
            </c:strRef>
          </c:tx>
          <c:spPr>
            <a:solidFill>
              <a:srgbClr val="FF8080"/>
            </a:solidFill>
            <a:effectLst/>
            <a:scene3d>
              <a:camera prst="orthographicFront"/>
              <a:lightRig rig="threePt" dir="t"/>
            </a:scene3d>
            <a:sp3d>
              <a:bevelT w="0" h="0"/>
              <a:bevelB w="0" h="0"/>
            </a:sp3d>
          </c:spPr>
          <c:invertIfNegative val="0"/>
          <c:cat>
            <c:strRef>
              <c:f>'Графикон I.6.4'!$B$4:$B$45</c:f>
              <c:strCache>
                <c:ptCount val="4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2010.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2011.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 
2012.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</c:strCache>
            </c:strRef>
          </c:cat>
          <c:val>
            <c:numRef>
              <c:f>'Графикон I.6.4'!$E$4:$E$45</c:f>
              <c:numCache>
                <c:formatCode>#,##0.0</c:formatCode>
                <c:ptCount val="42"/>
                <c:pt idx="0">
                  <c:v>-10.985501689099863</c:v>
                </c:pt>
                <c:pt idx="1">
                  <c:v>-10.766262872422155</c:v>
                </c:pt>
                <c:pt idx="2">
                  <c:v>-9.8958748939835584</c:v>
                </c:pt>
                <c:pt idx="3">
                  <c:v>-8.120989892723113</c:v>
                </c:pt>
                <c:pt idx="4">
                  <c:v>-4.1613492844195799</c:v>
                </c:pt>
                <c:pt idx="5">
                  <c:v>2.2837838185336796</c:v>
                </c:pt>
                <c:pt idx="6">
                  <c:v>2.8266102788797629</c:v>
                </c:pt>
                <c:pt idx="7">
                  <c:v>3.1549453621666865</c:v>
                </c:pt>
                <c:pt idx="8">
                  <c:v>3.3836947434188391</c:v>
                </c:pt>
                <c:pt idx="9">
                  <c:v>3.5193075334107649</c:v>
                </c:pt>
                <c:pt idx="10">
                  <c:v>3.6448519956311847</c:v>
                </c:pt>
                <c:pt idx="11">
                  <c:v>3.8804274708881681</c:v>
                </c:pt>
                <c:pt idx="12">
                  <c:v>3.9124559580617322</c:v>
                </c:pt>
                <c:pt idx="13">
                  <c:v>4.147517257710069</c:v>
                </c:pt>
                <c:pt idx="14">
                  <c:v>4.2975708561545369</c:v>
                </c:pt>
                <c:pt idx="15">
                  <c:v>3.7110980588703995</c:v>
                </c:pt>
                <c:pt idx="16">
                  <c:v>8.268155222310611</c:v>
                </c:pt>
                <c:pt idx="17">
                  <c:v>7.3152313514822733</c:v>
                </c:pt>
                <c:pt idx="18">
                  <c:v>7.0711343519488263</c:v>
                </c:pt>
                <c:pt idx="19">
                  <c:v>6.8882161551619809</c:v>
                </c:pt>
                <c:pt idx="20">
                  <c:v>7.0329006261627418</c:v>
                </c:pt>
                <c:pt idx="21">
                  <c:v>7.0644195023318916</c:v>
                </c:pt>
                <c:pt idx="22">
                  <c:v>7.5868986747692588</c:v>
                </c:pt>
                <c:pt idx="23">
                  <c:v>7.7631435621855456</c:v>
                </c:pt>
                <c:pt idx="24">
                  <c:v>7.8323471149038042</c:v>
                </c:pt>
                <c:pt idx="25">
                  <c:v>7.9313051162874961</c:v>
                </c:pt>
                <c:pt idx="26">
                  <c:v>8.102276701182717</c:v>
                </c:pt>
                <c:pt idx="27">
                  <c:v>8.7892384173075193</c:v>
                </c:pt>
                <c:pt idx="28">
                  <c:v>12.040829701068374</c:v>
                </c:pt>
                <c:pt idx="29">
                  <c:v>12.101891667291705</c:v>
                </c:pt>
                <c:pt idx="30">
                  <c:v>12.299419408963672</c:v>
                </c:pt>
                <c:pt idx="31">
                  <c:v>11.801322974203618</c:v>
                </c:pt>
                <c:pt idx="32">
                  <c:v>11.338273326056047</c:v>
                </c:pt>
                <c:pt idx="33">
                  <c:v>10.946187363538135</c:v>
                </c:pt>
                <c:pt idx="34">
                  <c:v>10.14670938660691</c:v>
                </c:pt>
                <c:pt idx="35">
                  <c:v>9.2825985595383695</c:v>
                </c:pt>
                <c:pt idx="36">
                  <c:v>8.6052215095862739</c:v>
                </c:pt>
                <c:pt idx="37">
                  <c:v>8.1416013002152514</c:v>
                </c:pt>
                <c:pt idx="38">
                  <c:v>7.6936062154394493</c:v>
                </c:pt>
                <c:pt idx="39">
                  <c:v>8.1956613454817457</c:v>
                </c:pt>
                <c:pt idx="40">
                  <c:v>-4.7151411557151048</c:v>
                </c:pt>
                <c:pt idx="41">
                  <c:v>-5.2048397087947826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42281216"/>
        <c:axId val="42287104"/>
      </c:barChart>
      <c:lineChart>
        <c:grouping val="standard"/>
        <c:varyColors val="0"/>
        <c:ser>
          <c:idx val="3"/>
          <c:order val="0"/>
          <c:tx>
            <c:strRef>
              <c:f>'Графикон I.6.4'!$C$3</c:f>
              <c:strCache>
                <c:ptCount val="1"/>
                <c:pt idx="0">
                  <c:v>Укупна девизна штедња</c:v>
                </c:pt>
              </c:strCache>
            </c:strRef>
          </c:tx>
          <c:spPr>
            <a:ln w="25400">
              <a:solidFill>
                <a:srgbClr val="FFFFCC"/>
              </a:solidFill>
              <a:prstDash val="solid"/>
            </a:ln>
          </c:spPr>
          <c:marker>
            <c:symbol val="none"/>
          </c:marker>
          <c:cat>
            <c:strRef>
              <c:f>'Графикон I.6.4'!$B$4:$B$45</c:f>
              <c:strCache>
                <c:ptCount val="4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2010.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2011.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 
2012.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</c:strCache>
            </c:strRef>
          </c:cat>
          <c:val>
            <c:numRef>
              <c:f>'Графикон I.6.4'!$C$4:$C$45</c:f>
              <c:numCache>
                <c:formatCode>#,##0.0</c:formatCode>
                <c:ptCount val="42"/>
                <c:pt idx="0">
                  <c:v>-7.7437465197227331</c:v>
                </c:pt>
                <c:pt idx="1">
                  <c:v>-8.3344869327203721</c:v>
                </c:pt>
                <c:pt idx="2">
                  <c:v>-7.8521031001904937</c:v>
                </c:pt>
                <c:pt idx="3">
                  <c:v>9.7387349328282049</c:v>
                </c:pt>
                <c:pt idx="4">
                  <c:v>22.736381021832536</c:v>
                </c:pt>
                <c:pt idx="5">
                  <c:v>26.1526305176439</c:v>
                </c:pt>
                <c:pt idx="6">
                  <c:v>25.726836339129907</c:v>
                </c:pt>
                <c:pt idx="7">
                  <c:v>25.286152389140391</c:v>
                </c:pt>
                <c:pt idx="8">
                  <c:v>27.296544157589206</c:v>
                </c:pt>
                <c:pt idx="9">
                  <c:v>28.235285414315868</c:v>
                </c:pt>
                <c:pt idx="10">
                  <c:v>27.782344028134776</c:v>
                </c:pt>
                <c:pt idx="11">
                  <c:v>26.267156619444332</c:v>
                </c:pt>
                <c:pt idx="12">
                  <c:v>24.940721424126615</c:v>
                </c:pt>
                <c:pt idx="13">
                  <c:v>24.733231223955435</c:v>
                </c:pt>
                <c:pt idx="14">
                  <c:v>23.653864035327011</c:v>
                </c:pt>
                <c:pt idx="15">
                  <c:v>22.720825744094679</c:v>
                </c:pt>
                <c:pt idx="16">
                  <c:v>18.901601875197834</c:v>
                </c:pt>
                <c:pt idx="17">
                  <c:v>17.516263186210928</c:v>
                </c:pt>
                <c:pt idx="18">
                  <c:v>17.167679990836394</c:v>
                </c:pt>
                <c:pt idx="19">
                  <c:v>16.842339499331253</c:v>
                </c:pt>
                <c:pt idx="20">
                  <c:v>16.177512212017266</c:v>
                </c:pt>
                <c:pt idx="21">
                  <c:v>15.717548193593753</c:v>
                </c:pt>
                <c:pt idx="22">
                  <c:v>16.644237984296673</c:v>
                </c:pt>
                <c:pt idx="23">
                  <c:v>15.97125875975069</c:v>
                </c:pt>
                <c:pt idx="24">
                  <c:v>15.329023152865648</c:v>
                </c:pt>
                <c:pt idx="25">
                  <c:v>14.42709257844729</c:v>
                </c:pt>
                <c:pt idx="26">
                  <c:v>14.341983993993644</c:v>
                </c:pt>
                <c:pt idx="27">
                  <c:v>13.683746669103986</c:v>
                </c:pt>
                <c:pt idx="28">
                  <c:v>8.655835128444167</c:v>
                </c:pt>
                <c:pt idx="29">
                  <c:v>6.8225049723986428</c:v>
                </c:pt>
                <c:pt idx="30">
                  <c:v>6.0994568074671687</c:v>
                </c:pt>
                <c:pt idx="31">
                  <c:v>5.7429331836486694</c:v>
                </c:pt>
                <c:pt idx="32">
                  <c:v>6.1879106383298232</c:v>
                </c:pt>
                <c:pt idx="33">
                  <c:v>6.4326906584834891</c:v>
                </c:pt>
                <c:pt idx="34">
                  <c:v>6.2657624523286586</c:v>
                </c:pt>
                <c:pt idx="35">
                  <c:v>5.8416364593533441</c:v>
                </c:pt>
                <c:pt idx="36">
                  <c:v>5.4916106022258742</c:v>
                </c:pt>
                <c:pt idx="37">
                  <c:v>5.210104729153155</c:v>
                </c:pt>
                <c:pt idx="38">
                  <c:v>5.3015503044195125</c:v>
                </c:pt>
                <c:pt idx="39">
                  <c:v>6.3754662025816211</c:v>
                </c:pt>
                <c:pt idx="40">
                  <c:v>7.3937993769668582</c:v>
                </c:pt>
                <c:pt idx="41">
                  <c:v>7.9634420331225879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81216"/>
        <c:axId val="42287104"/>
      </c:lineChart>
      <c:catAx>
        <c:axId val="42281216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low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287104"/>
        <c:crosses val="autoZero"/>
        <c:auto val="0"/>
        <c:lblAlgn val="ctr"/>
        <c:lblOffset val="0"/>
        <c:tickLblSkip val="2"/>
        <c:tickMarkSkip val="2"/>
        <c:noMultiLvlLbl val="0"/>
      </c:catAx>
      <c:valAx>
        <c:axId val="42287104"/>
        <c:scaling>
          <c:orientation val="minMax"/>
        </c:scaling>
        <c:delete val="0"/>
        <c:axPos val="l"/>
        <c:majorGridlines>
          <c:spPr>
            <a:ln w="12700">
              <a:solidFill>
                <a:srgbClr val="FFFFFF"/>
              </a:solidFill>
              <a:prstDash val="solid"/>
            </a:ln>
          </c:spPr>
        </c:majorGridlines>
        <c:numFmt formatCode="#,##0_ ;\-#,##0\ " sourceLinked="0"/>
        <c:majorTickMark val="none"/>
        <c:minorTickMark val="none"/>
        <c:tickLblPos val="nextTo"/>
        <c:spPr>
          <a:ln>
            <a:solidFill>
              <a:sysClr val="window" lastClr="FFFFFF">
                <a:lumMod val="50000"/>
              </a:sysClr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281216"/>
        <c:crosses val="autoZero"/>
        <c:crossBetween val="between"/>
      </c:valAx>
      <c:spPr>
        <a:solidFill>
          <a:sysClr val="window" lastClr="FFFFFF">
            <a:lumMod val="75000"/>
          </a:sysClr>
        </a:solidFill>
        <a:ln>
          <a:solidFill>
            <a:sysClr val="window" lastClr="FFFFFF">
              <a:lumMod val="50000"/>
            </a:sysClr>
          </a:solidFill>
        </a:ln>
      </c:spPr>
    </c:plotArea>
    <c:legend>
      <c:legendPos val="b"/>
      <c:layout>
        <c:manualLayout>
          <c:xMode val="edge"/>
          <c:yMode val="edge"/>
          <c:x val="3.9568345323741004E-2"/>
          <c:y val="0.72033898305084743"/>
          <c:w val="0.67985611510791366"/>
          <c:h val="0.17372881355932204"/>
        </c:manualLayout>
      </c:layout>
      <c:overlay val="0"/>
      <c:txPr>
        <a:bodyPr/>
        <a:lstStyle/>
        <a:p>
          <a:pPr>
            <a:defRPr sz="5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526690391459068E-2"/>
          <c:y val="4.2253521126760563E-2"/>
          <c:w val="0.81494661921708189"/>
          <c:h val="0.760563380281690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'Графикон I.6.5'!$C$2</c:f>
              <c:strCache>
                <c:ptCount val="1"/>
                <c:pt idx="0">
                  <c:v>Девизна штедња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cat>
            <c:strRef>
              <c:f>'Графикон I.6.5'!$B$3:$B$50</c:f>
              <c:strCache>
                <c:ptCount val="48"/>
                <c:pt idx="0">
                  <c:v>1
2009.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2010.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2011.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
2012.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</c:strCache>
            </c:strRef>
          </c:cat>
          <c:val>
            <c:numRef>
              <c:f>'Графикон I.6.5'!$C$3:$C$50</c:f>
              <c:numCache>
                <c:formatCode>#,##0.0</c:formatCode>
                <c:ptCount val="48"/>
                <c:pt idx="0">
                  <c:v>4.7529680811721846</c:v>
                </c:pt>
                <c:pt idx="1">
                  <c:v>4.8116248872627718</c:v>
                </c:pt>
                <c:pt idx="2">
                  <c:v>4.7696084948162971</c:v>
                </c:pt>
                <c:pt idx="3">
                  <c:v>4.7830629276057444</c:v>
                </c:pt>
                <c:pt idx="4">
                  <c:v>4.8223258072860302</c:v>
                </c:pt>
                <c:pt idx="5">
                  <c:v>4.948796840804139</c:v>
                </c:pt>
                <c:pt idx="6">
                  <c:v>5.0684813913461495</c:v>
                </c:pt>
                <c:pt idx="7">
                  <c:v>5.1363489363805241</c:v>
                </c:pt>
                <c:pt idx="8">
                  <c:v>5.2015881924151239</c:v>
                </c:pt>
                <c:pt idx="9">
                  <c:v>5.2568748622030803</c:v>
                </c:pt>
                <c:pt idx="10">
                  <c:v>5.7549863863737096</c:v>
                </c:pt>
                <c:pt idx="11">
                  <c:v>5.9045164815911768</c:v>
                </c:pt>
                <c:pt idx="12">
                  <c:v>5.9766001096869861</c:v>
                </c:pt>
                <c:pt idx="13">
                  <c:v>6.0289440219524115</c:v>
                </c:pt>
                <c:pt idx="14">
                  <c:v>6.0722591328823858</c:v>
                </c:pt>
                <c:pt idx="15">
                  <c:v>6.1350199409076209</c:v>
                </c:pt>
                <c:pt idx="16">
                  <c:v>6.1628263521083841</c:v>
                </c:pt>
                <c:pt idx="17">
                  <c:v>6.2492718241953655</c:v>
                </c:pt>
                <c:pt idx="18">
                  <c:v>6.3336050820141283</c:v>
                </c:pt>
                <c:pt idx="19">
                  <c:v>6.4072073923534196</c:v>
                </c:pt>
                <c:pt idx="20">
                  <c:v>6.4324491310555798</c:v>
                </c:pt>
                <c:pt idx="21">
                  <c:v>6.4518137898293713</c:v>
                </c:pt>
                <c:pt idx="22">
                  <c:v>6.8430843000340502</c:v>
                </c:pt>
                <c:pt idx="23">
                  <c:v>6.9391326107933597</c:v>
                </c:pt>
                <c:pt idx="24">
                  <c:v>7.0037120561043391</c:v>
                </c:pt>
                <c:pt idx="25">
                  <c:v>7.0451843907939748</c:v>
                </c:pt>
                <c:pt idx="26">
                  <c:v>7.055275780418186</c:v>
                </c:pt>
                <c:pt idx="27">
                  <c:v>7.0993242944839468</c:v>
                </c:pt>
                <c:pt idx="28">
                  <c:v>7.1885188935473421</c:v>
                </c:pt>
                <c:pt idx="29">
                  <c:v>7.24745786531932</c:v>
                </c:pt>
                <c:pt idx="30">
                  <c:v>7.3040026398994957</c:v>
                </c:pt>
                <c:pt idx="31">
                  <c:v>7.3314097944943866</c:v>
                </c:pt>
                <c:pt idx="32">
                  <c:v>7.35471448960792</c:v>
                </c:pt>
                <c:pt idx="33">
                  <c:v>7.3339755506283506</c:v>
                </c:pt>
                <c:pt idx="34">
                  <c:v>7.4350439195915135</c:v>
                </c:pt>
                <c:pt idx="35">
                  <c:v>7.4123693507987793</c:v>
                </c:pt>
                <c:pt idx="36">
                  <c:v>7.4303237728875562</c:v>
                </c:pt>
                <c:pt idx="37">
                  <c:v>7.4490273771946862</c:v>
                </c:pt>
                <c:pt idx="38">
                  <c:v>7.4912067870942485</c:v>
                </c:pt>
                <c:pt idx="39">
                  <c:v>7.5553114842879365</c:v>
                </c:pt>
                <c:pt idx="40">
                  <c:v>7.6383239818166384</c:v>
                </c:pt>
                <c:pt idx="41">
                  <c:v>7.6702616035358222</c:v>
                </c:pt>
                <c:pt idx="42">
                  <c:v>7.7041567782717495</c:v>
                </c:pt>
                <c:pt idx="43">
                  <c:v>7.712620418280193</c:v>
                </c:pt>
                <c:pt idx="44">
                  <c:v>7.7437756450379025</c:v>
                </c:pt>
                <c:pt idx="45">
                  <c:v>7.8007584504729719</c:v>
                </c:pt>
                <c:pt idx="46">
                  <c:v>7.9835188542389863</c:v>
                </c:pt>
                <c:pt idx="47">
                  <c:v>8.0009022294564733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2342272"/>
        <c:axId val="42343808"/>
      </c:barChart>
      <c:catAx>
        <c:axId val="42342272"/>
        <c:scaling>
          <c:orientation val="minMax"/>
        </c:scaling>
        <c:delete val="0"/>
        <c:axPos val="b"/>
        <c:numFmt formatCode="d/m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34380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42343808"/>
        <c:scaling>
          <c:orientation val="minMax"/>
        </c:scaling>
        <c:delete val="0"/>
        <c:axPos val="l"/>
        <c:majorGridlines>
          <c:spPr>
            <a:ln w="12700">
              <a:solidFill>
                <a:srgbClr val="FFFFFF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342272"/>
        <c:crosses val="autoZero"/>
        <c:crossBetween val="between"/>
      </c:valAx>
      <c:spPr>
        <a:solidFill>
          <a:schemeClr val="bg1">
            <a:lumMod val="75000"/>
          </a:schemeClr>
        </a:solidFill>
        <a:ln w="12700"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510791366906475"/>
          <c:y val="5.0633120027030701E-2"/>
          <c:w val="0.81294964028776984"/>
          <c:h val="0.645572280344641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'Графикон I.6.6'!$D$3</c:f>
              <c:strCache>
                <c:ptCount val="1"/>
                <c:pt idx="0">
                  <c:v>Краткорочна</c:v>
                </c:pt>
              </c:strCache>
            </c:strRef>
          </c:tx>
          <c:spPr>
            <a:solidFill>
              <a:srgbClr val="3366FF"/>
            </a:solidFill>
            <a:effectLst/>
            <a:scene3d>
              <a:camera prst="orthographicFront"/>
              <a:lightRig rig="threePt" dir="t"/>
            </a:scene3d>
          </c:spPr>
          <c:invertIfNegative val="0"/>
          <c:cat>
            <c:strRef>
              <c:f>'Графикон I.6.6'!$C$4:$C$57</c:f>
              <c:strCache>
                <c:ptCount val="5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2009.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2010.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
2011.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
2012.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</c:strCache>
            </c:strRef>
          </c:cat>
          <c:val>
            <c:numRef>
              <c:f>'Графикон I.6.6'!$D$4:$D$57</c:f>
              <c:numCache>
                <c:formatCode>0.0</c:formatCode>
                <c:ptCount val="54"/>
                <c:pt idx="0">
                  <c:v>79.672021070849311</c:v>
                </c:pt>
                <c:pt idx="1">
                  <c:v>80.226418795375409</c:v>
                </c:pt>
                <c:pt idx="2">
                  <c:v>81.351458269232097</c:v>
                </c:pt>
                <c:pt idx="3">
                  <c:v>81.132900708400797</c:v>
                </c:pt>
                <c:pt idx="4">
                  <c:v>82.236574572419556</c:v>
                </c:pt>
                <c:pt idx="5">
                  <c:v>87.688207057915434</c:v>
                </c:pt>
                <c:pt idx="6">
                  <c:v>88.250011179179893</c:v>
                </c:pt>
                <c:pt idx="7">
                  <c:v>88.657356632789842</c:v>
                </c:pt>
                <c:pt idx="8">
                  <c:v>88.749549278513811</c:v>
                </c:pt>
                <c:pt idx="9">
                  <c:v>88.904743193198357</c:v>
                </c:pt>
                <c:pt idx="10">
                  <c:v>89.056133675169519</c:v>
                </c:pt>
                <c:pt idx="11">
                  <c:v>89.474355730575681</c:v>
                </c:pt>
                <c:pt idx="12">
                  <c:v>89.851338419978489</c:v>
                </c:pt>
                <c:pt idx="13">
                  <c:v>90.154353332956816</c:v>
                </c:pt>
                <c:pt idx="14">
                  <c:v>90.479241679516164</c:v>
                </c:pt>
                <c:pt idx="15">
                  <c:v>90.184130267481592</c:v>
                </c:pt>
                <c:pt idx="16">
                  <c:v>88.903620003264066</c:v>
                </c:pt>
                <c:pt idx="17">
                  <c:v>88.415106936523387</c:v>
                </c:pt>
                <c:pt idx="18">
                  <c:v>88.393081696880714</c:v>
                </c:pt>
                <c:pt idx="19">
                  <c:v>88.417575904882085</c:v>
                </c:pt>
                <c:pt idx="20">
                  <c:v>88.494351009950933</c:v>
                </c:pt>
                <c:pt idx="21">
                  <c:v>88.597451942733571</c:v>
                </c:pt>
                <c:pt idx="22">
                  <c:v>88.578270092511715</c:v>
                </c:pt>
                <c:pt idx="23">
                  <c:v>88.590225362175516</c:v>
                </c:pt>
                <c:pt idx="24">
                  <c:v>88.749403603793752</c:v>
                </c:pt>
                <c:pt idx="25">
                  <c:v>88.784083585529345</c:v>
                </c:pt>
                <c:pt idx="26">
                  <c:v>88.830890061555223</c:v>
                </c:pt>
                <c:pt idx="27">
                  <c:v>88.984401939694038</c:v>
                </c:pt>
                <c:pt idx="28">
                  <c:v>83.713248475545328</c:v>
                </c:pt>
                <c:pt idx="29">
                  <c:v>83.914767597043451</c:v>
                </c:pt>
                <c:pt idx="30">
                  <c:v>84.057306339950642</c:v>
                </c:pt>
                <c:pt idx="31">
                  <c:v>84.18822105798715</c:v>
                </c:pt>
                <c:pt idx="32">
                  <c:v>84.041029261465084</c:v>
                </c:pt>
                <c:pt idx="33">
                  <c:v>84.035628446203873</c:v>
                </c:pt>
                <c:pt idx="34">
                  <c:v>83.694186566907263</c:v>
                </c:pt>
                <c:pt idx="35">
                  <c:v>83.457492364623562</c:v>
                </c:pt>
                <c:pt idx="36">
                  <c:v>83.437254079185337</c:v>
                </c:pt>
                <c:pt idx="37">
                  <c:v>83.25359751111445</c:v>
                </c:pt>
                <c:pt idx="38">
                  <c:v>83.127290515669245</c:v>
                </c:pt>
                <c:pt idx="39">
                  <c:v>82.56571627071358</c:v>
                </c:pt>
                <c:pt idx="40">
                  <c:v>73.914044592084366</c:v>
                </c:pt>
                <c:pt idx="41">
                  <c:v>73.59567220791142</c:v>
                </c:pt>
                <c:pt idx="42">
                  <c:v>73.361291755226347</c:v>
                </c:pt>
                <c:pt idx="43">
                  <c:v>73.875555414768584</c:v>
                </c:pt>
                <c:pt idx="44">
                  <c:v>74.281782624695396</c:v>
                </c:pt>
                <c:pt idx="45">
                  <c:v>74.704556879675891</c:v>
                </c:pt>
                <c:pt idx="46">
                  <c:v>75.102304762097233</c:v>
                </c:pt>
                <c:pt idx="47">
                  <c:v>75.595161041589506</c:v>
                </c:pt>
                <c:pt idx="48">
                  <c:v>76.153646852587883</c:v>
                </c:pt>
                <c:pt idx="49">
                  <c:v>76.354573038578238</c:v>
                </c:pt>
                <c:pt idx="50">
                  <c:v>76.683633032548926</c:v>
                </c:pt>
                <c:pt idx="51">
                  <c:v>75.887323369888094</c:v>
                </c:pt>
                <c:pt idx="52">
                  <c:v>80.08978623225876</c:v>
                </c:pt>
                <c:pt idx="53">
                  <c:v>80.08978623225876</c:v>
                </c:pt>
              </c:numCache>
            </c:numRef>
          </c:val>
        </c:ser>
        <c:ser>
          <c:idx val="1"/>
          <c:order val="1"/>
          <c:tx>
            <c:strRef>
              <c:f>'Графикон I.6.6'!$E$3</c:f>
              <c:strCache>
                <c:ptCount val="1"/>
                <c:pt idx="0">
                  <c:v>Дугорочна</c:v>
                </c:pt>
              </c:strCache>
            </c:strRef>
          </c:tx>
          <c:spPr>
            <a:solidFill>
              <a:srgbClr val="FF8080"/>
            </a:solidFill>
            <a:effectLst/>
            <a:scene3d>
              <a:camera prst="orthographicFront"/>
              <a:lightRig rig="threePt" dir="t"/>
            </a:scene3d>
          </c:spPr>
          <c:invertIfNegative val="0"/>
          <c:cat>
            <c:strRef>
              <c:f>'Графикон I.6.6'!$C$4:$C$57</c:f>
              <c:strCache>
                <c:ptCount val="5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2009.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2010.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
2011.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
2012.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</c:strCache>
            </c:strRef>
          </c:cat>
          <c:val>
            <c:numRef>
              <c:f>'Графикон I.6.6'!$E$4:$E$57</c:f>
              <c:numCache>
                <c:formatCode>0.0</c:formatCode>
                <c:ptCount val="54"/>
                <c:pt idx="0">
                  <c:v>20.327978929150689</c:v>
                </c:pt>
                <c:pt idx="1">
                  <c:v>19.773581204624584</c:v>
                </c:pt>
                <c:pt idx="2">
                  <c:v>18.648541730767896</c:v>
                </c:pt>
                <c:pt idx="3">
                  <c:v>18.867099291599196</c:v>
                </c:pt>
                <c:pt idx="4">
                  <c:v>17.763425427580433</c:v>
                </c:pt>
                <c:pt idx="5">
                  <c:v>12.311792942084569</c:v>
                </c:pt>
                <c:pt idx="6">
                  <c:v>11.749988820820105</c:v>
                </c:pt>
                <c:pt idx="7">
                  <c:v>11.342643367210158</c:v>
                </c:pt>
                <c:pt idx="8">
                  <c:v>11.250450721486198</c:v>
                </c:pt>
                <c:pt idx="9">
                  <c:v>11.095256806801643</c:v>
                </c:pt>
                <c:pt idx="10">
                  <c:v>10.943866324830488</c:v>
                </c:pt>
                <c:pt idx="11">
                  <c:v>10.525644269424316</c:v>
                </c:pt>
                <c:pt idx="12">
                  <c:v>10.148661580021509</c:v>
                </c:pt>
                <c:pt idx="13">
                  <c:v>9.845646667043189</c:v>
                </c:pt>
                <c:pt idx="14">
                  <c:v>9.5207583204838304</c:v>
                </c:pt>
                <c:pt idx="15">
                  <c:v>9.815869732518415</c:v>
                </c:pt>
                <c:pt idx="16">
                  <c:v>11.096379996735928</c:v>
                </c:pt>
                <c:pt idx="17">
                  <c:v>11.584893063476615</c:v>
                </c:pt>
                <c:pt idx="18">
                  <c:v>11.606918303119286</c:v>
                </c:pt>
                <c:pt idx="19">
                  <c:v>11.582424095117915</c:v>
                </c:pt>
                <c:pt idx="20">
                  <c:v>11.50564899004906</c:v>
                </c:pt>
                <c:pt idx="21">
                  <c:v>11.402548057266429</c:v>
                </c:pt>
                <c:pt idx="22">
                  <c:v>11.421729907488285</c:v>
                </c:pt>
                <c:pt idx="23">
                  <c:v>11.409774637824478</c:v>
                </c:pt>
                <c:pt idx="24">
                  <c:v>11.250596396206252</c:v>
                </c:pt>
                <c:pt idx="25">
                  <c:v>11.215916414470655</c:v>
                </c:pt>
                <c:pt idx="26">
                  <c:v>11.16910993844478</c:v>
                </c:pt>
                <c:pt idx="27">
                  <c:v>11.015598060305958</c:v>
                </c:pt>
                <c:pt idx="28">
                  <c:v>16.286751524454665</c:v>
                </c:pt>
                <c:pt idx="29">
                  <c:v>16.085232402956549</c:v>
                </c:pt>
                <c:pt idx="30">
                  <c:v>15.942693660049356</c:v>
                </c:pt>
                <c:pt idx="31">
                  <c:v>15.811778942012843</c:v>
                </c:pt>
                <c:pt idx="32">
                  <c:v>15.958970738534916</c:v>
                </c:pt>
                <c:pt idx="33">
                  <c:v>15.964371553796125</c:v>
                </c:pt>
                <c:pt idx="34">
                  <c:v>16.305813433092734</c:v>
                </c:pt>
                <c:pt idx="35">
                  <c:v>16.542507635376435</c:v>
                </c:pt>
                <c:pt idx="36">
                  <c:v>16.56274592081467</c:v>
                </c:pt>
                <c:pt idx="37">
                  <c:v>16.746402488885547</c:v>
                </c:pt>
                <c:pt idx="38">
                  <c:v>16.872709484330755</c:v>
                </c:pt>
                <c:pt idx="39">
                  <c:v>17.434283729286413</c:v>
                </c:pt>
                <c:pt idx="40">
                  <c:v>26.085955407915641</c:v>
                </c:pt>
                <c:pt idx="41">
                  <c:v>26.404327792088576</c:v>
                </c:pt>
                <c:pt idx="42">
                  <c:v>26.638708244773657</c:v>
                </c:pt>
                <c:pt idx="43">
                  <c:v>26.124444585231423</c:v>
                </c:pt>
                <c:pt idx="44">
                  <c:v>25.718217375304615</c:v>
                </c:pt>
                <c:pt idx="45">
                  <c:v>25.295443120324094</c:v>
                </c:pt>
                <c:pt idx="46">
                  <c:v>24.897695237902777</c:v>
                </c:pt>
                <c:pt idx="47">
                  <c:v>24.404838958410487</c:v>
                </c:pt>
                <c:pt idx="48">
                  <c:v>23.846353147412117</c:v>
                </c:pt>
                <c:pt idx="49">
                  <c:v>23.645426961421759</c:v>
                </c:pt>
                <c:pt idx="50">
                  <c:v>23.316366967451071</c:v>
                </c:pt>
                <c:pt idx="51">
                  <c:v>24.112676630111903</c:v>
                </c:pt>
                <c:pt idx="52">
                  <c:v>19.910213767741233</c:v>
                </c:pt>
                <c:pt idx="53">
                  <c:v>19.910213767741233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01692928"/>
        <c:axId val="101694464"/>
      </c:barChart>
      <c:catAx>
        <c:axId val="101692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noFill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694464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0169446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692928"/>
        <c:crosses val="autoZero"/>
        <c:crossBetween val="between"/>
        <c:majorUnit val="20"/>
      </c:valAx>
      <c:spPr>
        <a:solidFill>
          <a:sysClr val="window" lastClr="FFFFFF">
            <a:lumMod val="75000"/>
          </a:sysClr>
        </a:solidFill>
        <a:ln>
          <a:solidFill>
            <a:sysClr val="window" lastClr="FFFFFF">
              <a:lumMod val="50000"/>
            </a:sysClr>
          </a:solidFill>
        </a:ln>
      </c:spPr>
    </c:plotArea>
    <c:legend>
      <c:legendPos val="b"/>
      <c:layout>
        <c:manualLayout>
          <c:xMode val="edge"/>
          <c:yMode val="edge"/>
          <c:x val="7.5539568345323743E-2"/>
          <c:y val="0.81012992043249121"/>
          <c:w val="0.53597122302158273"/>
          <c:h val="0.11814394672973831"/>
        </c:manualLayout>
      </c:layout>
      <c:overlay val="0"/>
      <c:txPr>
        <a:bodyPr/>
        <a:lstStyle/>
        <a:p>
          <a:pPr>
            <a:defRPr sz="5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819890105407558"/>
          <c:y val="5.1400554097404488E-2"/>
          <c:w val="0.80530157559898896"/>
          <c:h val="0.65534890417178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'Графикон I.6.7'!$C$3</c:f>
              <c:strCache>
                <c:ptCount val="1"/>
                <c:pt idx="0">
                  <c:v>RSD (л.с.)</c:v>
                </c:pt>
              </c:strCache>
            </c:strRef>
          </c:tx>
          <c:spPr>
            <a:solidFill>
              <a:srgbClr val="FF8080"/>
            </a:solidFill>
            <a:ln w="25400">
              <a:noFill/>
            </a:ln>
          </c:spPr>
          <c:invertIfNegative val="0"/>
          <c:cat>
            <c:strRef>
              <c:f>'Графикон I.6.7'!$B$4:$B$57</c:f>
              <c:strCache>
                <c:ptCount val="5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2009.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2010.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
2011.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
2012.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</c:strCache>
            </c:strRef>
          </c:cat>
          <c:val>
            <c:numRef>
              <c:f>'Графикон I.6.7'!$C$4:$C$57</c:f>
              <c:numCache>
                <c:formatCode>#,##0.0</c:formatCode>
                <c:ptCount val="54"/>
                <c:pt idx="0">
                  <c:v>9.8761009856082591</c:v>
                </c:pt>
                <c:pt idx="1">
                  <c:v>10.008423127880555</c:v>
                </c:pt>
                <c:pt idx="2">
                  <c:v>10.310736191167148</c:v>
                </c:pt>
                <c:pt idx="3">
                  <c:v>10.412734946405427</c:v>
                </c:pt>
                <c:pt idx="4">
                  <c:v>10.424722328560525</c:v>
                </c:pt>
                <c:pt idx="5">
                  <c:v>11.188383930069977</c:v>
                </c:pt>
                <c:pt idx="6">
                  <c:v>9.2403394837570545</c:v>
                </c:pt>
                <c:pt idx="7">
                  <c:v>9.4580645885698793</c:v>
                </c:pt>
                <c:pt idx="8">
                  <c:v>9.2698484788000126</c:v>
                </c:pt>
                <c:pt idx="9">
                  <c:v>9.6819597110789086</c:v>
                </c:pt>
                <c:pt idx="10">
                  <c:v>9.7243698362189548</c:v>
                </c:pt>
                <c:pt idx="11">
                  <c:v>10.067751412403018</c:v>
                </c:pt>
                <c:pt idx="12">
                  <c:v>10.115329324050789</c:v>
                </c:pt>
                <c:pt idx="13">
                  <c:v>9.9774881605794334</c:v>
                </c:pt>
                <c:pt idx="14">
                  <c:v>10.197733577229421</c:v>
                </c:pt>
                <c:pt idx="15">
                  <c:v>9.7975630464214412</c:v>
                </c:pt>
                <c:pt idx="16">
                  <c:v>9.0721105108004245</c:v>
                </c:pt>
                <c:pt idx="17">
                  <c:v>9.7695397964655299</c:v>
                </c:pt>
                <c:pt idx="18">
                  <c:v>8.9407425040482593</c:v>
                </c:pt>
                <c:pt idx="19">
                  <c:v>8.904550765110713</c:v>
                </c:pt>
                <c:pt idx="20">
                  <c:v>8.589300563976888</c:v>
                </c:pt>
                <c:pt idx="21">
                  <c:v>8.7837216663437516</c:v>
                </c:pt>
                <c:pt idx="22">
                  <c:v>8.4045378024864199</c:v>
                </c:pt>
                <c:pt idx="23">
                  <c:v>8.2484681948555423</c:v>
                </c:pt>
                <c:pt idx="24">
                  <c:v>8.2448086323104111</c:v>
                </c:pt>
                <c:pt idx="25">
                  <c:v>7.9095679114872057</c:v>
                </c:pt>
                <c:pt idx="26">
                  <c:v>7.9522094081361709</c:v>
                </c:pt>
                <c:pt idx="27">
                  <c:v>7.7169708403734276</c:v>
                </c:pt>
                <c:pt idx="28">
                  <c:v>7.34102537454282</c:v>
                </c:pt>
                <c:pt idx="29">
                  <c:v>7.6373368580898715</c:v>
                </c:pt>
                <c:pt idx="30">
                  <c:v>7.0160790961598964</c:v>
                </c:pt>
                <c:pt idx="31">
                  <c:v>7.3696225974933558</c:v>
                </c:pt>
                <c:pt idx="32">
                  <c:v>7.3543928548709658</c:v>
                </c:pt>
                <c:pt idx="33">
                  <c:v>7.9446211983118546</c:v>
                </c:pt>
                <c:pt idx="34">
                  <c:v>7.5154825890413806</c:v>
                </c:pt>
                <c:pt idx="35">
                  <c:v>7.3770721753859432</c:v>
                </c:pt>
                <c:pt idx="36">
                  <c:v>7.9039524328711401</c:v>
                </c:pt>
                <c:pt idx="37">
                  <c:v>7.9800435919607695</c:v>
                </c:pt>
                <c:pt idx="38">
                  <c:v>8.301377399405176</c:v>
                </c:pt>
                <c:pt idx="39">
                  <c:v>8.0728471462053903</c:v>
                </c:pt>
                <c:pt idx="40">
                  <c:v>8.1462766453408531</c:v>
                </c:pt>
                <c:pt idx="41">
                  <c:v>9.2704543774982451</c:v>
                </c:pt>
                <c:pt idx="42">
                  <c:v>9.1089558216910902</c:v>
                </c:pt>
                <c:pt idx="43">
                  <c:v>8.7944903529859211</c:v>
                </c:pt>
                <c:pt idx="44">
                  <c:v>8.3329891779988969</c:v>
                </c:pt>
                <c:pt idx="45">
                  <c:v>8.562371556047971</c:v>
                </c:pt>
                <c:pt idx="46">
                  <c:v>7.36197339476628</c:v>
                </c:pt>
                <c:pt idx="47">
                  <c:v>7.4333300524985626</c:v>
                </c:pt>
                <c:pt idx="48">
                  <c:v>7.4331107755777701</c:v>
                </c:pt>
                <c:pt idx="49">
                  <c:v>7.5047618199492678</c:v>
                </c:pt>
                <c:pt idx="50">
                  <c:v>7.8227208493393441</c:v>
                </c:pt>
                <c:pt idx="51">
                  <c:v>7.4164563548480906</c:v>
                </c:pt>
                <c:pt idx="52">
                  <c:v>7.4274059198851399</c:v>
                </c:pt>
                <c:pt idx="53">
                  <c:v>7.9271401002536681</c:v>
                </c:pt>
              </c:numCache>
            </c:numRef>
          </c:val>
        </c:ser>
        <c:ser>
          <c:idx val="1"/>
          <c:order val="1"/>
          <c:tx>
            <c:strRef>
              <c:f>'Графикон I.6.7'!$D$3</c:f>
              <c:strCache>
                <c:ptCount val="1"/>
                <c:pt idx="0">
                  <c:v>EUR (л.с.)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cat>
            <c:strRef>
              <c:f>'Графикон I.6.7'!$B$4:$B$57</c:f>
              <c:strCache>
                <c:ptCount val="5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2009.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2010.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
2011.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
2012.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</c:strCache>
            </c:strRef>
          </c:cat>
          <c:val>
            <c:numRef>
              <c:f>'Графикон I.6.7'!$D$4:$D$57</c:f>
              <c:numCache>
                <c:formatCode>#,##0.0</c:formatCode>
                <c:ptCount val="54"/>
                <c:pt idx="0">
                  <c:v>85.430243421664912</c:v>
                </c:pt>
                <c:pt idx="1">
                  <c:v>85.208412039843864</c:v>
                </c:pt>
                <c:pt idx="2">
                  <c:v>84.85959612568287</c:v>
                </c:pt>
                <c:pt idx="3">
                  <c:v>84.165208355878846</c:v>
                </c:pt>
                <c:pt idx="4">
                  <c:v>84.569355555612646</c:v>
                </c:pt>
                <c:pt idx="5">
                  <c:v>84.042075842013503</c:v>
                </c:pt>
                <c:pt idx="6">
                  <c:v>85.723968561631565</c:v>
                </c:pt>
                <c:pt idx="7">
                  <c:v>85.524395153852197</c:v>
                </c:pt>
                <c:pt idx="8">
                  <c:v>85.827844008971766</c:v>
                </c:pt>
                <c:pt idx="9">
                  <c:v>85.469352119162224</c:v>
                </c:pt>
                <c:pt idx="10">
                  <c:v>85.569239042328462</c:v>
                </c:pt>
                <c:pt idx="11">
                  <c:v>85.359626005516446</c:v>
                </c:pt>
                <c:pt idx="12">
                  <c:v>85.369643855043478</c:v>
                </c:pt>
                <c:pt idx="13">
                  <c:v>85.528425902920503</c:v>
                </c:pt>
                <c:pt idx="14">
                  <c:v>85.428074557394098</c:v>
                </c:pt>
                <c:pt idx="15">
                  <c:v>85.868698226209858</c:v>
                </c:pt>
                <c:pt idx="16">
                  <c:v>86.943281474446295</c:v>
                </c:pt>
                <c:pt idx="17">
                  <c:v>86.189274120293774</c:v>
                </c:pt>
                <c:pt idx="18">
                  <c:v>86.931060708357748</c:v>
                </c:pt>
                <c:pt idx="19">
                  <c:v>86.910325534549699</c:v>
                </c:pt>
                <c:pt idx="20">
                  <c:v>87.150410579819649</c:v>
                </c:pt>
                <c:pt idx="21">
                  <c:v>86.968337336596633</c:v>
                </c:pt>
                <c:pt idx="22">
                  <c:v>87.039292139836505</c:v>
                </c:pt>
                <c:pt idx="23">
                  <c:v>87.014181914877014</c:v>
                </c:pt>
                <c:pt idx="24">
                  <c:v>87.215168059229882</c:v>
                </c:pt>
                <c:pt idx="25">
                  <c:v>87.348095217199386</c:v>
                </c:pt>
                <c:pt idx="26">
                  <c:v>87.502058011261866</c:v>
                </c:pt>
                <c:pt idx="27">
                  <c:v>87.785418243394531</c:v>
                </c:pt>
                <c:pt idx="28">
                  <c:v>88.037372768335473</c:v>
                </c:pt>
                <c:pt idx="29">
                  <c:v>87.675880474429547</c:v>
                </c:pt>
                <c:pt idx="30">
                  <c:v>88.346588775085522</c:v>
                </c:pt>
                <c:pt idx="31">
                  <c:v>87.99627864238191</c:v>
                </c:pt>
                <c:pt idx="32">
                  <c:v>88.073533537587537</c:v>
                </c:pt>
                <c:pt idx="33">
                  <c:v>87.578971637282066</c:v>
                </c:pt>
                <c:pt idx="34">
                  <c:v>87.803476847298086</c:v>
                </c:pt>
                <c:pt idx="35">
                  <c:v>87.927004814684807</c:v>
                </c:pt>
                <c:pt idx="36">
                  <c:v>87.283005706209096</c:v>
                </c:pt>
                <c:pt idx="37">
                  <c:v>87.306938463254298</c:v>
                </c:pt>
                <c:pt idx="38">
                  <c:v>86.921166849333602</c:v>
                </c:pt>
                <c:pt idx="39">
                  <c:v>87.169143130318034</c:v>
                </c:pt>
                <c:pt idx="40">
                  <c:v>86.604907601928531</c:v>
                </c:pt>
                <c:pt idx="41">
                  <c:v>85.173680847819597</c:v>
                </c:pt>
                <c:pt idx="42">
                  <c:v>85.300852879398974</c:v>
                </c:pt>
                <c:pt idx="43">
                  <c:v>85.590271876758507</c:v>
                </c:pt>
                <c:pt idx="44">
                  <c:v>85.980693325085326</c:v>
                </c:pt>
                <c:pt idx="45">
                  <c:v>85.69647501523572</c:v>
                </c:pt>
                <c:pt idx="46">
                  <c:v>86.627002773630963</c:v>
                </c:pt>
                <c:pt idx="47">
                  <c:v>86.525090834857863</c:v>
                </c:pt>
                <c:pt idx="48">
                  <c:v>86.420100664082639</c:v>
                </c:pt>
                <c:pt idx="49">
                  <c:v>86.376003544320099</c:v>
                </c:pt>
                <c:pt idx="50">
                  <c:v>86.159460259773411</c:v>
                </c:pt>
                <c:pt idx="51">
                  <c:v>86.573004475843192</c:v>
                </c:pt>
                <c:pt idx="52">
                  <c:v>86.669737668089226</c:v>
                </c:pt>
                <c:pt idx="53">
                  <c:v>86.210467971825395</c:v>
                </c:pt>
              </c:numCache>
            </c:numRef>
          </c:val>
        </c:ser>
        <c:ser>
          <c:idx val="2"/>
          <c:order val="2"/>
          <c:tx>
            <c:strRef>
              <c:f>'Графикон I.6.7'!$E$3</c:f>
              <c:strCache>
                <c:ptCount val="1"/>
                <c:pt idx="0">
                  <c:v>CHF (л.с.)</c:v>
                </c:pt>
              </c:strCache>
            </c:strRef>
          </c:tx>
          <c:spPr>
            <a:solidFill>
              <a:srgbClr val="FFFFFF"/>
            </a:solidFill>
            <a:ln w="25400">
              <a:noFill/>
            </a:ln>
          </c:spPr>
          <c:invertIfNegative val="0"/>
          <c:cat>
            <c:strRef>
              <c:f>'Графикон I.6.7'!$B$4:$B$57</c:f>
              <c:strCache>
                <c:ptCount val="5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2009.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2010.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
2011.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
2012.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</c:strCache>
            </c:strRef>
          </c:cat>
          <c:val>
            <c:numRef>
              <c:f>'Графикон I.6.7'!$E$4:$E$57</c:f>
              <c:numCache>
                <c:formatCode>#,##0.0</c:formatCode>
                <c:ptCount val="54"/>
                <c:pt idx="0">
                  <c:v>1.602537141060963</c:v>
                </c:pt>
                <c:pt idx="1">
                  <c:v>1.6029353057158622</c:v>
                </c:pt>
                <c:pt idx="2">
                  <c:v>1.6287094090055294</c:v>
                </c:pt>
                <c:pt idx="3">
                  <c:v>1.8806270340466078</c:v>
                </c:pt>
                <c:pt idx="4">
                  <c:v>1.7338139539265385</c:v>
                </c:pt>
                <c:pt idx="5">
                  <c:v>1.7691446108738167</c:v>
                </c:pt>
                <c:pt idx="6">
                  <c:v>1.782316090148526</c:v>
                </c:pt>
                <c:pt idx="7">
                  <c:v>1.76264751220279</c:v>
                </c:pt>
                <c:pt idx="8">
                  <c:v>1.7376201584801063</c:v>
                </c:pt>
                <c:pt idx="9">
                  <c:v>1.7247600762429558</c:v>
                </c:pt>
                <c:pt idx="10">
                  <c:v>1.708476735339608</c:v>
                </c:pt>
                <c:pt idx="11">
                  <c:v>1.6482490051508023</c:v>
                </c:pt>
                <c:pt idx="12">
                  <c:v>1.6095206321828808</c:v>
                </c:pt>
                <c:pt idx="13">
                  <c:v>1.6042508978384113</c:v>
                </c:pt>
                <c:pt idx="14">
                  <c:v>1.5796718460879371</c:v>
                </c:pt>
                <c:pt idx="15">
                  <c:v>1.5657082539755385</c:v>
                </c:pt>
                <c:pt idx="16">
                  <c:v>1.4524577605481535</c:v>
                </c:pt>
                <c:pt idx="17">
                  <c:v>1.4300811850254553</c:v>
                </c:pt>
                <c:pt idx="18">
                  <c:v>1.4570488450103734</c:v>
                </c:pt>
                <c:pt idx="19">
                  <c:v>1.4524089356575713</c:v>
                </c:pt>
                <c:pt idx="20">
                  <c:v>1.4833637452566375</c:v>
                </c:pt>
                <c:pt idx="21">
                  <c:v>1.4627058666049382</c:v>
                </c:pt>
                <c:pt idx="22">
                  <c:v>1.5200249914670336</c:v>
                </c:pt>
                <c:pt idx="23">
                  <c:v>1.6564996306624551</c:v>
                </c:pt>
                <c:pt idx="24">
                  <c:v>1.6213395111113291</c:v>
                </c:pt>
                <c:pt idx="25">
                  <c:v>1.7136941468787348</c:v>
                </c:pt>
                <c:pt idx="26">
                  <c:v>1.6861545625065513</c:v>
                </c:pt>
                <c:pt idx="27">
                  <c:v>1.6484930896394241</c:v>
                </c:pt>
                <c:pt idx="28">
                  <c:v>1.70995518202543</c:v>
                </c:pt>
                <c:pt idx="29">
                  <c:v>1.8231281877941854</c:v>
                </c:pt>
                <c:pt idx="30">
                  <c:v>1.8168921868179835</c:v>
                </c:pt>
                <c:pt idx="31">
                  <c:v>1.8226044206020389</c:v>
                </c:pt>
                <c:pt idx="32">
                  <c:v>1.8052394267534813</c:v>
                </c:pt>
                <c:pt idx="33">
                  <c:v>1.8074823158308619</c:v>
                </c:pt>
                <c:pt idx="34">
                  <c:v>1.91139472668302</c:v>
                </c:pt>
                <c:pt idx="35">
                  <c:v>1.9379683064939952</c:v>
                </c:pt>
                <c:pt idx="36">
                  <c:v>2.056427217509079</c:v>
                </c:pt>
                <c:pt idx="37">
                  <c:v>1.9911203025228223</c:v>
                </c:pt>
                <c:pt idx="38">
                  <c:v>1.9402073668996187</c:v>
                </c:pt>
                <c:pt idx="39">
                  <c:v>1.9768151281345028</c:v>
                </c:pt>
                <c:pt idx="40">
                  <c:v>2.2590405272036871</c:v>
                </c:pt>
                <c:pt idx="41">
                  <c:v>2.4191979240431021</c:v>
                </c:pt>
                <c:pt idx="42">
                  <c:v>2.4576171720523408</c:v>
                </c:pt>
                <c:pt idx="43">
                  <c:v>2.4928126973717388</c:v>
                </c:pt>
                <c:pt idx="44">
                  <c:v>2.5271252983167729</c:v>
                </c:pt>
                <c:pt idx="45">
                  <c:v>2.5444186741194841</c:v>
                </c:pt>
                <c:pt idx="46">
                  <c:v>2.5765243534778506</c:v>
                </c:pt>
                <c:pt idx="47">
                  <c:v>2.5992543652027371</c:v>
                </c:pt>
                <c:pt idx="48">
                  <c:v>2.6092239570805664</c:v>
                </c:pt>
                <c:pt idx="49">
                  <c:v>2.6147254032342127</c:v>
                </c:pt>
                <c:pt idx="50">
                  <c:v>2.5919214174107408</c:v>
                </c:pt>
                <c:pt idx="51">
                  <c:v>2.6057338501099876</c:v>
                </c:pt>
                <c:pt idx="52">
                  <c:v>2.5698458185112241</c:v>
                </c:pt>
                <c:pt idx="53">
                  <c:v>2.555902141415122</c:v>
                </c:pt>
              </c:numCache>
            </c:numRef>
          </c:val>
        </c:ser>
        <c:ser>
          <c:idx val="3"/>
          <c:order val="3"/>
          <c:tx>
            <c:strRef>
              <c:f>'Графикон I.6.7'!$F$3</c:f>
              <c:strCache>
                <c:ptCount val="1"/>
                <c:pt idx="0">
                  <c:v>USD (л.с.)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cat>
            <c:strRef>
              <c:f>'Графикон I.6.7'!$B$4:$B$57</c:f>
              <c:strCache>
                <c:ptCount val="5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2009.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2010.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
2011.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
2012.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</c:strCache>
            </c:strRef>
          </c:cat>
          <c:val>
            <c:numRef>
              <c:f>'Графикон I.6.7'!$F$4:$F$57</c:f>
              <c:numCache>
                <c:formatCode>#,##0.0</c:formatCode>
                <c:ptCount val="54"/>
                <c:pt idx="0">
                  <c:v>2.6279479495936586</c:v>
                </c:pt>
                <c:pt idx="1">
                  <c:v>2.6886388993947574</c:v>
                </c:pt>
                <c:pt idx="2">
                  <c:v>2.7108525542123858</c:v>
                </c:pt>
                <c:pt idx="3">
                  <c:v>3.0452960568859981</c:v>
                </c:pt>
                <c:pt idx="4">
                  <c:v>2.8302403873740318</c:v>
                </c:pt>
                <c:pt idx="5">
                  <c:v>2.6049070214318251</c:v>
                </c:pt>
                <c:pt idx="6">
                  <c:v>2.8312622460711676</c:v>
                </c:pt>
                <c:pt idx="7">
                  <c:v>2.82252178697289</c:v>
                </c:pt>
                <c:pt idx="8">
                  <c:v>2.74103461619397</c:v>
                </c:pt>
                <c:pt idx="9">
                  <c:v>2.6987026055092849</c:v>
                </c:pt>
                <c:pt idx="10">
                  <c:v>2.5660735794780494</c:v>
                </c:pt>
                <c:pt idx="11">
                  <c:v>2.4915211108642334</c:v>
                </c:pt>
                <c:pt idx="12">
                  <c:v>2.4597401105399448</c:v>
                </c:pt>
                <c:pt idx="13">
                  <c:v>2.4375277633471111</c:v>
                </c:pt>
                <c:pt idx="14">
                  <c:v>2.3565200983278003</c:v>
                </c:pt>
                <c:pt idx="15">
                  <c:v>2.3244223134996211</c:v>
                </c:pt>
                <c:pt idx="16">
                  <c:v>2.1423501946666765</c:v>
                </c:pt>
                <c:pt idx="17">
                  <c:v>2.2285179567028064</c:v>
                </c:pt>
                <c:pt idx="18">
                  <c:v>2.2806990679063643</c:v>
                </c:pt>
                <c:pt idx="19">
                  <c:v>2.3296754538342093</c:v>
                </c:pt>
                <c:pt idx="20">
                  <c:v>2.3663830013815468</c:v>
                </c:pt>
                <c:pt idx="21">
                  <c:v>2.3709640083620842</c:v>
                </c:pt>
                <c:pt idx="22">
                  <c:v>2.5898275473073431</c:v>
                </c:pt>
                <c:pt idx="23">
                  <c:v>2.6197443225162593</c:v>
                </c:pt>
                <c:pt idx="24">
                  <c:v>2.4569592440075061</c:v>
                </c:pt>
                <c:pt idx="25">
                  <c:v>2.5630226196417838</c:v>
                </c:pt>
                <c:pt idx="26">
                  <c:v>2.4138350093381842</c:v>
                </c:pt>
                <c:pt idx="27">
                  <c:v>2.397469320192597</c:v>
                </c:pt>
                <c:pt idx="28">
                  <c:v>2.4789993485223554</c:v>
                </c:pt>
                <c:pt idx="29">
                  <c:v>2.4251199443034657</c:v>
                </c:pt>
                <c:pt idx="30">
                  <c:v>2.3862332890075422</c:v>
                </c:pt>
                <c:pt idx="31">
                  <c:v>2.3711812279767037</c:v>
                </c:pt>
                <c:pt idx="32">
                  <c:v>2.3235202954479734</c:v>
                </c:pt>
                <c:pt idx="33">
                  <c:v>2.2214910063702953</c:v>
                </c:pt>
                <c:pt idx="34">
                  <c:v>2.3153431300325296</c:v>
                </c:pt>
                <c:pt idx="35">
                  <c:v>2.3077819844880243</c:v>
                </c:pt>
                <c:pt idx="36">
                  <c:v>2.2948750259490951</c:v>
                </c:pt>
                <c:pt idx="37">
                  <c:v>2.2467880046642676</c:v>
                </c:pt>
                <c:pt idx="38">
                  <c:v>2.3686544286187856</c:v>
                </c:pt>
                <c:pt idx="39">
                  <c:v>2.308611839120116</c:v>
                </c:pt>
                <c:pt idx="40">
                  <c:v>2.4804428902463114</c:v>
                </c:pt>
                <c:pt idx="41">
                  <c:v>2.5952969174023224</c:v>
                </c:pt>
                <c:pt idx="42">
                  <c:v>2.5829422736671321</c:v>
                </c:pt>
                <c:pt idx="43">
                  <c:v>2.5643469357242652</c:v>
                </c:pt>
                <c:pt idx="44">
                  <c:v>2.593796241296531</c:v>
                </c:pt>
                <c:pt idx="45">
                  <c:v>2.6213945014393509</c:v>
                </c:pt>
                <c:pt idx="46">
                  <c:v>2.8441152865738797</c:v>
                </c:pt>
                <c:pt idx="47">
                  <c:v>2.8475562728258867</c:v>
                </c:pt>
                <c:pt idx="48">
                  <c:v>2.9174875638790128</c:v>
                </c:pt>
                <c:pt idx="49">
                  <c:v>2.8846175253189577</c:v>
                </c:pt>
                <c:pt idx="50">
                  <c:v>2.7970203867134344</c:v>
                </c:pt>
                <c:pt idx="51">
                  <c:v>2.792441109985655</c:v>
                </c:pt>
                <c:pt idx="52">
                  <c:v>2.7354000274311696</c:v>
                </c:pt>
                <c:pt idx="53">
                  <c:v>2.7006388238197538</c:v>
                </c:pt>
              </c:numCache>
            </c:numRef>
          </c:val>
        </c:ser>
        <c:ser>
          <c:idx val="4"/>
          <c:order val="4"/>
          <c:tx>
            <c:strRef>
              <c:f>'Графикон I.6.7'!$G$3</c:f>
              <c:strCache>
                <c:ptCount val="1"/>
                <c:pt idx="0">
                  <c:v>Остале валуте (л.с.)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strRef>
              <c:f>'Графикон I.6.7'!$B$4:$B$57</c:f>
              <c:strCache>
                <c:ptCount val="5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2009.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2010.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
2011.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
2012.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</c:strCache>
            </c:strRef>
          </c:cat>
          <c:val>
            <c:numRef>
              <c:f>'Графикон I.6.7'!$G$4:$G$57</c:f>
              <c:numCache>
                <c:formatCode>#,##0.0</c:formatCode>
                <c:ptCount val="54"/>
                <c:pt idx="0">
                  <c:v>0.46317050207222432</c:v>
                </c:pt>
                <c:pt idx="1">
                  <c:v>0.49159062716497604</c:v>
                </c:pt>
                <c:pt idx="2">
                  <c:v>0.49010571993206486</c:v>
                </c:pt>
                <c:pt idx="3">
                  <c:v>0.49613360678310264</c:v>
                </c:pt>
                <c:pt idx="4">
                  <c:v>0.44186777452625214</c:v>
                </c:pt>
                <c:pt idx="5">
                  <c:v>0.39548859561087718</c:v>
                </c:pt>
                <c:pt idx="6">
                  <c:v>0.42211361839168493</c:v>
                </c:pt>
                <c:pt idx="7">
                  <c:v>0.43237095840224055</c:v>
                </c:pt>
                <c:pt idx="8">
                  <c:v>0.42365273755416027</c:v>
                </c:pt>
                <c:pt idx="9">
                  <c:v>0.4252254880066359</c:v>
                </c:pt>
                <c:pt idx="10">
                  <c:v>0.43184080663492708</c:v>
                </c:pt>
                <c:pt idx="11">
                  <c:v>0.43285246606549027</c:v>
                </c:pt>
                <c:pt idx="12">
                  <c:v>0.44576607818291175</c:v>
                </c:pt>
                <c:pt idx="13">
                  <c:v>0.45230727531452575</c:v>
                </c:pt>
                <c:pt idx="14">
                  <c:v>0.43799992096074625</c:v>
                </c:pt>
                <c:pt idx="15">
                  <c:v>0.44360815989352664</c:v>
                </c:pt>
                <c:pt idx="16">
                  <c:v>0.38980005953843377</c:v>
                </c:pt>
                <c:pt idx="17">
                  <c:v>0.3825869415124355</c:v>
                </c:pt>
                <c:pt idx="18">
                  <c:v>0.39044887467724904</c:v>
                </c:pt>
                <c:pt idx="19">
                  <c:v>0.40303931084780142</c:v>
                </c:pt>
                <c:pt idx="20">
                  <c:v>0.41054210956528275</c:v>
                </c:pt>
                <c:pt idx="21">
                  <c:v>0.41427112209259326</c:v>
                </c:pt>
                <c:pt idx="22">
                  <c:v>0.44631751890268945</c:v>
                </c:pt>
                <c:pt idx="23">
                  <c:v>0.46110593708873149</c:v>
                </c:pt>
                <c:pt idx="24">
                  <c:v>0.46172455334087009</c:v>
                </c:pt>
                <c:pt idx="25">
                  <c:v>0.46562010479288923</c:v>
                </c:pt>
                <c:pt idx="26">
                  <c:v>0.44574300875722522</c:v>
                </c:pt>
                <c:pt idx="27">
                  <c:v>0.45164850640003995</c:v>
                </c:pt>
                <c:pt idx="28">
                  <c:v>0.43264732657391075</c:v>
                </c:pt>
                <c:pt idx="29">
                  <c:v>0.43853453538293891</c:v>
                </c:pt>
                <c:pt idx="30">
                  <c:v>0.43420665292905503</c:v>
                </c:pt>
                <c:pt idx="31">
                  <c:v>0.44031311154598834</c:v>
                </c:pt>
                <c:pt idx="32">
                  <c:v>0.44331388534005184</c:v>
                </c:pt>
                <c:pt idx="33">
                  <c:v>0.44743384220492022</c:v>
                </c:pt>
                <c:pt idx="34">
                  <c:v>0.4543027069449817</c:v>
                </c:pt>
                <c:pt idx="35">
                  <c:v>0.45017271894721544</c:v>
                </c:pt>
                <c:pt idx="36">
                  <c:v>0.46173961746158732</c:v>
                </c:pt>
                <c:pt idx="37">
                  <c:v>0.47510963759782526</c:v>
                </c:pt>
                <c:pt idx="38">
                  <c:v>0.46859395574282287</c:v>
                </c:pt>
                <c:pt idx="39">
                  <c:v>0.47258275622193635</c:v>
                </c:pt>
                <c:pt idx="40">
                  <c:v>0.50933233528062094</c:v>
                </c:pt>
                <c:pt idx="41">
                  <c:v>0.54136993323673233</c:v>
                </c:pt>
                <c:pt idx="42">
                  <c:v>0.54963185319046348</c:v>
                </c:pt>
                <c:pt idx="43">
                  <c:v>0.558078137159571</c:v>
                </c:pt>
                <c:pt idx="44">
                  <c:v>0.56539595730247827</c:v>
                </c:pt>
                <c:pt idx="45">
                  <c:v>0.5753402531574956</c:v>
                </c:pt>
                <c:pt idx="46">
                  <c:v>0.59038419155102939</c:v>
                </c:pt>
                <c:pt idx="47">
                  <c:v>0.59476847461493154</c:v>
                </c:pt>
                <c:pt idx="48">
                  <c:v>0.6200770393800128</c:v>
                </c:pt>
                <c:pt idx="49">
                  <c:v>0.619891707177471</c:v>
                </c:pt>
                <c:pt idx="50">
                  <c:v>0.62887708676306986</c:v>
                </c:pt>
                <c:pt idx="51">
                  <c:v>0.61236420921307655</c:v>
                </c:pt>
                <c:pt idx="52">
                  <c:v>0.59761056608324148</c:v>
                </c:pt>
                <c:pt idx="53">
                  <c:v>0.60585096268605398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03106432"/>
        <c:axId val="103107968"/>
      </c:barChart>
      <c:lineChart>
        <c:grouping val="standard"/>
        <c:varyColors val="0"/>
        <c:ser>
          <c:idx val="5"/>
          <c:order val="5"/>
          <c:tx>
            <c:strRef>
              <c:f>'Графикон I.6.7'!$H$3</c:f>
              <c:strCache>
                <c:ptCount val="1"/>
                <c:pt idx="0">
                  <c:v>Девизни депозити* (д.с.)</c:v>
                </c:pt>
              </c:strCache>
            </c:strRef>
          </c:tx>
          <c:spPr>
            <a:ln w="25400">
              <a:solidFill>
                <a:srgbClr val="FFFFCC"/>
              </a:solidFill>
              <a:prstDash val="solid"/>
            </a:ln>
          </c:spPr>
          <c:marker>
            <c:symbol val="none"/>
          </c:marker>
          <c:cat>
            <c:strRef>
              <c:f>'Графикон I.6.7'!$B$4:$B$57</c:f>
              <c:strCache>
                <c:ptCount val="5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2009.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2010.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
2011.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
2012.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</c:strCache>
            </c:strRef>
          </c:cat>
          <c:val>
            <c:numRef>
              <c:f>'Графикон I.6.7'!$H$4:$H$57</c:f>
              <c:numCache>
                <c:formatCode>#,##0.0</c:formatCode>
                <c:ptCount val="54"/>
                <c:pt idx="0">
                  <c:v>90.123899014391739</c:v>
                </c:pt>
                <c:pt idx="1">
                  <c:v>89.991576872119452</c:v>
                </c:pt>
                <c:pt idx="2">
                  <c:v>89.689263808832848</c:v>
                </c:pt>
                <c:pt idx="3">
                  <c:v>89.587265053594564</c:v>
                </c:pt>
                <c:pt idx="4">
                  <c:v>89.575277671439466</c:v>
                </c:pt>
                <c:pt idx="5">
                  <c:v>88.811616069930025</c:v>
                </c:pt>
                <c:pt idx="6">
                  <c:v>90.759660516242946</c:v>
                </c:pt>
                <c:pt idx="7">
                  <c:v>90.541935411430117</c:v>
                </c:pt>
                <c:pt idx="8">
                  <c:v>90.730151521199986</c:v>
                </c:pt>
                <c:pt idx="9">
                  <c:v>90.318040288921097</c:v>
                </c:pt>
                <c:pt idx="10">
                  <c:v>90.275630163781045</c:v>
                </c:pt>
                <c:pt idx="11">
                  <c:v>89.932248587596973</c:v>
                </c:pt>
                <c:pt idx="12">
                  <c:v>89.884670675949209</c:v>
                </c:pt>
                <c:pt idx="13">
                  <c:v>90.022511839420559</c:v>
                </c:pt>
                <c:pt idx="14">
                  <c:v>89.8022664227706</c:v>
                </c:pt>
                <c:pt idx="15">
                  <c:v>90.202436953578555</c:v>
                </c:pt>
                <c:pt idx="16">
                  <c:v>90.927889489199572</c:v>
                </c:pt>
                <c:pt idx="17">
                  <c:v>90.230460203534463</c:v>
                </c:pt>
                <c:pt idx="18">
                  <c:v>91.059257495951741</c:v>
                </c:pt>
                <c:pt idx="19">
                  <c:v>91.095449234889287</c:v>
                </c:pt>
                <c:pt idx="20">
                  <c:v>91.410699436023108</c:v>
                </c:pt>
                <c:pt idx="21">
                  <c:v>91.216278333656248</c:v>
                </c:pt>
                <c:pt idx="22">
                  <c:v>91.595462197513584</c:v>
                </c:pt>
                <c:pt idx="23">
                  <c:v>91.751531805144452</c:v>
                </c:pt>
                <c:pt idx="24">
                  <c:v>91.755191367689591</c:v>
                </c:pt>
                <c:pt idx="25">
                  <c:v>92.090432088512799</c:v>
                </c:pt>
                <c:pt idx="26">
                  <c:v>92.04779059186383</c:v>
                </c:pt>
                <c:pt idx="27">
                  <c:v>92.283029159626579</c:v>
                </c:pt>
                <c:pt idx="28">
                  <c:v>92.658974625457176</c:v>
                </c:pt>
                <c:pt idx="29">
                  <c:v>92.362663141910133</c:v>
                </c:pt>
                <c:pt idx="30">
                  <c:v>92.983920903840101</c:v>
                </c:pt>
                <c:pt idx="31">
                  <c:v>92.630377402506653</c:v>
                </c:pt>
                <c:pt idx="32">
                  <c:v>92.645607145129034</c:v>
                </c:pt>
                <c:pt idx="33">
                  <c:v>92.05537880168815</c:v>
                </c:pt>
                <c:pt idx="34">
                  <c:v>92.484517410958617</c:v>
                </c:pt>
                <c:pt idx="35">
                  <c:v>92.622927824614052</c:v>
                </c:pt>
                <c:pt idx="36">
                  <c:v>92.096047567128863</c:v>
                </c:pt>
                <c:pt idx="37">
                  <c:v>92.019956408039221</c:v>
                </c:pt>
                <c:pt idx="38">
                  <c:v>91.698622600594831</c:v>
                </c:pt>
                <c:pt idx="39">
                  <c:v>91.92715285379461</c:v>
                </c:pt>
                <c:pt idx="40">
                  <c:v>91.853723354659138</c:v>
                </c:pt>
                <c:pt idx="41">
                  <c:v>90.72954562250176</c:v>
                </c:pt>
                <c:pt idx="42">
                  <c:v>90.891044178308917</c:v>
                </c:pt>
                <c:pt idx="43">
                  <c:v>91.205509647014082</c:v>
                </c:pt>
                <c:pt idx="44">
                  <c:v>91.667010822001103</c:v>
                </c:pt>
                <c:pt idx="45">
                  <c:v>91.437628443952036</c:v>
                </c:pt>
                <c:pt idx="46">
                  <c:v>92.638026605233719</c:v>
                </c:pt>
                <c:pt idx="47">
                  <c:v>92.566669947501438</c:v>
                </c:pt>
                <c:pt idx="48">
                  <c:v>92.566889224422226</c:v>
                </c:pt>
                <c:pt idx="49">
                  <c:v>92.495238180050734</c:v>
                </c:pt>
                <c:pt idx="50">
                  <c:v>92.177279150660652</c:v>
                </c:pt>
                <c:pt idx="51">
                  <c:v>92.583543645151906</c:v>
                </c:pt>
                <c:pt idx="52">
                  <c:v>92.572594080114854</c:v>
                </c:pt>
                <c:pt idx="53">
                  <c:v>92.072859899746334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113856"/>
        <c:axId val="103115392"/>
      </c:lineChart>
      <c:catAx>
        <c:axId val="103106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noFill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107968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0310796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106432"/>
        <c:crosses val="autoZero"/>
        <c:crossBetween val="between"/>
        <c:majorUnit val="20"/>
      </c:valAx>
      <c:catAx>
        <c:axId val="103113856"/>
        <c:scaling>
          <c:orientation val="minMax"/>
        </c:scaling>
        <c:delete val="1"/>
        <c:axPos val="b"/>
        <c:majorTickMark val="out"/>
        <c:minorTickMark val="none"/>
        <c:tickLblPos val="nextTo"/>
        <c:crossAx val="103115392"/>
        <c:crosses val="autoZero"/>
        <c:auto val="1"/>
        <c:lblAlgn val="ctr"/>
        <c:lblOffset val="100"/>
        <c:noMultiLvlLbl val="0"/>
      </c:catAx>
      <c:valAx>
        <c:axId val="103115392"/>
        <c:scaling>
          <c:orientation val="minMax"/>
          <c:max val="95"/>
          <c:min val="85"/>
        </c:scaling>
        <c:delete val="0"/>
        <c:axPos val="r"/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113856"/>
        <c:crosses val="max"/>
        <c:crossBetween val="between"/>
        <c:majorUnit val="5"/>
      </c:valAx>
      <c:spPr>
        <a:solidFill>
          <a:sysClr val="window" lastClr="FFFFFF">
            <a:lumMod val="75000"/>
          </a:sysClr>
        </a:solidFill>
        <a:ln>
          <a:solidFill>
            <a:sysClr val="window" lastClr="FFFFFF">
              <a:lumMod val="50000"/>
            </a:sysClr>
          </a:solidFill>
        </a:ln>
      </c:spPr>
    </c:plotArea>
    <c:legend>
      <c:legendPos val="b"/>
      <c:layout>
        <c:manualLayout>
          <c:xMode val="edge"/>
          <c:yMode val="edge"/>
          <c:x val="0.10431654676258993"/>
          <c:y val="0.82587465929463666"/>
          <c:w val="0.84532374100719421"/>
          <c:h val="0.1592047535989661"/>
        </c:manualLayout>
      </c:layout>
      <c:overlay val="0"/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870503597122302"/>
          <c:y val="2.1739130434782608E-2"/>
          <c:w val="0.81294964028776984"/>
          <c:h val="0.5347826086956522"/>
        </c:manualLayout>
      </c:layout>
      <c:barChart>
        <c:barDir val="col"/>
        <c:grouping val="stacked"/>
        <c:varyColors val="0"/>
        <c:ser>
          <c:idx val="4"/>
          <c:order val="1"/>
          <c:tx>
            <c:strRef>
              <c:f>'Графикон I.6.8'!$D$2</c:f>
              <c:strCache>
                <c:ptCount val="1"/>
                <c:pt idx="0">
                  <c:v>Краткорочна динарска штедња</c:v>
                </c:pt>
              </c:strCache>
            </c:strRef>
          </c:tx>
          <c:spPr>
            <a:solidFill>
              <a:srgbClr val="3366FF"/>
            </a:solidFill>
            <a:effectLst/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'Графикон I.6.8'!$B$3:$B$44</c:f>
              <c:strCache>
                <c:ptCount val="4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2010.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2011.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 
2012.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</c:strCache>
            </c:strRef>
          </c:cat>
          <c:val>
            <c:numRef>
              <c:f>'Графикон I.6.8'!$D$3:$D$44</c:f>
              <c:numCache>
                <c:formatCode>#,##0.0</c:formatCode>
                <c:ptCount val="42"/>
                <c:pt idx="0">
                  <c:v>8.9665781655221881</c:v>
                </c:pt>
                <c:pt idx="1">
                  <c:v>6.8808288434331724</c:v>
                </c:pt>
                <c:pt idx="2">
                  <c:v>7.3340479980556088</c:v>
                </c:pt>
                <c:pt idx="3">
                  <c:v>12.812742497885861</c:v>
                </c:pt>
                <c:pt idx="4">
                  <c:v>13.648345112766474</c:v>
                </c:pt>
                <c:pt idx="5">
                  <c:v>18.049726632980619</c:v>
                </c:pt>
                <c:pt idx="6">
                  <c:v>25.513641431559531</c:v>
                </c:pt>
                <c:pt idx="7">
                  <c:v>27.132905378041137</c:v>
                </c:pt>
                <c:pt idx="8">
                  <c:v>23.763185760603562</c:v>
                </c:pt>
                <c:pt idx="9">
                  <c:v>27.465851322601214</c:v>
                </c:pt>
                <c:pt idx="10">
                  <c:v>18.567385051243438</c:v>
                </c:pt>
                <c:pt idx="11">
                  <c:v>11.917405903069451</c:v>
                </c:pt>
                <c:pt idx="12">
                  <c:v>6.5112051728640585</c:v>
                </c:pt>
                <c:pt idx="13">
                  <c:v>3.3952140010152698</c:v>
                </c:pt>
                <c:pt idx="14">
                  <c:v>-3.1747160828898306</c:v>
                </c:pt>
                <c:pt idx="15">
                  <c:v>-6.2261136493825546</c:v>
                </c:pt>
                <c:pt idx="16">
                  <c:v>-12.197374990017297</c:v>
                </c:pt>
                <c:pt idx="17">
                  <c:v>-16.271659473705007</c:v>
                </c:pt>
                <c:pt idx="18">
                  <c:v>-18.952776381304492</c:v>
                </c:pt>
                <c:pt idx="19">
                  <c:v>-19.450505754059002</c:v>
                </c:pt>
                <c:pt idx="20">
                  <c:v>-13.279024132996629</c:v>
                </c:pt>
                <c:pt idx="21">
                  <c:v>-12.705333151872166</c:v>
                </c:pt>
                <c:pt idx="22">
                  <c:v>-14.873476930667103</c:v>
                </c:pt>
                <c:pt idx="23">
                  <c:v>-13.827875567110064</c:v>
                </c:pt>
                <c:pt idx="24">
                  <c:v>-4.9004620072940055</c:v>
                </c:pt>
                <c:pt idx="25">
                  <c:v>3.1839847274780726</c:v>
                </c:pt>
                <c:pt idx="26">
                  <c:v>9.6361631439258275</c:v>
                </c:pt>
                <c:pt idx="27">
                  <c:v>19.032381078551829</c:v>
                </c:pt>
                <c:pt idx="28">
                  <c:v>33.693314662818516</c:v>
                </c:pt>
                <c:pt idx="29">
                  <c:v>49.999321297885871</c:v>
                </c:pt>
                <c:pt idx="30">
                  <c:v>68.061268732812266</c:v>
                </c:pt>
                <c:pt idx="31">
                  <c:v>68.514274046765195</c:v>
                </c:pt>
                <c:pt idx="32">
                  <c:v>61.829321090165159</c:v>
                </c:pt>
                <c:pt idx="33">
                  <c:v>57.182272940042353</c:v>
                </c:pt>
                <c:pt idx="34">
                  <c:v>46.289808710048497</c:v>
                </c:pt>
                <c:pt idx="35">
                  <c:v>39.941452152410932</c:v>
                </c:pt>
                <c:pt idx="36">
                  <c:v>33.563804565043888</c:v>
                </c:pt>
                <c:pt idx="37">
                  <c:v>29.796480100576709</c:v>
                </c:pt>
                <c:pt idx="38">
                  <c:v>26.871679336859778</c:v>
                </c:pt>
                <c:pt idx="39">
                  <c:v>19.834723178845707</c:v>
                </c:pt>
                <c:pt idx="40">
                  <c:v>8.1838401573362027</c:v>
                </c:pt>
                <c:pt idx="41">
                  <c:v>-1.7400224350561562</c:v>
                </c:pt>
              </c:numCache>
            </c:numRef>
          </c:val>
        </c:ser>
        <c:ser>
          <c:idx val="5"/>
          <c:order val="2"/>
          <c:tx>
            <c:strRef>
              <c:f>'Графикон I.6.8'!$E$2</c:f>
              <c:strCache>
                <c:ptCount val="1"/>
                <c:pt idx="0">
                  <c:v>Дугорочна динарска штедња</c:v>
                </c:pt>
              </c:strCache>
            </c:strRef>
          </c:tx>
          <c:spPr>
            <a:solidFill>
              <a:srgbClr val="FF8080"/>
            </a:solidFill>
            <a:effectLst/>
            <a:scene3d>
              <a:camera prst="orthographicFront"/>
              <a:lightRig rig="threePt" dir="t"/>
            </a:scene3d>
            <a:sp3d>
              <a:bevelT w="0" h="0"/>
              <a:bevelB w="0" h="0"/>
            </a:sp3d>
          </c:spPr>
          <c:invertIfNegative val="0"/>
          <c:cat>
            <c:strRef>
              <c:f>'Графикон I.6.8'!$B$3:$B$44</c:f>
              <c:strCache>
                <c:ptCount val="4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2010.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2011.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 
2012.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</c:strCache>
            </c:strRef>
          </c:cat>
          <c:val>
            <c:numRef>
              <c:f>'Графикон I.6.8'!$E$3:$E$44</c:f>
              <c:numCache>
                <c:formatCode>#,##0.0</c:formatCode>
                <c:ptCount val="42"/>
                <c:pt idx="0">
                  <c:v>-8.0073411409667745</c:v>
                </c:pt>
                <c:pt idx="1">
                  <c:v>-7.1274041433958546</c:v>
                </c:pt>
                <c:pt idx="2">
                  <c:v>-6.6406589470158961</c:v>
                </c:pt>
                <c:pt idx="3">
                  <c:v>-6.0071764902045208</c:v>
                </c:pt>
                <c:pt idx="4">
                  <c:v>-4.1663378150663286</c:v>
                </c:pt>
                <c:pt idx="5">
                  <c:v>0.2935541522512195</c:v>
                </c:pt>
                <c:pt idx="6">
                  <c:v>1.0245932190345404</c:v>
                </c:pt>
                <c:pt idx="7">
                  <c:v>1.6304838235971824</c:v>
                </c:pt>
                <c:pt idx="8">
                  <c:v>1.853364428118498</c:v>
                </c:pt>
                <c:pt idx="9">
                  <c:v>2.2432480621414501</c:v>
                </c:pt>
                <c:pt idx="10">
                  <c:v>2.0358415556818104</c:v>
                </c:pt>
                <c:pt idx="11">
                  <c:v>1.9736638834668523</c:v>
                </c:pt>
                <c:pt idx="12">
                  <c:v>1.7756101613290933</c:v>
                </c:pt>
                <c:pt idx="13">
                  <c:v>1.7793188659176162</c:v>
                </c:pt>
                <c:pt idx="14">
                  <c:v>1.7961894355408323</c:v>
                </c:pt>
                <c:pt idx="15">
                  <c:v>1.7323232453369948</c:v>
                </c:pt>
                <c:pt idx="16">
                  <c:v>26.048267965747517</c:v>
                </c:pt>
                <c:pt idx="17">
                  <c:v>23.969090728557262</c:v>
                </c:pt>
                <c:pt idx="18">
                  <c:v>23.186888727813496</c:v>
                </c:pt>
                <c:pt idx="19">
                  <c:v>23.150609702479343</c:v>
                </c:pt>
                <c:pt idx="20">
                  <c:v>24.309514709866477</c:v>
                </c:pt>
                <c:pt idx="21">
                  <c:v>22.948398785815996</c:v>
                </c:pt>
                <c:pt idx="22">
                  <c:v>22.417519013014168</c:v>
                </c:pt>
                <c:pt idx="23">
                  <c:v>22.981801253410033</c:v>
                </c:pt>
                <c:pt idx="24">
                  <c:v>24.093439805977798</c:v>
                </c:pt>
                <c:pt idx="25">
                  <c:v>24.616425580639216</c:v>
                </c:pt>
                <c:pt idx="26">
                  <c:v>25.772213829203199</c:v>
                </c:pt>
                <c:pt idx="27">
                  <c:v>21.942127889346935</c:v>
                </c:pt>
                <c:pt idx="28">
                  <c:v>-5.5145713665173837</c:v>
                </c:pt>
                <c:pt idx="29">
                  <c:v>-4.559269149160726</c:v>
                </c:pt>
                <c:pt idx="30">
                  <c:v>-3.7334679368460253</c:v>
                </c:pt>
                <c:pt idx="31">
                  <c:v>-10.310127483987362</c:v>
                </c:pt>
                <c:pt idx="32">
                  <c:v>-10.877443770694978</c:v>
                </c:pt>
                <c:pt idx="33">
                  <c:v>-11.054638568647313</c:v>
                </c:pt>
                <c:pt idx="34">
                  <c:v>-12.401429130877712</c:v>
                </c:pt>
                <c:pt idx="35">
                  <c:v>-12.694507491968013</c:v>
                </c:pt>
                <c:pt idx="36">
                  <c:v>-12.786516741333633</c:v>
                </c:pt>
                <c:pt idx="37">
                  <c:v>-12.281813285810941</c:v>
                </c:pt>
                <c:pt idx="38">
                  <c:v>-12.311564455888409</c:v>
                </c:pt>
                <c:pt idx="39">
                  <c:v>-10.423442085172807</c:v>
                </c:pt>
                <c:pt idx="40">
                  <c:v>-8.1058205604288709</c:v>
                </c:pt>
                <c:pt idx="41">
                  <c:v>-8.2736531547030019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104531840"/>
        <c:axId val="104533376"/>
      </c:barChart>
      <c:lineChart>
        <c:grouping val="standard"/>
        <c:varyColors val="0"/>
        <c:ser>
          <c:idx val="3"/>
          <c:order val="0"/>
          <c:tx>
            <c:strRef>
              <c:f>'Графикон I.6.8'!$C$2</c:f>
              <c:strCache>
                <c:ptCount val="1"/>
                <c:pt idx="0">
                  <c:v>Укупна динарска штедња</c:v>
                </c:pt>
              </c:strCache>
            </c:strRef>
          </c:tx>
          <c:spPr>
            <a:ln w="25400">
              <a:solidFill>
                <a:srgbClr val="FFFFCC"/>
              </a:solidFill>
              <a:prstDash val="solid"/>
            </a:ln>
          </c:spPr>
          <c:marker>
            <c:symbol val="none"/>
          </c:marker>
          <c:cat>
            <c:strRef>
              <c:f>'Графикон I.6.8'!$B$3:$B$44</c:f>
              <c:strCache>
                <c:ptCount val="4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2010.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2011.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 
2012.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</c:strCache>
            </c:strRef>
          </c:cat>
          <c:val>
            <c:numRef>
              <c:f>'Графикон I.6.8'!$C$3:$C$44</c:f>
              <c:numCache>
                <c:formatCode>#,##0.0</c:formatCode>
                <c:ptCount val="42"/>
                <c:pt idx="0">
                  <c:v>0.9592370245554136</c:v>
                </c:pt>
                <c:pt idx="1">
                  <c:v>-0.24657529996268224</c:v>
                </c:pt>
                <c:pt idx="2">
                  <c:v>0.69338905103971271</c:v>
                </c:pt>
                <c:pt idx="3">
                  <c:v>6.8055660076813398</c:v>
                </c:pt>
                <c:pt idx="4">
                  <c:v>9.4820072977001466</c:v>
                </c:pt>
                <c:pt idx="5">
                  <c:v>18.343280785231837</c:v>
                </c:pt>
                <c:pt idx="6">
                  <c:v>26.53823465059407</c:v>
                </c:pt>
                <c:pt idx="7">
                  <c:v>28.763389201638319</c:v>
                </c:pt>
                <c:pt idx="8">
                  <c:v>25.616550188722059</c:v>
                </c:pt>
                <c:pt idx="9">
                  <c:v>29.709099384742665</c:v>
                </c:pt>
                <c:pt idx="10">
                  <c:v>20.603226606925247</c:v>
                </c:pt>
                <c:pt idx="11">
                  <c:v>13.891069786536303</c:v>
                </c:pt>
                <c:pt idx="12">
                  <c:v>8.2868153341931521</c:v>
                </c:pt>
                <c:pt idx="13">
                  <c:v>5.1745328669328856</c:v>
                </c:pt>
                <c:pt idx="14">
                  <c:v>-1.3785266473489983</c:v>
                </c:pt>
                <c:pt idx="15">
                  <c:v>-4.4937904040455603</c:v>
                </c:pt>
                <c:pt idx="16">
                  <c:v>13.85089297573022</c:v>
                </c:pt>
                <c:pt idx="17">
                  <c:v>7.6974312548522548</c:v>
                </c:pt>
                <c:pt idx="18">
                  <c:v>4.2341123465090043</c:v>
                </c:pt>
                <c:pt idx="19">
                  <c:v>3.7001039484203417</c:v>
                </c:pt>
                <c:pt idx="20">
                  <c:v>11.030490576869848</c:v>
                </c:pt>
                <c:pt idx="21">
                  <c:v>10.24306563394383</c:v>
                </c:pt>
                <c:pt idx="22">
                  <c:v>7.5440420823470653</c:v>
                </c:pt>
                <c:pt idx="23">
                  <c:v>9.1539256862999689</c:v>
                </c:pt>
                <c:pt idx="24">
                  <c:v>19.192977798683792</c:v>
                </c:pt>
                <c:pt idx="25">
                  <c:v>27.800410308117289</c:v>
                </c:pt>
                <c:pt idx="26">
                  <c:v>35.408376973129023</c:v>
                </c:pt>
                <c:pt idx="27">
                  <c:v>40.974508967898764</c:v>
                </c:pt>
                <c:pt idx="28">
                  <c:v>28.178743296301132</c:v>
                </c:pt>
                <c:pt idx="29">
                  <c:v>45.440052148725144</c:v>
                </c:pt>
                <c:pt idx="30">
                  <c:v>64.32780079596624</c:v>
                </c:pt>
                <c:pt idx="31">
                  <c:v>58.204146562777836</c:v>
                </c:pt>
                <c:pt idx="32">
                  <c:v>50.951877319470185</c:v>
                </c:pt>
                <c:pt idx="33">
                  <c:v>46.12763437139504</c:v>
                </c:pt>
                <c:pt idx="34">
                  <c:v>33.888379579170788</c:v>
                </c:pt>
                <c:pt idx="35">
                  <c:v>27.246944660442921</c:v>
                </c:pt>
                <c:pt idx="36">
                  <c:v>20.777287823710253</c:v>
                </c:pt>
                <c:pt idx="37">
                  <c:v>17.514666814765768</c:v>
                </c:pt>
                <c:pt idx="38">
                  <c:v>14.560114880971369</c:v>
                </c:pt>
                <c:pt idx="39">
                  <c:v>9.4112810936728994</c:v>
                </c:pt>
                <c:pt idx="40">
                  <c:v>7.8019596907331845E-2</c:v>
                </c:pt>
                <c:pt idx="41">
                  <c:v>-10.013675589759158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531840"/>
        <c:axId val="104533376"/>
      </c:lineChart>
      <c:catAx>
        <c:axId val="104531840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low"/>
        <c:spPr>
          <a:ln>
            <a:solidFill>
              <a:sysClr val="window" lastClr="FFFFFF">
                <a:lumMod val="50000"/>
              </a:sysClr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533376"/>
        <c:crosses val="autoZero"/>
        <c:auto val="0"/>
        <c:lblAlgn val="ctr"/>
        <c:lblOffset val="0"/>
        <c:tickLblSkip val="2"/>
        <c:tickMarkSkip val="2"/>
        <c:noMultiLvlLbl val="0"/>
      </c:catAx>
      <c:valAx>
        <c:axId val="104533376"/>
        <c:scaling>
          <c:orientation val="minMax"/>
          <c:max val="70"/>
        </c:scaling>
        <c:delete val="0"/>
        <c:axPos val="l"/>
        <c:majorGridlines>
          <c:spPr>
            <a:ln w="12700">
              <a:solidFill>
                <a:srgbClr val="FFFFFF"/>
              </a:solidFill>
              <a:prstDash val="solid"/>
            </a:ln>
          </c:spPr>
        </c:majorGridlines>
        <c:numFmt formatCode="#,##0_ ;\-#,##0\ " sourceLinked="0"/>
        <c:majorTickMark val="none"/>
        <c:minorTickMark val="none"/>
        <c:tickLblPos val="nextTo"/>
        <c:spPr>
          <a:ln>
            <a:solidFill>
              <a:sysClr val="window" lastClr="FFFFFF">
                <a:lumMod val="50000"/>
              </a:sysClr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531840"/>
        <c:crosses val="autoZero"/>
        <c:crossBetween val="between"/>
      </c:valAx>
      <c:spPr>
        <a:solidFill>
          <a:sysClr val="window" lastClr="FFFFFF">
            <a:lumMod val="75000"/>
          </a:sysClr>
        </a:solidFill>
        <a:ln>
          <a:solidFill>
            <a:sysClr val="window" lastClr="FFFFFF">
              <a:lumMod val="50000"/>
            </a:sysClr>
          </a:solidFill>
        </a:ln>
      </c:spPr>
    </c:plotArea>
    <c:legend>
      <c:legendPos val="b"/>
      <c:layout>
        <c:manualLayout>
          <c:xMode val="edge"/>
          <c:yMode val="edge"/>
          <c:x val="3.5971223021582732E-2"/>
          <c:y val="0.72608695652173916"/>
          <c:w val="0.70503597122302153"/>
          <c:h val="0.19130434782608696"/>
        </c:manualLayout>
      </c:layout>
      <c:overlay val="0"/>
      <c:txPr>
        <a:bodyPr/>
        <a:lstStyle/>
        <a:p>
          <a:pPr>
            <a:defRPr sz="5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589928057553956"/>
          <c:y val="5.0633120027030701E-2"/>
          <c:w val="0.80215827338129497"/>
          <c:h val="0.6118168669932876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'Графикон I.6.9'!$C$3</c:f>
              <c:strCache>
                <c:ptCount val="1"/>
                <c:pt idx="0">
                  <c:v>Краткорочна</c:v>
                </c:pt>
              </c:strCache>
            </c:strRef>
          </c:tx>
          <c:spPr>
            <a:solidFill>
              <a:srgbClr val="3366FF"/>
            </a:solidFill>
            <a:effectLst/>
            <a:scene3d>
              <a:camera prst="orthographicFront"/>
              <a:lightRig rig="threePt" dir="t"/>
            </a:scene3d>
          </c:spPr>
          <c:invertIfNegative val="0"/>
          <c:cat>
            <c:strRef>
              <c:f>'Графикон I.6.9'!$B$4:$B$57</c:f>
              <c:strCache>
                <c:ptCount val="5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2009.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2010.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
2011.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
2012.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</c:strCache>
            </c:strRef>
          </c:cat>
          <c:val>
            <c:numRef>
              <c:f>'Графикон I.6.9'!$C$4:$C$57</c:f>
              <c:numCache>
                <c:formatCode>0.0</c:formatCode>
                <c:ptCount val="54"/>
                <c:pt idx="0">
                  <c:v>85.440475119229731</c:v>
                </c:pt>
                <c:pt idx="1">
                  <c:v>86.467033943486754</c:v>
                </c:pt>
                <c:pt idx="2">
                  <c:v>87.281645297306596</c:v>
                </c:pt>
                <c:pt idx="3">
                  <c:v>87.376852960132595</c:v>
                </c:pt>
                <c:pt idx="4">
                  <c:v>88.789034132171381</c:v>
                </c:pt>
                <c:pt idx="5">
                  <c:v>92</c:v>
                </c:pt>
                <c:pt idx="6">
                  <c:v>92.391624889413151</c:v>
                </c:pt>
                <c:pt idx="7">
                  <c:v>93.019093078758956</c:v>
                </c:pt>
                <c:pt idx="8">
                  <c:v>93.095093882495462</c:v>
                </c:pt>
                <c:pt idx="9">
                  <c:v>93.444286584128278</c:v>
                </c:pt>
                <c:pt idx="10">
                  <c:v>93.850978901349563</c:v>
                </c:pt>
                <c:pt idx="11">
                  <c:v>94.233409610983983</c:v>
                </c:pt>
                <c:pt idx="12">
                  <c:v>94.364058592354411</c:v>
                </c:pt>
                <c:pt idx="13">
                  <c:v>94.406033940917666</c:v>
                </c:pt>
                <c:pt idx="14">
                  <c:v>94.872015857967767</c:v>
                </c:pt>
                <c:pt idx="15">
                  <c:v>94.872018869572813</c:v>
                </c:pt>
                <c:pt idx="16">
                  <c:v>94.283792871553459</c:v>
                </c:pt>
                <c:pt idx="17">
                  <c:v>93.652713928542624</c:v>
                </c:pt>
                <c:pt idx="18">
                  <c:v>93.743165130448375</c:v>
                </c:pt>
                <c:pt idx="19">
                  <c:v>93.780052737707464</c:v>
                </c:pt>
                <c:pt idx="20">
                  <c:v>93.471067710434994</c:v>
                </c:pt>
                <c:pt idx="21">
                  <c:v>93.508855154965204</c:v>
                </c:pt>
                <c:pt idx="22">
                  <c:v>93.447158327404949</c:v>
                </c:pt>
                <c:pt idx="23">
                  <c:v>93.232055301020822</c:v>
                </c:pt>
                <c:pt idx="24">
                  <c:v>92.986518898354149</c:v>
                </c:pt>
                <c:pt idx="25">
                  <c:v>92.860185737411598</c:v>
                </c:pt>
                <c:pt idx="26">
                  <c:v>92.662948762635068</c:v>
                </c:pt>
                <c:pt idx="27">
                  <c:v>92.447322813098609</c:v>
                </c:pt>
                <c:pt idx="28">
                  <c:v>72.411248062587646</c:v>
                </c:pt>
                <c:pt idx="29">
                  <c:v>72.290419161676638</c:v>
                </c:pt>
                <c:pt idx="30">
                  <c:v>72.103004291845494</c:v>
                </c:pt>
                <c:pt idx="31">
                  <c:v>72.161776844000897</c:v>
                </c:pt>
                <c:pt idx="32">
                  <c:v>72.605936839034356</c:v>
                </c:pt>
                <c:pt idx="33">
                  <c:v>73.824541284403665</c:v>
                </c:pt>
                <c:pt idx="34">
                  <c:v>73.812146581479027</c:v>
                </c:pt>
                <c:pt idx="35">
                  <c:v>73.582682962744812</c:v>
                </c:pt>
                <c:pt idx="36">
                  <c:v>74.9809622706819</c:v>
                </c:pt>
                <c:pt idx="37">
                  <c:v>76.028311965811966</c:v>
                </c:pt>
                <c:pt idx="38">
                  <c:v>76.633344082554018</c:v>
                </c:pt>
                <c:pt idx="39">
                  <c:v>79.825242718446603</c:v>
                </c:pt>
                <c:pt idx="40">
                  <c:v>83.163353500432152</c:v>
                </c:pt>
                <c:pt idx="41">
                  <c:v>84.479462671144418</c:v>
                </c:pt>
                <c:pt idx="42">
                  <c:v>85.779879700629053</c:v>
                </c:pt>
                <c:pt idx="43">
                  <c:v>89.025431770734485</c:v>
                </c:pt>
                <c:pt idx="44">
                  <c:v>89.187490937213013</c:v>
                </c:pt>
                <c:pt idx="45">
                  <c:v>89.787317455650296</c:v>
                </c:pt>
                <c:pt idx="46">
                  <c:v>89.594269466316717</c:v>
                </c:pt>
                <c:pt idx="47">
                  <c:v>89.09153872792335</c:v>
                </c:pt>
                <c:pt idx="48">
                  <c:v>89.589977220956712</c:v>
                </c:pt>
                <c:pt idx="49">
                  <c:v>90.008472182999157</c:v>
                </c:pt>
                <c:pt idx="50">
                  <c:v>90.210885495329194</c:v>
                </c:pt>
                <c:pt idx="51">
                  <c:v>91.695054622342298</c:v>
                </c:pt>
                <c:pt idx="52">
                  <c:v>91.745000854554775</c:v>
                </c:pt>
                <c:pt idx="53">
                  <c:v>92.206908286540752</c:v>
                </c:pt>
              </c:numCache>
            </c:numRef>
          </c:val>
        </c:ser>
        <c:ser>
          <c:idx val="1"/>
          <c:order val="1"/>
          <c:tx>
            <c:strRef>
              <c:f>'Графикон I.6.9'!$D$3</c:f>
              <c:strCache>
                <c:ptCount val="1"/>
                <c:pt idx="0">
                  <c:v>Дугорочна</c:v>
                </c:pt>
              </c:strCache>
            </c:strRef>
          </c:tx>
          <c:spPr>
            <a:solidFill>
              <a:srgbClr val="FF8080"/>
            </a:solidFill>
            <a:effectLst/>
            <a:scene3d>
              <a:camera prst="orthographicFront"/>
              <a:lightRig rig="threePt" dir="t"/>
            </a:scene3d>
          </c:spPr>
          <c:invertIfNegative val="0"/>
          <c:cat>
            <c:strRef>
              <c:f>'Графикон I.6.9'!$B$4:$B$57</c:f>
              <c:strCache>
                <c:ptCount val="5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2009.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2010.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
2011.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
2012.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</c:strCache>
            </c:strRef>
          </c:cat>
          <c:val>
            <c:numRef>
              <c:f>'Графикон I.6.9'!$D$4:$D$57</c:f>
              <c:numCache>
                <c:formatCode>0.0</c:formatCode>
                <c:ptCount val="54"/>
                <c:pt idx="0">
                  <c:v>14.559524880770269</c:v>
                </c:pt>
                <c:pt idx="1">
                  <c:v>13.53296605651324</c:v>
                </c:pt>
                <c:pt idx="2">
                  <c:v>12.718354702693398</c:v>
                </c:pt>
                <c:pt idx="3">
                  <c:v>12.623147039867415</c:v>
                </c:pt>
                <c:pt idx="4">
                  <c:v>11.210965867828612</c:v>
                </c:pt>
                <c:pt idx="5">
                  <c:v>8</c:v>
                </c:pt>
                <c:pt idx="6">
                  <c:v>7.6083751105868469</c:v>
                </c:pt>
                <c:pt idx="7">
                  <c:v>6.9809069212410506</c:v>
                </c:pt>
                <c:pt idx="8">
                  <c:v>6.9049061175045434</c:v>
                </c:pt>
                <c:pt idx="9">
                  <c:v>6.5557134158717281</c:v>
                </c:pt>
                <c:pt idx="10">
                  <c:v>6.1490210986504463</c:v>
                </c:pt>
                <c:pt idx="11">
                  <c:v>5.7665903890160184</c:v>
                </c:pt>
                <c:pt idx="12">
                  <c:v>5.6359414076455883</c:v>
                </c:pt>
                <c:pt idx="13">
                  <c:v>5.5939660590823381</c:v>
                </c:pt>
                <c:pt idx="14">
                  <c:v>5.1279841420322336</c:v>
                </c:pt>
                <c:pt idx="15">
                  <c:v>5.1279811304271856</c:v>
                </c:pt>
                <c:pt idx="16">
                  <c:v>5.7162071284465368</c:v>
                </c:pt>
                <c:pt idx="17">
                  <c:v>6.3472860714573756</c:v>
                </c:pt>
                <c:pt idx="18">
                  <c:v>6.256834869551632</c:v>
                </c:pt>
                <c:pt idx="19">
                  <c:v>6.2199472622925391</c:v>
                </c:pt>
                <c:pt idx="20">
                  <c:v>6.5289322895650068</c:v>
                </c:pt>
                <c:pt idx="21">
                  <c:v>6.4911448450347882</c:v>
                </c:pt>
                <c:pt idx="22">
                  <c:v>6.5528416725950516</c:v>
                </c:pt>
                <c:pt idx="23">
                  <c:v>6.767944698979182</c:v>
                </c:pt>
                <c:pt idx="24">
                  <c:v>7.0134811016458523</c:v>
                </c:pt>
                <c:pt idx="25">
                  <c:v>7.1398142625883949</c:v>
                </c:pt>
                <c:pt idx="26">
                  <c:v>7.3370512373649364</c:v>
                </c:pt>
                <c:pt idx="27">
                  <c:v>7.5526771869013949</c:v>
                </c:pt>
                <c:pt idx="28">
                  <c:v>27.588751937412354</c:v>
                </c:pt>
                <c:pt idx="29">
                  <c:v>27.709580838323355</c:v>
                </c:pt>
                <c:pt idx="30">
                  <c:v>27.896995708154503</c:v>
                </c:pt>
                <c:pt idx="31">
                  <c:v>27.838223155999099</c:v>
                </c:pt>
                <c:pt idx="32">
                  <c:v>27.394063160965647</c:v>
                </c:pt>
                <c:pt idx="33">
                  <c:v>26.175458715596328</c:v>
                </c:pt>
                <c:pt idx="34">
                  <c:v>26.187853418520966</c:v>
                </c:pt>
                <c:pt idx="35">
                  <c:v>26.417317037255188</c:v>
                </c:pt>
                <c:pt idx="36">
                  <c:v>25.019037729318107</c:v>
                </c:pt>
                <c:pt idx="37">
                  <c:v>23.971688034188034</c:v>
                </c:pt>
                <c:pt idx="38">
                  <c:v>23.366655917445986</c:v>
                </c:pt>
                <c:pt idx="39">
                  <c:v>20.174757281553397</c:v>
                </c:pt>
                <c:pt idx="40">
                  <c:v>16.836646499567848</c:v>
                </c:pt>
                <c:pt idx="41">
                  <c:v>15.520537328855594</c:v>
                </c:pt>
                <c:pt idx="42">
                  <c:v>14.220120299370953</c:v>
                </c:pt>
                <c:pt idx="43">
                  <c:v>10.974568229265515</c:v>
                </c:pt>
                <c:pt idx="44">
                  <c:v>10.812509062786988</c:v>
                </c:pt>
                <c:pt idx="45">
                  <c:v>10.2126825443497</c:v>
                </c:pt>
                <c:pt idx="46">
                  <c:v>10.40573053368329</c:v>
                </c:pt>
                <c:pt idx="47">
                  <c:v>10.908461272076647</c:v>
                </c:pt>
                <c:pt idx="48">
                  <c:v>10.410022779043281</c:v>
                </c:pt>
                <c:pt idx="49">
                  <c:v>9.991527817000847</c:v>
                </c:pt>
                <c:pt idx="50">
                  <c:v>9.7891145046708061</c:v>
                </c:pt>
                <c:pt idx="51">
                  <c:v>8.3049453776577007</c:v>
                </c:pt>
                <c:pt idx="52">
                  <c:v>8.2549991454452236</c:v>
                </c:pt>
                <c:pt idx="53">
                  <c:v>7.7930917134592477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04605568"/>
        <c:axId val="104607104"/>
      </c:barChart>
      <c:catAx>
        <c:axId val="104605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noFill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607104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04607104"/>
        <c:scaling>
          <c:orientation val="minMax"/>
          <c:max val="100"/>
        </c:scaling>
        <c:delete val="0"/>
        <c:axPos val="l"/>
        <c:majorGridlines>
          <c:spPr>
            <a:ln w="12700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605568"/>
        <c:crosses val="autoZero"/>
        <c:crossBetween val="between"/>
        <c:majorUnit val="20"/>
      </c:valAx>
      <c:spPr>
        <a:solidFill>
          <a:sysClr val="window" lastClr="FFFFFF">
            <a:lumMod val="75000"/>
          </a:sysClr>
        </a:solidFill>
        <a:ln>
          <a:solidFill>
            <a:sysClr val="window" lastClr="FFFFFF">
              <a:lumMod val="50000"/>
            </a:sysClr>
          </a:solidFill>
        </a:ln>
      </c:spPr>
    </c:plotArea>
    <c:legend>
      <c:legendPos val="b"/>
      <c:layout>
        <c:manualLayout>
          <c:xMode val="edge"/>
          <c:yMode val="edge"/>
          <c:x val="9.3525179856115109E-2"/>
          <c:y val="0.78481336041897587"/>
          <c:w val="0.52158273381294962"/>
          <c:h val="0.11814394672973831"/>
        </c:manualLayout>
      </c:layout>
      <c:overlay val="0"/>
      <c:txPr>
        <a:bodyPr/>
        <a:lstStyle/>
        <a:p>
          <a:pPr>
            <a:defRPr sz="5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38101</xdr:rowOff>
    </xdr:from>
    <xdr:to>
      <xdr:col>0</xdr:col>
      <xdr:colOff>2628900</xdr:colOff>
      <xdr:row>0</xdr:row>
      <xdr:rowOff>495301</xdr:rowOff>
    </xdr:to>
    <xdr:sp macro="" textlink="">
      <xdr:nvSpPr>
        <xdr:cNvPr id="11" name="Rectangle 10"/>
        <xdr:cNvSpPr>
          <a:spLocks noChangeArrowheads="1"/>
        </xdr:cNvSpPr>
      </xdr:nvSpPr>
      <xdr:spPr bwMode="auto">
        <a:xfrm>
          <a:off x="676275" y="152401"/>
          <a:ext cx="25527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algn="l" rtl="0">
            <a:defRPr sz="1000"/>
          </a:pPr>
          <a:r>
            <a:rPr lang="sr-Latn-R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I.6.1. </a:t>
          </a:r>
          <a:r>
            <a:rPr lang="sr-Latn-R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Кретање  потрошачких цена</a:t>
          </a:r>
        </a:p>
        <a:p>
          <a:pPr algn="l" rtl="0">
            <a:defRPr sz="1000"/>
          </a:pPr>
          <a:r>
            <a:rPr lang="sr-Latn-R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и нето зарада</a:t>
          </a:r>
        </a:p>
        <a:p>
          <a:pPr algn="l" rtl="0"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(индекс, 2012 = 100)</a:t>
          </a:r>
          <a:endParaRPr lang="sr-Latn-RS"/>
        </a:p>
      </xdr:txBody>
    </xdr:sp>
    <xdr:clientData/>
  </xdr:twoCellAnchor>
  <xdr:twoCellAnchor>
    <xdr:from>
      <xdr:col>0</xdr:col>
      <xdr:colOff>0</xdr:colOff>
      <xdr:row>0</xdr:row>
      <xdr:rowOff>466725</xdr:rowOff>
    </xdr:from>
    <xdr:to>
      <xdr:col>1</xdr:col>
      <xdr:colOff>0</xdr:colOff>
      <xdr:row>0</xdr:row>
      <xdr:rowOff>2638425</xdr:rowOff>
    </xdr:to>
    <xdr:graphicFrame macro="">
      <xdr:nvGraphicFramePr>
        <xdr:cNvPr id="106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209553</xdr:colOff>
      <xdr:row>0</xdr:row>
      <xdr:rowOff>2628900</xdr:rowOff>
    </xdr:from>
    <xdr:to>
      <xdr:col>0</xdr:col>
      <xdr:colOff>1466850</xdr:colOff>
      <xdr:row>0</xdr:row>
      <xdr:rowOff>2819401</xdr:rowOff>
    </xdr:to>
    <xdr:sp macro="" textlink="">
      <xdr:nvSpPr>
        <xdr:cNvPr id="10" name="Rectangle 9"/>
        <xdr:cNvSpPr>
          <a:spLocks noChangeArrowheads="1"/>
        </xdr:cNvSpPr>
      </xdr:nvSpPr>
      <xdr:spPr bwMode="auto">
        <a:xfrm>
          <a:off x="657228" y="2876550"/>
          <a:ext cx="1257297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algn="l" rtl="0"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Извор: НБС.</a:t>
          </a:r>
        </a:p>
      </xdr:txBody>
    </xdr:sp>
    <xdr:clientData/>
  </xdr:twoCellAnchor>
  <xdr:twoCellAnchor>
    <xdr:from>
      <xdr:col>0</xdr:col>
      <xdr:colOff>200026</xdr:colOff>
      <xdr:row>0</xdr:row>
      <xdr:rowOff>2514600</xdr:rowOff>
    </xdr:from>
    <xdr:to>
      <xdr:col>1</xdr:col>
      <xdr:colOff>0</xdr:colOff>
      <xdr:row>0</xdr:row>
      <xdr:rowOff>2657475</xdr:rowOff>
    </xdr:to>
    <xdr:sp macro="" textlink="">
      <xdr:nvSpPr>
        <xdr:cNvPr id="13" name="Rectangle 12"/>
        <xdr:cNvSpPr>
          <a:spLocks noChangeArrowheads="1"/>
        </xdr:cNvSpPr>
      </xdr:nvSpPr>
      <xdr:spPr bwMode="auto">
        <a:xfrm>
          <a:off x="647701" y="2762250"/>
          <a:ext cx="2590799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just" rtl="0">
            <a:defRPr sz="1000"/>
          </a:pP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* Десезонирани подаци.</a:t>
          </a:r>
          <a:endParaRPr lang="sr-Latn-RS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38101</xdr:rowOff>
    </xdr:from>
    <xdr:to>
      <xdr:col>0</xdr:col>
      <xdr:colOff>2619375</xdr:colOff>
      <xdr:row>0</xdr:row>
      <xdr:rowOff>495301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76275" y="152401"/>
          <a:ext cx="25527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algn="l" rtl="0">
            <a:spcBef>
              <a:spcPts val="0"/>
            </a:spcBef>
            <a:spcAft>
              <a:spcPts val="0"/>
            </a:spcAft>
            <a:defRPr sz="1000"/>
          </a:pPr>
          <a:r>
            <a:rPr lang="sr-Cyrl-RS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Графикон </a:t>
          </a:r>
          <a:r>
            <a:rPr lang="en-US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I.6.10. </a:t>
          </a:r>
          <a:r>
            <a:rPr lang="sr-Cyrl-RS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Крет</a:t>
          </a:r>
          <a:r>
            <a:rPr lang="en-US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a</a:t>
          </a:r>
          <a:r>
            <a:rPr lang="sr-Cyrl-RS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ње депозита и кредита становништва</a:t>
          </a:r>
        </a:p>
        <a:p>
          <a:pPr algn="l" rtl="0"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(мг. индекс)</a:t>
          </a:r>
        </a:p>
      </xdr:txBody>
    </xdr:sp>
    <xdr:clientData/>
  </xdr:twoCellAnchor>
  <xdr:twoCellAnchor>
    <xdr:from>
      <xdr:col>0</xdr:col>
      <xdr:colOff>0</xdr:colOff>
      <xdr:row>0</xdr:row>
      <xdr:rowOff>514350</xdr:rowOff>
    </xdr:from>
    <xdr:to>
      <xdr:col>1</xdr:col>
      <xdr:colOff>0</xdr:colOff>
      <xdr:row>0</xdr:row>
      <xdr:rowOff>2771775</xdr:rowOff>
    </xdr:to>
    <xdr:graphicFrame macro="">
      <xdr:nvGraphicFramePr>
        <xdr:cNvPr id="1027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257178</xdr:colOff>
      <xdr:row>0</xdr:row>
      <xdr:rowOff>2619375</xdr:rowOff>
    </xdr:from>
    <xdr:to>
      <xdr:col>0</xdr:col>
      <xdr:colOff>1514475</xdr:colOff>
      <xdr:row>0</xdr:row>
      <xdr:rowOff>2809876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57228" y="2876550"/>
          <a:ext cx="1257297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algn="l" rtl="0"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Извор: НБС.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247653</xdr:colOff>
      <xdr:row>0</xdr:row>
      <xdr:rowOff>2657475</xdr:rowOff>
    </xdr:from>
    <xdr:to>
      <xdr:col>0</xdr:col>
      <xdr:colOff>1504950</xdr:colOff>
      <xdr:row>0</xdr:row>
      <xdr:rowOff>2847976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57228" y="2876550"/>
          <a:ext cx="1257297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algn="l" rtl="0"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Извор: НБС.</a:t>
          </a:r>
        </a:p>
      </xdr:txBody>
    </xdr:sp>
    <xdr:clientData/>
  </xdr:twoCellAnchor>
  <xdr:twoCellAnchor>
    <xdr:from>
      <xdr:col>0</xdr:col>
      <xdr:colOff>142875</xdr:colOff>
      <xdr:row>0</xdr:row>
      <xdr:rowOff>57151</xdr:rowOff>
    </xdr:from>
    <xdr:to>
      <xdr:col>1</xdr:col>
      <xdr:colOff>0</xdr:colOff>
      <xdr:row>0</xdr:row>
      <xdr:rowOff>409575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76275" y="152401"/>
          <a:ext cx="2552700" cy="352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Графикон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I.</a:t>
          </a:r>
          <a:r>
            <a:rPr kumimoji="0" lang="sr-Cyrl-R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6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.</a:t>
          </a:r>
          <a:r>
            <a:rPr kumimoji="0" lang="sr-Latn-R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11.</a:t>
          </a:r>
          <a:r>
            <a:rPr kumimoji="0" lang="sr-Cyrl-R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 </a:t>
          </a:r>
          <a:r>
            <a:rPr kumimoji="0" lang="sr-Cyrl-RS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Раст кредита становништву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(мг. стопе раста, у %)</a:t>
          </a:r>
        </a:p>
      </xdr:txBody>
    </xdr:sp>
    <xdr:clientData/>
  </xdr:twoCellAnchor>
  <xdr:twoCellAnchor>
    <xdr:from>
      <xdr:col>0</xdr:col>
      <xdr:colOff>0</xdr:colOff>
      <xdr:row>0</xdr:row>
      <xdr:rowOff>409575</xdr:rowOff>
    </xdr:from>
    <xdr:to>
      <xdr:col>1</xdr:col>
      <xdr:colOff>0</xdr:colOff>
      <xdr:row>0</xdr:row>
      <xdr:rowOff>2447925</xdr:rowOff>
    </xdr:to>
    <xdr:graphicFrame macro="">
      <xdr:nvGraphicFramePr>
        <xdr:cNvPr id="1130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228600</xdr:colOff>
      <xdr:row>0</xdr:row>
      <xdr:rowOff>2247900</xdr:rowOff>
    </xdr:from>
    <xdr:to>
      <xdr:col>0</xdr:col>
      <xdr:colOff>2533650</xdr:colOff>
      <xdr:row>0</xdr:row>
      <xdr:rowOff>2657475</xdr:rowOff>
    </xdr:to>
    <xdr:sp macro="" textlink="">
      <xdr:nvSpPr>
        <xdr:cNvPr id="11304" name="Rectangle 4"/>
        <xdr:cNvSpPr>
          <a:spLocks noChangeArrowheads="1"/>
        </xdr:cNvSpPr>
      </xdr:nvSpPr>
      <xdr:spPr bwMode="auto">
        <a:xfrm>
          <a:off x="838200" y="2390775"/>
          <a:ext cx="23050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just" rtl="0">
            <a:defRPr sz="1000"/>
          </a:pP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* Обрачунато по курсу динара према евру на дан 31. августа 2008, уз претпоставку да су сви девизни и девизно индексирани кредити одобрени у еврима.</a:t>
          </a:r>
          <a:endParaRPr lang="sr-Latn-RS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1</xdr:row>
      <xdr:rowOff>9525</xdr:rowOff>
    </xdr:from>
    <xdr:to>
      <xdr:col>0</xdr:col>
      <xdr:colOff>2619374</xdr:colOff>
      <xdr:row>1</xdr:row>
      <xdr:rowOff>476250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66749" y="200025"/>
          <a:ext cx="25622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Графикон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I.</a:t>
          </a:r>
          <a:r>
            <a:rPr kumimoji="0" lang="sr-Cyrl-R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6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.</a:t>
          </a:r>
          <a:r>
            <a:rPr kumimoji="0" lang="sr-Latn-R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12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.</a:t>
          </a:r>
          <a:r>
            <a:rPr kumimoji="0" lang="sr-Cyrl-R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 </a:t>
          </a:r>
          <a:r>
            <a:rPr kumimoji="0" lang="sr-Cyrl-RS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Валутна структура кредита становништву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(у %)</a:t>
          </a:r>
        </a:p>
      </xdr:txBody>
    </xdr:sp>
    <xdr:clientData/>
  </xdr:twoCellAnchor>
  <xdr:twoCellAnchor>
    <xdr:from>
      <xdr:col>0</xdr:col>
      <xdr:colOff>0</xdr:colOff>
      <xdr:row>1</xdr:row>
      <xdr:rowOff>476250</xdr:rowOff>
    </xdr:from>
    <xdr:to>
      <xdr:col>0</xdr:col>
      <xdr:colOff>2647950</xdr:colOff>
      <xdr:row>1</xdr:row>
      <xdr:rowOff>2524125</xdr:rowOff>
    </xdr:to>
    <xdr:graphicFrame macro="">
      <xdr:nvGraphicFramePr>
        <xdr:cNvPr id="123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1</xdr:row>
      <xdr:rowOff>2533650</xdr:rowOff>
    </xdr:from>
    <xdr:to>
      <xdr:col>0</xdr:col>
      <xdr:colOff>2628900</xdr:colOff>
      <xdr:row>1</xdr:row>
      <xdr:rowOff>2800350</xdr:rowOff>
    </xdr:to>
    <xdr:sp macro="" textlink="">
      <xdr:nvSpPr>
        <xdr:cNvPr id="12328" name="Rectangle 4"/>
        <xdr:cNvSpPr>
          <a:spLocks noChangeArrowheads="1"/>
        </xdr:cNvSpPr>
      </xdr:nvSpPr>
      <xdr:spPr bwMode="auto">
        <a:xfrm>
          <a:off x="790575" y="2724150"/>
          <a:ext cx="24479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just" rtl="0">
            <a:defRPr sz="1000"/>
          </a:pP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* Удео девизних и девизно индексираних кредита у укупним кредитима становништву.</a:t>
          </a:r>
          <a:endParaRPr lang="sr-Latn-RS"/>
        </a:p>
      </xdr:txBody>
    </xdr:sp>
    <xdr:clientData/>
  </xdr:twoCellAnchor>
  <xdr:twoCellAnchor>
    <xdr:from>
      <xdr:col>0</xdr:col>
      <xdr:colOff>197356</xdr:colOff>
      <xdr:row>1</xdr:row>
      <xdr:rowOff>2809875</xdr:rowOff>
    </xdr:from>
    <xdr:to>
      <xdr:col>0</xdr:col>
      <xdr:colOff>1533525</xdr:colOff>
      <xdr:row>2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64081" y="2933700"/>
          <a:ext cx="1336169" cy="179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algn="l" rtl="0"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Извор: НБС.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42537</xdr:colOff>
      <xdr:row>0</xdr:row>
      <xdr:rowOff>0</xdr:rowOff>
    </xdr:from>
    <xdr:to>
      <xdr:col>0</xdr:col>
      <xdr:colOff>2616061</xdr:colOff>
      <xdr:row>0</xdr:row>
      <xdr:rowOff>380790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62976" y="204107"/>
          <a:ext cx="2573524" cy="367393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horzOverflow="clip" wrap="square" lIns="0" tIns="0" rIns="0" bIns="0" anchor="ctr" upright="1"/>
        <a:lstStyle/>
        <a:p>
          <a:pPr algn="l" rtl="0">
            <a:defRPr sz="1000"/>
          </a:pPr>
          <a:r>
            <a:rPr lang="sr-Latn-R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I.6.13. </a:t>
          </a:r>
          <a:r>
            <a:rPr lang="sr-Latn-R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Нето позиција становништва </a:t>
          </a:r>
        </a:p>
        <a:p>
          <a:pPr algn="l" rtl="0">
            <a:defRPr sz="1000"/>
          </a:pPr>
          <a:r>
            <a:rPr lang="sr-Latn-R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у односу на финансијски сектор</a:t>
          </a:r>
          <a:endParaRPr lang="sr-Latn-RS"/>
        </a:p>
      </xdr:txBody>
    </xdr:sp>
    <xdr:clientData/>
  </xdr:twoCellAnchor>
  <xdr:twoCellAnchor>
    <xdr:from>
      <xdr:col>0</xdr:col>
      <xdr:colOff>9525</xdr:colOff>
      <xdr:row>0</xdr:row>
      <xdr:rowOff>495300</xdr:rowOff>
    </xdr:from>
    <xdr:to>
      <xdr:col>0</xdr:col>
      <xdr:colOff>2657475</xdr:colOff>
      <xdr:row>0</xdr:row>
      <xdr:rowOff>2743200</xdr:rowOff>
    </xdr:to>
    <xdr:graphicFrame macro="">
      <xdr:nvGraphicFramePr>
        <xdr:cNvPr id="1335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16751</xdr:colOff>
      <xdr:row>0</xdr:row>
      <xdr:rowOff>391182</xdr:rowOff>
    </xdr:from>
    <xdr:to>
      <xdr:col>0</xdr:col>
      <xdr:colOff>679455</xdr:colOff>
      <xdr:row>0</xdr:row>
      <xdr:rowOff>571067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637190" y="591207"/>
          <a:ext cx="662704" cy="179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algn="l" rtl="0"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(у млрд </a:t>
          </a: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RSD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xdr:txBody>
    </xdr:sp>
    <xdr:clientData/>
  </xdr:twoCellAnchor>
  <xdr:twoCellAnchor>
    <xdr:from>
      <xdr:col>0</xdr:col>
      <xdr:colOff>1949998</xdr:colOff>
      <xdr:row>0</xdr:row>
      <xdr:rowOff>391182</xdr:rowOff>
    </xdr:from>
    <xdr:to>
      <xdr:col>0</xdr:col>
      <xdr:colOff>2612702</xdr:colOff>
      <xdr:row>0</xdr:row>
      <xdr:rowOff>571067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2589487" y="591207"/>
          <a:ext cx="662704" cy="179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algn="r" rtl="0"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(у %)</a:t>
          </a:r>
        </a:p>
      </xdr:txBody>
    </xdr:sp>
    <xdr:clientData/>
  </xdr:twoCellAnchor>
  <xdr:twoCellAnchor>
    <xdr:from>
      <xdr:col>0</xdr:col>
      <xdr:colOff>253035</xdr:colOff>
      <xdr:row>0</xdr:row>
      <xdr:rowOff>2640081</xdr:rowOff>
    </xdr:from>
    <xdr:to>
      <xdr:col>0</xdr:col>
      <xdr:colOff>2668079</xdr:colOff>
      <xdr:row>0</xdr:row>
      <xdr:rowOff>2787604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691185" y="2973456"/>
          <a:ext cx="2415044" cy="138303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horzOverflow="clip" wrap="square" lIns="0" tIns="0" rIns="0" bIns="0" anchor="ctr" upright="1"/>
        <a:lstStyle/>
        <a:p>
          <a:pPr algn="l" rtl="0"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Извор: НБС.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752475</xdr:rowOff>
    </xdr:from>
    <xdr:to>
      <xdr:col>1</xdr:col>
      <xdr:colOff>0</xdr:colOff>
      <xdr:row>0</xdr:row>
      <xdr:rowOff>2790825</xdr:rowOff>
    </xdr:to>
    <xdr:graphicFrame macro="">
      <xdr:nvGraphicFramePr>
        <xdr:cNvPr id="1436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0</xdr:row>
      <xdr:rowOff>9525</xdr:rowOff>
    </xdr:from>
    <xdr:to>
      <xdr:col>0</xdr:col>
      <xdr:colOff>2619375</xdr:colOff>
      <xdr:row>0</xdr:row>
      <xdr:rowOff>790575</xdr:rowOff>
    </xdr:to>
    <xdr:sp macro="" textlink="">
      <xdr:nvSpPr>
        <xdr:cNvPr id="14365" name="Rectangle 2"/>
        <xdr:cNvSpPr>
          <a:spLocks noChangeArrowheads="1"/>
        </xdr:cNvSpPr>
      </xdr:nvSpPr>
      <xdr:spPr bwMode="auto">
        <a:xfrm>
          <a:off x="676275" y="152400"/>
          <a:ext cx="25527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l" rtl="0">
            <a:defRPr sz="1000"/>
          </a:pPr>
          <a:r>
            <a:rPr lang="sr-Latn-R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I.6.14. </a:t>
          </a:r>
          <a:r>
            <a:rPr lang="sr-Latn-R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Кретање разлика између каматних стопа на новоодобрене динарске кредите и депозите у односу на евро и</a:t>
          </a:r>
        </a:p>
        <a:p>
          <a:pPr algn="l" rtl="0">
            <a:defRPr sz="1000"/>
          </a:pPr>
          <a:r>
            <a:rPr lang="sr-Latn-R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евроиндексиране кредите и депозите</a:t>
          </a:r>
        </a:p>
        <a:p>
          <a:pPr algn="l" rtl="0"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(пондерисани просек, у %)</a:t>
          </a:r>
          <a:endParaRPr lang="sr-Latn-RS"/>
        </a:p>
      </xdr:txBody>
    </xdr:sp>
    <xdr:clientData/>
  </xdr:twoCellAnchor>
  <xdr:twoCellAnchor>
    <xdr:from>
      <xdr:col>0</xdr:col>
      <xdr:colOff>228603</xdr:colOff>
      <xdr:row>0</xdr:row>
      <xdr:rowOff>2628900</xdr:rowOff>
    </xdr:from>
    <xdr:to>
      <xdr:col>0</xdr:col>
      <xdr:colOff>1485900</xdr:colOff>
      <xdr:row>0</xdr:row>
      <xdr:rowOff>2819401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57228" y="2876550"/>
          <a:ext cx="1257297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algn="l" rtl="0"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Извор: НБС.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289796</xdr:colOff>
      <xdr:row>0</xdr:row>
      <xdr:rowOff>2676524</xdr:rowOff>
    </xdr:from>
    <xdr:to>
      <xdr:col>0</xdr:col>
      <xdr:colOff>1990726</xdr:colOff>
      <xdr:row>0</xdr:row>
      <xdr:rowOff>2856409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70796" y="2876549"/>
          <a:ext cx="1700930" cy="179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algn="l" rtl="0">
            <a:defRPr sz="1000"/>
          </a:pP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Извор: РЗС.</a:t>
          </a:r>
          <a:endParaRPr lang="sr-Latn-RS"/>
        </a:p>
      </xdr:txBody>
    </xdr:sp>
    <xdr:clientData/>
  </xdr:twoCellAnchor>
  <xdr:twoCellAnchor>
    <xdr:from>
      <xdr:col>0</xdr:col>
      <xdr:colOff>66676</xdr:colOff>
      <xdr:row>0</xdr:row>
      <xdr:rowOff>66675</xdr:rowOff>
    </xdr:from>
    <xdr:to>
      <xdr:col>0</xdr:col>
      <xdr:colOff>2562226</xdr:colOff>
      <xdr:row>0</xdr:row>
      <xdr:rowOff>323850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76276" y="152400"/>
          <a:ext cx="24955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Графикон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I.</a:t>
          </a:r>
          <a:r>
            <a:rPr kumimoji="0" lang="sr-Cyrl-R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6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.2.</a:t>
          </a:r>
          <a:r>
            <a:rPr kumimoji="0" lang="sr-Cyrl-R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 </a:t>
          </a:r>
          <a:r>
            <a:rPr kumimoji="0" lang="sr-Cyrl-RS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Кретања на тржишту рада</a:t>
          </a:r>
        </a:p>
        <a:p>
          <a:pPr algn="l" rtl="0">
            <a:spcBef>
              <a:spcPts val="0"/>
            </a:spcBef>
            <a:spcAft>
              <a:spcPts val="0"/>
            </a:spcAft>
            <a:defRPr sz="1000"/>
          </a:pPr>
          <a:endParaRPr lang="sr-Cyrl-RS" sz="9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476250</xdr:rowOff>
    </xdr:from>
    <xdr:to>
      <xdr:col>0</xdr:col>
      <xdr:colOff>2676525</xdr:colOff>
      <xdr:row>0</xdr:row>
      <xdr:rowOff>2667000</xdr:rowOff>
    </xdr:to>
    <xdr:graphicFrame macro="">
      <xdr:nvGraphicFramePr>
        <xdr:cNvPr id="209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80246</xdr:colOff>
      <xdr:row>0</xdr:row>
      <xdr:rowOff>285749</xdr:rowOff>
    </xdr:from>
    <xdr:to>
      <xdr:col>0</xdr:col>
      <xdr:colOff>742950</xdr:colOff>
      <xdr:row>0</xdr:row>
      <xdr:rowOff>465634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689846" y="447674"/>
          <a:ext cx="662704" cy="179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algn="l" rtl="0"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(у хиљадама)</a:t>
          </a:r>
        </a:p>
      </xdr:txBody>
    </xdr:sp>
    <xdr:clientData/>
  </xdr:twoCellAnchor>
  <xdr:twoCellAnchor>
    <xdr:from>
      <xdr:col>0</xdr:col>
      <xdr:colOff>1947146</xdr:colOff>
      <xdr:row>0</xdr:row>
      <xdr:rowOff>304799</xdr:rowOff>
    </xdr:from>
    <xdr:to>
      <xdr:col>0</xdr:col>
      <xdr:colOff>2609850</xdr:colOff>
      <xdr:row>0</xdr:row>
      <xdr:rowOff>484684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2556746" y="447674"/>
          <a:ext cx="662704" cy="179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algn="r" rtl="0"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(у %)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95251</xdr:rowOff>
    </xdr:from>
    <xdr:to>
      <xdr:col>1</xdr:col>
      <xdr:colOff>0</xdr:colOff>
      <xdr:row>0</xdr:row>
      <xdr:rowOff>381000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76275" y="152401"/>
          <a:ext cx="255270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algn="l" rtl="0">
            <a:defRPr sz="1000"/>
          </a:pPr>
          <a:r>
            <a:rPr lang="sr-Latn-R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I.6.3. </a:t>
          </a:r>
          <a:r>
            <a:rPr lang="sr-Latn-R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Реалан БДП и запосленост</a:t>
          </a:r>
        </a:p>
        <a:p>
          <a:pPr algn="l" rtl="0"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(мг. стопе раста, у п.п.)</a:t>
          </a:r>
          <a:endParaRPr lang="sr-Latn-RS"/>
        </a:p>
      </xdr:txBody>
    </xdr:sp>
    <xdr:clientData/>
  </xdr:twoCellAnchor>
  <xdr:twoCellAnchor>
    <xdr:from>
      <xdr:col>0</xdr:col>
      <xdr:colOff>0</xdr:colOff>
      <xdr:row>0</xdr:row>
      <xdr:rowOff>457200</xdr:rowOff>
    </xdr:from>
    <xdr:to>
      <xdr:col>1</xdr:col>
      <xdr:colOff>0</xdr:colOff>
      <xdr:row>0</xdr:row>
      <xdr:rowOff>2714625</xdr:rowOff>
    </xdr:to>
    <xdr:graphicFrame macro="">
      <xdr:nvGraphicFramePr>
        <xdr:cNvPr id="310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228602</xdr:colOff>
      <xdr:row>0</xdr:row>
      <xdr:rowOff>2647950</xdr:rowOff>
    </xdr:from>
    <xdr:to>
      <xdr:col>0</xdr:col>
      <xdr:colOff>2533649</xdr:colOff>
      <xdr:row>0</xdr:row>
      <xdr:rowOff>2838451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57227" y="2876550"/>
          <a:ext cx="2305047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algn="l" rtl="0">
            <a:defRPr sz="1000"/>
          </a:pP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Извор: НБС и РЗС.</a:t>
          </a:r>
          <a:endParaRPr lang="sr-Latn-R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118737</xdr:colOff>
      <xdr:row>0</xdr:row>
      <xdr:rowOff>175532</xdr:rowOff>
    </xdr:from>
    <xdr:to>
      <xdr:col>1</xdr:col>
      <xdr:colOff>0</xdr:colOff>
      <xdr:row>1</xdr:row>
      <xdr:rowOff>418686</xdr:rowOff>
    </xdr:to>
    <xdr:sp macro="" textlink="">
      <xdr:nvSpPr>
        <xdr:cNvPr id="10" name="Rectangle 9"/>
        <xdr:cNvSpPr>
          <a:spLocks noChangeArrowheads="1"/>
        </xdr:cNvSpPr>
      </xdr:nvSpPr>
      <xdr:spPr bwMode="auto">
        <a:xfrm>
          <a:off x="661662" y="204107"/>
          <a:ext cx="2573524" cy="433654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horzOverflow="clip" wrap="square" lIns="0" tIns="0" rIns="0" bIns="0" anchor="ctr" upright="1"/>
        <a:lstStyle/>
        <a:p>
          <a:pPr algn="l" rtl="0">
            <a:defRPr sz="1000"/>
          </a:pPr>
          <a:r>
            <a:rPr lang="sr-Latn-R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I.6.4. </a:t>
          </a:r>
          <a:r>
            <a:rPr lang="sr-Latn-R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Доприноси реалном расту девизне штедње становништва</a:t>
          </a:r>
        </a:p>
        <a:p>
          <a:pPr algn="l" rtl="0"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(мг. стопе раста, у п.п.)</a:t>
          </a:r>
          <a:endParaRPr lang="sr-Latn-RS"/>
        </a:p>
      </xdr:txBody>
    </xdr:sp>
    <xdr:clientData/>
  </xdr:twoCellAnchor>
  <xdr:twoCellAnchor>
    <xdr:from>
      <xdr:col>0</xdr:col>
      <xdr:colOff>9525</xdr:colOff>
      <xdr:row>1</xdr:row>
      <xdr:rowOff>495300</xdr:rowOff>
    </xdr:from>
    <xdr:to>
      <xdr:col>0</xdr:col>
      <xdr:colOff>2657475</xdr:colOff>
      <xdr:row>1</xdr:row>
      <xdr:rowOff>2743200</xdr:rowOff>
    </xdr:to>
    <xdr:graphicFrame macro="">
      <xdr:nvGraphicFramePr>
        <xdr:cNvPr id="4125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272085</xdr:colOff>
      <xdr:row>1</xdr:row>
      <xdr:rowOff>2543176</xdr:rowOff>
    </xdr:from>
    <xdr:to>
      <xdr:col>1</xdr:col>
      <xdr:colOff>0</xdr:colOff>
      <xdr:row>1</xdr:row>
      <xdr:rowOff>2711710</xdr:rowOff>
    </xdr:to>
    <xdr:sp macro="" textlink="">
      <xdr:nvSpPr>
        <xdr:cNvPr id="13" name="Rectangle 12"/>
        <xdr:cNvSpPr>
          <a:spLocks noChangeArrowheads="1"/>
        </xdr:cNvSpPr>
      </xdr:nvSpPr>
      <xdr:spPr bwMode="auto">
        <a:xfrm>
          <a:off x="700710" y="2943226"/>
          <a:ext cx="2415044" cy="168534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horzOverflow="clip" wrap="square" lIns="0" tIns="0" rIns="0" bIns="0" anchor="ctr" upright="1"/>
        <a:lstStyle/>
        <a:p>
          <a:pPr algn="l" rtl="0"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Извор: НБС.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137396</xdr:colOff>
      <xdr:row>0</xdr:row>
      <xdr:rowOff>2705099</xdr:rowOff>
    </xdr:from>
    <xdr:to>
      <xdr:col>0</xdr:col>
      <xdr:colOff>1838326</xdr:colOff>
      <xdr:row>0</xdr:row>
      <xdr:rowOff>2884984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70796" y="2876549"/>
          <a:ext cx="1700930" cy="179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algn="l" rtl="0"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Извор: НБС.</a:t>
          </a:r>
        </a:p>
      </xdr:txBody>
    </xdr:sp>
    <xdr:clientData/>
  </xdr:twoCellAnchor>
  <xdr:twoCellAnchor>
    <xdr:from>
      <xdr:col>0</xdr:col>
      <xdr:colOff>114301</xdr:colOff>
      <xdr:row>0</xdr:row>
      <xdr:rowOff>123825</xdr:rowOff>
    </xdr:from>
    <xdr:to>
      <xdr:col>0</xdr:col>
      <xdr:colOff>2609851</xdr:colOff>
      <xdr:row>0</xdr:row>
      <xdr:rowOff>628650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76276" y="152400"/>
          <a:ext cx="24955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Графикон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I.6.</a:t>
          </a:r>
          <a:r>
            <a:rPr kumimoji="0" lang="sr-Cyrl-R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5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.</a:t>
          </a:r>
          <a:r>
            <a:rPr kumimoji="0" lang="sr-Cyrl-R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 </a:t>
          </a:r>
          <a:r>
            <a:rPr kumimoji="0" lang="sr-Cyrl-RS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Кретање девизне штедње становништва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(у млрд 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EUR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)</a:t>
          </a:r>
        </a:p>
      </xdr:txBody>
    </xdr:sp>
    <xdr:clientData/>
  </xdr:twoCellAnchor>
  <xdr:twoCellAnchor>
    <xdr:from>
      <xdr:col>0</xdr:col>
      <xdr:colOff>0</xdr:colOff>
      <xdr:row>0</xdr:row>
      <xdr:rowOff>628650</xdr:rowOff>
    </xdr:from>
    <xdr:to>
      <xdr:col>0</xdr:col>
      <xdr:colOff>2676525</xdr:colOff>
      <xdr:row>0</xdr:row>
      <xdr:rowOff>2657475</xdr:rowOff>
    </xdr:to>
    <xdr:graphicFrame macro="">
      <xdr:nvGraphicFramePr>
        <xdr:cNvPr id="51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95249</xdr:colOff>
      <xdr:row>1</xdr:row>
      <xdr:rowOff>9525</xdr:rowOff>
    </xdr:from>
    <xdr:to>
      <xdr:col>1</xdr:col>
      <xdr:colOff>2657474</xdr:colOff>
      <xdr:row>1</xdr:row>
      <xdr:rowOff>514350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66749" y="200025"/>
          <a:ext cx="5524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Графикон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I.</a:t>
          </a:r>
          <a:r>
            <a:rPr kumimoji="0" lang="sr-Cyrl-R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6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.</a:t>
          </a:r>
          <a:r>
            <a:rPr kumimoji="0" lang="sr-Cyrl-R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6</a:t>
          </a:r>
          <a:r>
            <a:rPr kumimoji="0" lang="sr-Latn-R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.</a:t>
          </a:r>
          <a:r>
            <a:rPr kumimoji="0" lang="sr-Cyrl-R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 </a:t>
          </a:r>
          <a:r>
            <a:rPr kumimoji="0" lang="sr-Cyrl-RS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Структура девизне штедње становништва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(у %)</a:t>
          </a:r>
        </a:p>
      </xdr:txBody>
    </xdr:sp>
    <xdr:clientData/>
  </xdr:twoCellAnchor>
  <xdr:twoCellAnchor>
    <xdr:from>
      <xdr:col>1</xdr:col>
      <xdr:colOff>0</xdr:colOff>
      <xdr:row>1</xdr:row>
      <xdr:rowOff>533400</xdr:rowOff>
    </xdr:from>
    <xdr:to>
      <xdr:col>1</xdr:col>
      <xdr:colOff>2647950</xdr:colOff>
      <xdr:row>1</xdr:row>
      <xdr:rowOff>2790825</xdr:rowOff>
    </xdr:to>
    <xdr:graphicFrame macro="">
      <xdr:nvGraphicFramePr>
        <xdr:cNvPr id="617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292606</xdr:colOff>
      <xdr:row>1</xdr:row>
      <xdr:rowOff>2647950</xdr:rowOff>
    </xdr:from>
    <xdr:to>
      <xdr:col>1</xdr:col>
      <xdr:colOff>1628775</xdr:colOff>
      <xdr:row>1</xdr:row>
      <xdr:rowOff>2827683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54556" y="381000"/>
          <a:ext cx="56464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algn="l" rtl="0"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Извор: НБС.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92581</xdr:colOff>
      <xdr:row>1</xdr:row>
      <xdr:rowOff>2743200</xdr:rowOff>
    </xdr:from>
    <xdr:to>
      <xdr:col>0</xdr:col>
      <xdr:colOff>1428750</xdr:colOff>
      <xdr:row>1</xdr:row>
      <xdr:rowOff>2922933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64081" y="2933700"/>
          <a:ext cx="1336169" cy="179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algn="l" rtl="0"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Извор: НБС.</a:t>
          </a:r>
        </a:p>
      </xdr:txBody>
    </xdr:sp>
    <xdr:clientData/>
  </xdr:twoCellAnchor>
  <xdr:twoCellAnchor>
    <xdr:from>
      <xdr:col>0</xdr:col>
      <xdr:colOff>85724</xdr:colOff>
      <xdr:row>1</xdr:row>
      <xdr:rowOff>9525</xdr:rowOff>
    </xdr:from>
    <xdr:to>
      <xdr:col>0</xdr:col>
      <xdr:colOff>2647949</xdr:colOff>
      <xdr:row>1</xdr:row>
      <xdr:rowOff>476250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66749" y="200025"/>
          <a:ext cx="25622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Cyrl-R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Графикон </a:t>
          </a:r>
          <a:r>
            <a:rPr kumimoji="0" lang="sr-Latn-R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I.6.7. </a:t>
          </a:r>
          <a:r>
            <a:rPr kumimoji="0" lang="sr-Cyrl-R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Валутна структура депозита становништва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+mn-cs"/>
            </a:rPr>
            <a:t>(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+mn-cs"/>
            </a:rPr>
            <a:t>у %)</a:t>
          </a:r>
          <a:endParaRPr kumimoji="0" lang="sr-Latn-RS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1</xdr:row>
      <xdr:rowOff>476250</xdr:rowOff>
    </xdr:from>
    <xdr:to>
      <xdr:col>0</xdr:col>
      <xdr:colOff>2647950</xdr:colOff>
      <xdr:row>1</xdr:row>
      <xdr:rowOff>2390775</xdr:rowOff>
    </xdr:to>
    <xdr:graphicFrame macro="">
      <xdr:nvGraphicFramePr>
        <xdr:cNvPr id="720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1</xdr:row>
      <xdr:rowOff>2466975</xdr:rowOff>
    </xdr:from>
    <xdr:to>
      <xdr:col>0</xdr:col>
      <xdr:colOff>2562225</xdr:colOff>
      <xdr:row>1</xdr:row>
      <xdr:rowOff>2733675</xdr:rowOff>
    </xdr:to>
    <xdr:sp macro="" textlink="">
      <xdr:nvSpPr>
        <xdr:cNvPr id="7208" name="Rectangle 4"/>
        <xdr:cNvSpPr>
          <a:spLocks noChangeArrowheads="1"/>
        </xdr:cNvSpPr>
      </xdr:nvSpPr>
      <xdr:spPr bwMode="auto">
        <a:xfrm>
          <a:off x="695325" y="2657475"/>
          <a:ext cx="2476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just" rtl="0">
            <a:defRPr sz="1000"/>
          </a:pP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* Удео девизних и девизно индексираних депозита у укупним депозитима становништва.</a:t>
          </a:r>
          <a:endParaRPr lang="sr-Latn-RS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118737</xdr:colOff>
      <xdr:row>0</xdr:row>
      <xdr:rowOff>23131</xdr:rowOff>
    </xdr:from>
    <xdr:to>
      <xdr:col>1</xdr:col>
      <xdr:colOff>0</xdr:colOff>
      <xdr:row>0</xdr:row>
      <xdr:rowOff>466724</xdr:rowOff>
    </xdr:to>
    <xdr:sp macro="" textlink="">
      <xdr:nvSpPr>
        <xdr:cNvPr id="10" name="Rectangle 9"/>
        <xdr:cNvSpPr>
          <a:spLocks noChangeArrowheads="1"/>
        </xdr:cNvSpPr>
      </xdr:nvSpPr>
      <xdr:spPr bwMode="auto">
        <a:xfrm>
          <a:off x="671187" y="204106"/>
          <a:ext cx="2573524" cy="443593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horzOverflow="clip" wrap="square" lIns="0" tIns="0" rIns="0" bIns="0" anchor="ctr" upright="1"/>
        <a:lstStyle/>
        <a:p>
          <a:pPr algn="l" rtl="0">
            <a:defRPr sz="1000"/>
          </a:pPr>
          <a:r>
            <a:rPr lang="sr-Latn-R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I.6.8. </a:t>
          </a:r>
          <a:r>
            <a:rPr lang="sr-Latn-R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Доприноси реалном расту динарске штедње становништва</a:t>
          </a:r>
        </a:p>
        <a:p>
          <a:pPr algn="l" rtl="0"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(мг. стопе раста, у п.п.)</a:t>
          </a:r>
          <a:endParaRPr lang="sr-Latn-RS"/>
        </a:p>
      </xdr:txBody>
    </xdr:sp>
    <xdr:clientData/>
  </xdr:twoCellAnchor>
  <xdr:twoCellAnchor>
    <xdr:from>
      <xdr:col>0</xdr:col>
      <xdr:colOff>9525</xdr:colOff>
      <xdr:row>0</xdr:row>
      <xdr:rowOff>552450</xdr:rowOff>
    </xdr:from>
    <xdr:to>
      <xdr:col>0</xdr:col>
      <xdr:colOff>2657475</xdr:colOff>
      <xdr:row>0</xdr:row>
      <xdr:rowOff>2743200</xdr:rowOff>
    </xdr:to>
    <xdr:graphicFrame macro="">
      <xdr:nvGraphicFramePr>
        <xdr:cNvPr id="822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262560</xdr:colOff>
      <xdr:row>0</xdr:row>
      <xdr:rowOff>2600326</xdr:rowOff>
    </xdr:from>
    <xdr:to>
      <xdr:col>0</xdr:col>
      <xdr:colOff>2677604</xdr:colOff>
      <xdr:row>0</xdr:row>
      <xdr:rowOff>2768860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691185" y="2933701"/>
          <a:ext cx="2415044" cy="168534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horzOverflow="clip" wrap="square" lIns="0" tIns="0" rIns="0" bIns="0" anchor="ctr" upright="1"/>
        <a:lstStyle/>
        <a:p>
          <a:pPr algn="l" rtl="0"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Извор: НБС.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1</xdr:row>
      <xdr:rowOff>9525</xdr:rowOff>
    </xdr:from>
    <xdr:to>
      <xdr:col>0</xdr:col>
      <xdr:colOff>2676524</xdr:colOff>
      <xdr:row>1</xdr:row>
      <xdr:rowOff>514350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66749" y="200025"/>
          <a:ext cx="25622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Графикон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I.</a:t>
          </a:r>
          <a:r>
            <a:rPr kumimoji="0" lang="sr-Cyrl-R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6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.</a:t>
          </a:r>
          <a:r>
            <a:rPr kumimoji="0" lang="sr-Cyrl-R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9</a:t>
          </a:r>
          <a:r>
            <a:rPr kumimoji="0" lang="sr-Latn-R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.</a:t>
          </a:r>
          <a:r>
            <a:rPr kumimoji="0" lang="sr-Cyrl-R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 </a:t>
          </a:r>
          <a:r>
            <a:rPr kumimoji="0" lang="sr-Cyrl-RS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Структура динарске штедње становништва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(у %)</a:t>
          </a:r>
        </a:p>
      </xdr:txBody>
    </xdr:sp>
    <xdr:clientData/>
  </xdr:twoCellAnchor>
  <xdr:twoCellAnchor>
    <xdr:from>
      <xdr:col>0</xdr:col>
      <xdr:colOff>0</xdr:colOff>
      <xdr:row>1</xdr:row>
      <xdr:rowOff>533400</xdr:rowOff>
    </xdr:from>
    <xdr:to>
      <xdr:col>0</xdr:col>
      <xdr:colOff>2647950</xdr:colOff>
      <xdr:row>1</xdr:row>
      <xdr:rowOff>2790825</xdr:rowOff>
    </xdr:to>
    <xdr:graphicFrame macro="">
      <xdr:nvGraphicFramePr>
        <xdr:cNvPr id="925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302131</xdr:colOff>
      <xdr:row>1</xdr:row>
      <xdr:rowOff>2647950</xdr:rowOff>
    </xdr:from>
    <xdr:to>
      <xdr:col>0</xdr:col>
      <xdr:colOff>1638300</xdr:colOff>
      <xdr:row>1</xdr:row>
      <xdr:rowOff>2827683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54556" y="2933700"/>
          <a:ext cx="1336169" cy="179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algn="l" rtl="0"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Извор: НБС.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HWW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rocka%202000\Grafy%20-%20sazb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ADMINI~1\LOCALS~1\Temp\IncrediMail\Din%20USDEvr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126p226\ZAJEDNICKI\Documents%20and%20Settings\m.djukic\Local%20Settings\Temporary%20Internet%20Files\Content.IE5\Q9IB61EF\Din%20USDEvr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%20RUSSIA\Russia_2002\DATA%20PROCESSING\SMOOTHING\FOR%20CO'S%20TURKEY%20200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~1\ADMINI~1\LOCALS~1\Temp\IncrediMail\Din%20USDEvro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GRA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emy2\excel\3bilanc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Poptavka\NABPO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FD\My%20Documents\moldova\Oct2000mission\data\eff9911b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Inflace\CENYVYR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6">
          <cell r="N16">
            <v>4.597893021826299</v>
          </cell>
        </row>
        <row r="17">
          <cell r="N17">
            <v>4.6083050108124377</v>
          </cell>
        </row>
        <row r="18">
          <cell r="N18">
            <v>4.6063546806026547</v>
          </cell>
        </row>
        <row r="19">
          <cell r="N19">
            <v>4.609262980068098</v>
          </cell>
        </row>
        <row r="20">
          <cell r="N20">
            <v>4.6071761798752791</v>
          </cell>
        </row>
        <row r="21">
          <cell r="N21">
            <v>4.605831735095621</v>
          </cell>
        </row>
        <row r="22">
          <cell r="N22">
            <v>4.6084981333024944</v>
          </cell>
        </row>
        <row r="23">
          <cell r="N23">
            <v>4.6074742483026379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4.6074068731039004</v>
          </cell>
        </row>
        <row r="27">
          <cell r="N27">
            <v>4.6084980495754913</v>
          </cell>
        </row>
        <row r="28">
          <cell r="N28">
            <v>4.6155503863271559</v>
          </cell>
        </row>
        <row r="29">
          <cell r="N29">
            <v>4.6174663880799844</v>
          </cell>
        </row>
        <row r="30">
          <cell r="N30">
            <v>4.6170876600272024</v>
          </cell>
        </row>
        <row r="31">
          <cell r="N31">
            <v>4.6138456750690997</v>
          </cell>
        </row>
        <row r="32">
          <cell r="N32">
            <v>4.6237505796108467</v>
          </cell>
        </row>
        <row r="33">
          <cell r="N33">
            <v>4.6014064470215059</v>
          </cell>
        </row>
        <row r="34">
          <cell r="N34">
            <v>4.6054837110870848</v>
          </cell>
        </row>
        <row r="35">
          <cell r="N35">
            <v>4.6061392684980849</v>
          </cell>
        </row>
      </sheetData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64"/>
  <sheetViews>
    <sheetView showGridLines="0" view="pageBreakPreview" zoomScaleNormal="100" zoomScaleSheetLayoutView="100" workbookViewId="0">
      <selection activeCell="A24" sqref="A24"/>
    </sheetView>
  </sheetViews>
  <sheetFormatPr defaultRowHeight="11.25"/>
  <cols>
    <col min="1" max="1" width="40.28515625" style="20" customWidth="1"/>
    <col min="2" max="4" width="11.5703125" style="20" customWidth="1"/>
    <col min="5" max="9" width="9.140625" style="20"/>
    <col min="10" max="10" width="2.7109375" style="20" customWidth="1"/>
    <col min="11" max="16384" width="9.140625" style="20"/>
  </cols>
  <sheetData>
    <row r="1" spans="1:5" ht="230.25" customHeight="1">
      <c r="A1" s="19"/>
    </row>
    <row r="2" spans="1:5" s="21" customFormat="1" ht="33.75">
      <c r="B2" s="22"/>
      <c r="C2" s="22" t="s">
        <v>37</v>
      </c>
      <c r="D2" s="22" t="s">
        <v>5</v>
      </c>
      <c r="E2" s="22" t="s">
        <v>38</v>
      </c>
    </row>
    <row r="3" spans="1:5" ht="22.5">
      <c r="B3" s="66" t="s">
        <v>58</v>
      </c>
      <c r="C3" s="23">
        <v>97.830425361347437</v>
      </c>
      <c r="D3" s="23">
        <v>80.16381591756695</v>
      </c>
      <c r="E3" s="23">
        <v>78.424602098043295</v>
      </c>
    </row>
    <row r="4" spans="1:5">
      <c r="B4" s="67">
        <v>2</v>
      </c>
      <c r="C4" s="23">
        <v>98.776839647519608</v>
      </c>
      <c r="D4" s="23">
        <v>80.400055060742503</v>
      </c>
      <c r="E4" s="23">
        <v>79.4166334638671</v>
      </c>
    </row>
    <row r="5" spans="1:5">
      <c r="B5" s="67">
        <v>3</v>
      </c>
      <c r="C5" s="23">
        <v>101.47031963402486</v>
      </c>
      <c r="D5" s="23">
        <v>81.345011633444656</v>
      </c>
      <c r="E5" s="23">
        <v>82.541043310790997</v>
      </c>
    </row>
    <row r="6" spans="1:5">
      <c r="B6" s="67">
        <v>4</v>
      </c>
      <c r="C6" s="23">
        <v>100.18513857591198</v>
      </c>
      <c r="D6" s="23">
        <v>81.817489919795761</v>
      </c>
      <c r="E6" s="23">
        <v>81.968965655480204</v>
      </c>
    </row>
    <row r="7" spans="1:5">
      <c r="B7" s="67">
        <v>5</v>
      </c>
      <c r="C7" s="23">
        <v>98.610989263789278</v>
      </c>
      <c r="D7" s="23">
        <v>83.077432016731962</v>
      </c>
      <c r="E7" s="23">
        <v>81.9234775666514</v>
      </c>
    </row>
    <row r="8" spans="1:5">
      <c r="B8" s="67">
        <v>6</v>
      </c>
      <c r="C8" s="23">
        <v>97.710686695838305</v>
      </c>
      <c r="D8" s="23">
        <v>83.392417540966008</v>
      </c>
      <c r="E8" s="23">
        <v>81.483303831538606</v>
      </c>
    </row>
    <row r="9" spans="1:5">
      <c r="B9" s="67">
        <v>7</v>
      </c>
      <c r="C9" s="23">
        <v>98.923205027094596</v>
      </c>
      <c r="D9" s="23">
        <v>83.392417540966008</v>
      </c>
      <c r="E9" s="23">
        <v>82.494452181100598</v>
      </c>
    </row>
    <row r="10" spans="1:5">
      <c r="B10" s="67">
        <v>8</v>
      </c>
      <c r="C10" s="23">
        <v>97.913938474214405</v>
      </c>
      <c r="D10" s="23">
        <v>84.528293716123301</v>
      </c>
      <c r="E10" s="23">
        <v>82.764981502508206</v>
      </c>
    </row>
    <row r="11" spans="1:5">
      <c r="B11" s="67">
        <v>9</v>
      </c>
      <c r="C11" s="23">
        <v>98.487499768314919</v>
      </c>
      <c r="D11" s="23">
        <v>85.597316210604404</v>
      </c>
      <c r="E11" s="23">
        <v>84.302656604602802</v>
      </c>
    </row>
    <row r="12" spans="1:5">
      <c r="B12" s="67">
        <v>10</v>
      </c>
      <c r="C12" s="23">
        <v>97.777887146829102</v>
      </c>
      <c r="D12" s="23">
        <v>86.463526402248064</v>
      </c>
      <c r="E12" s="23">
        <v>84.542209268758896</v>
      </c>
    </row>
    <row r="13" spans="1:5">
      <c r="B13" s="67">
        <v>11</v>
      </c>
      <c r="C13" s="23">
        <v>96.514211872045621</v>
      </c>
      <c r="D13" s="23">
        <v>87.723468499184264</v>
      </c>
      <c r="E13" s="23">
        <v>84.665614248809902</v>
      </c>
    </row>
    <row r="14" spans="1:5">
      <c r="B14" s="67">
        <v>12</v>
      </c>
      <c r="C14" s="23">
        <v>97.32830275530074</v>
      </c>
      <c r="D14" s="23">
        <v>87.99541655284149</v>
      </c>
      <c r="E14" s="23">
        <v>85.644445433337594</v>
      </c>
    </row>
    <row r="15" spans="1:5" ht="22.5">
      <c r="B15" s="66" t="s">
        <v>59</v>
      </c>
      <c r="C15" s="23">
        <v>100.14983187838213</v>
      </c>
      <c r="D15" s="23">
        <v>89.200655262125679</v>
      </c>
      <c r="E15" s="23">
        <v>89.334306279434102</v>
      </c>
    </row>
    <row r="16" spans="1:5">
      <c r="B16" s="67">
        <v>2</v>
      </c>
      <c r="C16" s="23">
        <v>96.330474770406681</v>
      </c>
      <c r="D16" s="23">
        <v>90.503788638375084</v>
      </c>
      <c r="E16" s="23">
        <v>87.182729280552095</v>
      </c>
    </row>
    <row r="17" spans="2:18">
      <c r="B17" s="67">
        <v>3</v>
      </c>
      <c r="C17" s="23">
        <v>94.574449167380067</v>
      </c>
      <c r="D17" s="23">
        <v>92.878617374337651</v>
      </c>
      <c r="E17" s="23">
        <v>87.839440776058396</v>
      </c>
    </row>
    <row r="18" spans="2:18">
      <c r="B18" s="67">
        <v>4</v>
      </c>
      <c r="C18" s="23">
        <v>98.049685552281133</v>
      </c>
      <c r="D18" s="23">
        <v>93.85496832905676</v>
      </c>
      <c r="E18" s="23">
        <v>92.024501321833199</v>
      </c>
    </row>
    <row r="19" spans="2:18">
      <c r="B19" s="67">
        <v>5</v>
      </c>
      <c r="C19" s="23">
        <v>91.927819873948209</v>
      </c>
      <c r="D19" s="23">
        <v>94.21106525293132</v>
      </c>
      <c r="E19" s="23">
        <v>86.606178367042503</v>
      </c>
    </row>
    <row r="20" spans="2:18">
      <c r="B20" s="67">
        <v>6</v>
      </c>
      <c r="C20" s="23">
        <v>99.484740274672987</v>
      </c>
      <c r="D20" s="23">
        <v>93.970167424564337</v>
      </c>
      <c r="E20" s="23">
        <v>93.485976998003196</v>
      </c>
    </row>
    <row r="21" spans="2:18">
      <c r="B21" s="67">
        <v>7</v>
      </c>
      <c r="C21" s="23">
        <v>99.802631166808879</v>
      </c>
      <c r="D21" s="23">
        <v>93.470552504935497</v>
      </c>
      <c r="E21" s="23">
        <v>93.286070766079206</v>
      </c>
    </row>
    <row r="22" spans="2:18">
      <c r="B22" s="67">
        <v>8</v>
      </c>
      <c r="C22" s="23">
        <v>100.18406601198456</v>
      </c>
      <c r="D22" s="23">
        <v>93.4259381609955</v>
      </c>
      <c r="E22" s="23">
        <v>93.597903559527595</v>
      </c>
    </row>
    <row r="23" spans="2:18">
      <c r="B23" s="67">
        <v>9</v>
      </c>
      <c r="C23" s="23">
        <v>100.86747295158689</v>
      </c>
      <c r="D23" s="23">
        <v>93.567431930900753</v>
      </c>
      <c r="E23" s="23">
        <v>94.3791040943958</v>
      </c>
    </row>
    <row r="24" spans="2:18" s="24" customFormat="1">
      <c r="B24" s="67">
        <v>10</v>
      </c>
      <c r="C24" s="23">
        <v>99.921861671882638</v>
      </c>
      <c r="D24" s="23">
        <v>93.959758431027211</v>
      </c>
      <c r="E24" s="23">
        <v>93.886339846686099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</row>
    <row r="25" spans="2:18">
      <c r="B25" s="67">
        <v>11</v>
      </c>
      <c r="C25" s="23">
        <v>99.568147287764205</v>
      </c>
      <c r="D25" s="23">
        <v>94.79561164188037</v>
      </c>
      <c r="E25" s="23">
        <v>94.386234221924397</v>
      </c>
    </row>
    <row r="26" spans="2:18">
      <c r="B26" s="67">
        <v>12</v>
      </c>
      <c r="C26" s="23">
        <v>101.28441331854117</v>
      </c>
      <c r="D26" s="23">
        <v>94.147779161796166</v>
      </c>
      <c r="E26" s="23">
        <v>95.357025776461001</v>
      </c>
    </row>
    <row r="27" spans="2:18" ht="22.5">
      <c r="B27" s="66" t="s">
        <v>60</v>
      </c>
      <c r="C27" s="23">
        <v>101.97990312059505</v>
      </c>
      <c r="D27" s="23">
        <v>94.238788999954224</v>
      </c>
      <c r="E27" s="23">
        <v>96.358511864168406</v>
      </c>
    </row>
    <row r="28" spans="2:18">
      <c r="B28" s="67">
        <v>2</v>
      </c>
      <c r="C28" s="23">
        <v>103.02720318846923</v>
      </c>
      <c r="D28" s="23">
        <v>95.018920864268893</v>
      </c>
      <c r="E28" s="23">
        <v>98.109149553245402</v>
      </c>
    </row>
    <row r="29" spans="2:18">
      <c r="B29" s="67">
        <v>3</v>
      </c>
      <c r="C29" s="23">
        <v>103.1772326122765</v>
      </c>
      <c r="D29" s="23">
        <v>96.060909605248497</v>
      </c>
      <c r="E29" s="23">
        <v>99.330829120587097</v>
      </c>
    </row>
    <row r="30" spans="2:18">
      <c r="B30" s="67">
        <v>4</v>
      </c>
      <c r="C30" s="23">
        <v>102.03003607459733</v>
      </c>
      <c r="D30" s="23">
        <v>96.638080265176498</v>
      </c>
      <c r="E30" s="23">
        <v>98.5998681563579</v>
      </c>
    </row>
    <row r="31" spans="2:18">
      <c r="B31" s="67">
        <v>5</v>
      </c>
      <c r="C31" s="23">
        <v>101.03518840606218</v>
      </c>
      <c r="D31" s="23">
        <v>97.961033705341251</v>
      </c>
      <c r="E31" s="23">
        <v>98.975114968717605</v>
      </c>
    </row>
    <row r="32" spans="2:18">
      <c r="B32" s="67">
        <v>6</v>
      </c>
      <c r="C32" s="23">
        <v>101.13083230101267</v>
      </c>
      <c r="D32" s="23">
        <v>99.08479906822204</v>
      </c>
      <c r="E32" s="23">
        <v>100.205281981479</v>
      </c>
    </row>
    <row r="33" spans="2:5">
      <c r="B33" s="67">
        <v>7</v>
      </c>
      <c r="C33" s="23">
        <v>99.046904748653148</v>
      </c>
      <c r="D33" s="23">
        <v>99.218939928590771</v>
      </c>
      <c r="E33" s="23">
        <v>98.273288923694693</v>
      </c>
    </row>
    <row r="34" spans="2:5">
      <c r="B34" s="67">
        <v>8</v>
      </c>
      <c r="C34" s="23">
        <v>102.21111078456823</v>
      </c>
      <c r="D34" s="23">
        <v>100.84297194529348</v>
      </c>
      <c r="E34" s="23">
        <v>103.072721773455</v>
      </c>
    </row>
    <row r="35" spans="2:5">
      <c r="B35" s="67">
        <v>9</v>
      </c>
      <c r="C35" s="23">
        <v>95.152451924083081</v>
      </c>
      <c r="D35" s="23">
        <v>103.19668662458361</v>
      </c>
      <c r="E35" s="23">
        <v>98.194177627703596</v>
      </c>
    </row>
    <row r="36" spans="2:5">
      <c r="B36" s="67">
        <v>10</v>
      </c>
      <c r="C36" s="23">
        <v>96.561904256700544</v>
      </c>
      <c r="D36" s="23">
        <v>106.07443027795864</v>
      </c>
      <c r="E36" s="23">
        <v>102.427489805843</v>
      </c>
    </row>
    <row r="37" spans="2:5">
      <c r="B37" s="67">
        <v>11</v>
      </c>
      <c r="C37" s="23">
        <v>98.576626091454926</v>
      </c>
      <c r="D37" s="23">
        <v>106.05153159397507</v>
      </c>
      <c r="E37" s="23">
        <v>104.54202176365401</v>
      </c>
    </row>
    <row r="38" spans="2:5">
      <c r="B38" s="67">
        <v>12</v>
      </c>
      <c r="C38" s="23">
        <v>96.83361118447354</v>
      </c>
      <c r="D38" s="23">
        <v>105.61290712138694</v>
      </c>
      <c r="E38" s="23">
        <v>102.268791842543</v>
      </c>
    </row>
    <row r="49" spans="2:53">
      <c r="I49" s="25"/>
    </row>
    <row r="50" spans="2:53">
      <c r="I50" s="25"/>
    </row>
    <row r="51" spans="2:53">
      <c r="I51" s="25"/>
    </row>
    <row r="52" spans="2:53">
      <c r="I52" s="25"/>
    </row>
    <row r="53" spans="2:53">
      <c r="I53" s="25"/>
    </row>
    <row r="54" spans="2:53">
      <c r="I54" s="25"/>
    </row>
    <row r="55" spans="2:53">
      <c r="I55" s="25"/>
    </row>
    <row r="56" spans="2:53" s="26" customFormat="1">
      <c r="B56" s="20"/>
      <c r="C56" s="20"/>
      <c r="D56" s="20"/>
      <c r="E56" s="20"/>
      <c r="G56" s="20"/>
      <c r="H56" s="20"/>
      <c r="I56" s="25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</row>
    <row r="57" spans="2:53" s="26" customFormat="1">
      <c r="B57" s="20"/>
      <c r="C57" s="20"/>
      <c r="D57" s="20"/>
      <c r="E57" s="20"/>
      <c r="G57" s="20"/>
      <c r="H57" s="20"/>
      <c r="I57" s="25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</row>
    <row r="58" spans="2:53" s="26" customFormat="1">
      <c r="B58" s="20"/>
      <c r="C58" s="20"/>
      <c r="D58" s="20"/>
      <c r="E58" s="20"/>
      <c r="G58" s="20"/>
      <c r="H58" s="20"/>
      <c r="I58" s="25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</row>
    <row r="59" spans="2:53" s="26" customFormat="1">
      <c r="B59" s="20"/>
      <c r="C59" s="20"/>
      <c r="D59" s="20"/>
      <c r="E59" s="20"/>
      <c r="G59" s="20"/>
      <c r="H59" s="20"/>
      <c r="I59" s="25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</row>
    <row r="60" spans="2:53" s="26" customFormat="1">
      <c r="B60" s="20"/>
      <c r="C60" s="20"/>
      <c r="D60" s="20"/>
      <c r="E60" s="20"/>
      <c r="G60" s="20"/>
      <c r="H60" s="20"/>
      <c r="I60" s="25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</row>
    <row r="61" spans="2:53" s="26" customFormat="1">
      <c r="B61" s="20"/>
      <c r="C61" s="20"/>
      <c r="D61" s="20"/>
      <c r="E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</row>
    <row r="62" spans="2:53" s="26" customFormat="1">
      <c r="B62" s="20"/>
      <c r="C62" s="20"/>
      <c r="D62" s="20"/>
      <c r="E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</row>
    <row r="63" spans="2:53" s="26" customFormat="1">
      <c r="B63" s="20"/>
      <c r="C63" s="20"/>
      <c r="D63" s="20"/>
      <c r="E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</row>
    <row r="64" spans="2:53" s="26" customFormat="1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5"/>
  <sheetViews>
    <sheetView showGridLines="0" view="pageBreakPreview" zoomScaleNormal="100" zoomScaleSheetLayoutView="100" workbookViewId="0">
      <selection activeCell="A24" sqref="A24"/>
    </sheetView>
  </sheetViews>
  <sheetFormatPr defaultRowHeight="11.25"/>
  <cols>
    <col min="1" max="1" width="40.28515625" style="20" customWidth="1"/>
    <col min="2" max="3" width="11.5703125" style="20" customWidth="1"/>
    <col min="4" max="8" width="9.140625" style="20"/>
    <col min="9" max="9" width="2.7109375" style="20" customWidth="1"/>
    <col min="10" max="16384" width="9.140625" style="20"/>
  </cols>
  <sheetData>
    <row r="1" spans="1:4" ht="230.25" customHeight="1">
      <c r="A1" s="19"/>
    </row>
    <row r="2" spans="1:4">
      <c r="B2" s="22"/>
      <c r="C2" s="22" t="s">
        <v>23</v>
      </c>
      <c r="D2" s="22" t="s">
        <v>27</v>
      </c>
    </row>
    <row r="3" spans="1:4" s="21" customFormat="1">
      <c r="B3" s="66">
        <v>7</v>
      </c>
      <c r="C3" s="23">
        <v>111.96391405800949</v>
      </c>
      <c r="D3" s="23">
        <v>122.37319214611423</v>
      </c>
    </row>
    <row r="4" spans="1:4">
      <c r="B4" s="67">
        <v>8</v>
      </c>
      <c r="C4" s="23">
        <v>111.56832929116997</v>
      </c>
      <c r="D4" s="23">
        <v>121.32437953772744</v>
      </c>
    </row>
    <row r="5" spans="1:4">
      <c r="B5" s="67">
        <v>9</v>
      </c>
      <c r="C5" s="23">
        <v>111.75428487423483</v>
      </c>
      <c r="D5" s="23">
        <v>119.42820336139488</v>
      </c>
    </row>
    <row r="6" spans="1:4">
      <c r="B6" s="67">
        <v>10</v>
      </c>
      <c r="C6" s="23">
        <v>119.81848759753966</v>
      </c>
      <c r="D6" s="23">
        <v>108.495957954554</v>
      </c>
    </row>
    <row r="7" spans="1:4">
      <c r="B7" s="67">
        <v>11</v>
      </c>
      <c r="C7" s="23">
        <v>128.45137741648446</v>
      </c>
      <c r="D7" s="23">
        <v>107.68941967881499</v>
      </c>
    </row>
    <row r="8" spans="1:4">
      <c r="B8" s="67">
        <v>12</v>
      </c>
      <c r="C8" s="23">
        <v>134.38276034512879</v>
      </c>
      <c r="D8" s="23">
        <v>109.52557254896517</v>
      </c>
    </row>
    <row r="9" spans="1:4" ht="22.5">
      <c r="B9" s="66" t="s">
        <v>71</v>
      </c>
      <c r="C9" s="23">
        <v>131.1207640838565</v>
      </c>
      <c r="D9" s="23">
        <v>107.34242279261655</v>
      </c>
    </row>
    <row r="10" spans="1:4">
      <c r="B10" s="67">
        <v>2</v>
      </c>
      <c r="C10" s="23">
        <v>132.26627426322096</v>
      </c>
      <c r="D10" s="23">
        <v>109.58004835475018</v>
      </c>
    </row>
    <row r="11" spans="1:4">
      <c r="B11" s="67">
        <v>3</v>
      </c>
      <c r="C11" s="23">
        <v>132.99006876458256</v>
      </c>
      <c r="D11" s="23">
        <v>111.79002720917323</v>
      </c>
    </row>
    <row r="12" spans="1:4">
      <c r="B12" s="67">
        <v>4</v>
      </c>
      <c r="C12" s="23">
        <v>132.34359107175092</v>
      </c>
      <c r="D12" s="23">
        <v>112.21320174829033</v>
      </c>
    </row>
    <row r="13" spans="1:4">
      <c r="B13" s="67">
        <v>5</v>
      </c>
      <c r="C13" s="23">
        <v>136.5983256216787</v>
      </c>
      <c r="D13" s="23">
        <v>117.82847998692785</v>
      </c>
    </row>
    <row r="14" spans="1:4">
      <c r="B14" s="67">
        <v>6</v>
      </c>
      <c r="C14" s="23">
        <v>138.23949355464461</v>
      </c>
      <c r="D14" s="23">
        <v>124.73817611001161</v>
      </c>
    </row>
    <row r="15" spans="1:4">
      <c r="B15" s="66">
        <v>7</v>
      </c>
      <c r="C15" s="23">
        <v>139.50971817982278</v>
      </c>
      <c r="D15" s="23">
        <v>127.13806200193329</v>
      </c>
    </row>
    <row r="16" spans="1:4">
      <c r="B16" s="67">
        <v>8</v>
      </c>
      <c r="C16" s="23">
        <v>137.69097418291057</v>
      </c>
      <c r="D16" s="23">
        <v>128.47787046019633</v>
      </c>
    </row>
    <row r="17" spans="2:17">
      <c r="B17" s="67">
        <v>9</v>
      </c>
      <c r="C17" s="23">
        <v>137.71038867089186</v>
      </c>
      <c r="D17" s="23">
        <v>129.08167130494377</v>
      </c>
    </row>
    <row r="18" spans="2:17">
      <c r="B18" s="67">
        <v>10</v>
      </c>
      <c r="C18" s="23">
        <v>137.9182083113426</v>
      </c>
      <c r="D18" s="23">
        <v>129.14925721173324</v>
      </c>
    </row>
    <row r="19" spans="2:17">
      <c r="B19" s="67">
        <v>11</v>
      </c>
      <c r="C19" s="23">
        <v>131.99332409476412</v>
      </c>
      <c r="D19" s="23">
        <v>128.71393095490831</v>
      </c>
    </row>
    <row r="20" spans="2:17">
      <c r="B20" s="67">
        <v>12</v>
      </c>
      <c r="C20" s="23">
        <v>126.30785440667958</v>
      </c>
      <c r="D20" s="23">
        <v>126.09640991510145</v>
      </c>
    </row>
    <row r="21" spans="2:17" ht="22.5">
      <c r="B21" s="66" t="s">
        <v>72</v>
      </c>
      <c r="C21" s="23">
        <v>121.90085169299951</v>
      </c>
      <c r="D21" s="23">
        <v>131.84735135902059</v>
      </c>
    </row>
    <row r="22" spans="2:17">
      <c r="B22" s="67">
        <v>2</v>
      </c>
      <c r="C22" s="23">
        <v>119.04641569092809</v>
      </c>
      <c r="D22" s="23">
        <v>128.98902687793267</v>
      </c>
    </row>
    <row r="23" spans="2:17">
      <c r="B23" s="67">
        <v>3</v>
      </c>
      <c r="C23" s="23">
        <v>119.0352494227718</v>
      </c>
      <c r="D23" s="23">
        <v>127.52332915324666</v>
      </c>
    </row>
    <row r="24" spans="2:17">
      <c r="B24" s="67">
        <v>4</v>
      </c>
      <c r="C24" s="23">
        <v>115.07940595785</v>
      </c>
      <c r="D24" s="23">
        <v>123.72315553223305</v>
      </c>
    </row>
    <row r="25" spans="2:17" s="24" customFormat="1">
      <c r="B25" s="67">
        <v>5</v>
      </c>
      <c r="C25" s="23">
        <v>109.05661550743669</v>
      </c>
      <c r="D25" s="23">
        <v>118.61579505143062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2:17">
      <c r="B26" s="67">
        <v>6</v>
      </c>
      <c r="C26" s="23">
        <v>112.78055556297717</v>
      </c>
      <c r="D26" s="23">
        <v>119.04085581631524</v>
      </c>
    </row>
    <row r="27" spans="2:17">
      <c r="B27" s="66">
        <v>7</v>
      </c>
      <c r="C27" s="23">
        <v>110.46707448290832</v>
      </c>
      <c r="D27" s="23">
        <v>117.97249883958401</v>
      </c>
    </row>
    <row r="28" spans="2:17">
      <c r="B28" s="67">
        <v>8</v>
      </c>
      <c r="C28" s="23">
        <v>110.67991252723273</v>
      </c>
      <c r="D28" s="23">
        <v>115.86300154671115</v>
      </c>
    </row>
    <row r="29" spans="2:17">
      <c r="B29" s="67">
        <v>9</v>
      </c>
      <c r="C29" s="23">
        <v>109.37018253583095</v>
      </c>
      <c r="D29" s="23">
        <v>114.08693543196419</v>
      </c>
    </row>
    <row r="30" spans="2:17">
      <c r="B30" s="67">
        <v>10</v>
      </c>
      <c r="C30" s="23">
        <v>106.74902521282669</v>
      </c>
      <c r="D30" s="23">
        <v>112.84001187330104</v>
      </c>
    </row>
    <row r="31" spans="2:17">
      <c r="B31" s="67">
        <v>11</v>
      </c>
      <c r="C31" s="23">
        <v>106.31575943237721</v>
      </c>
      <c r="D31" s="23">
        <v>113.90794148148949</v>
      </c>
    </row>
    <row r="32" spans="2:17">
      <c r="B32" s="67">
        <v>12</v>
      </c>
      <c r="C32" s="23">
        <v>107.86168693906173</v>
      </c>
      <c r="D32" s="23">
        <v>114.08319942122671</v>
      </c>
    </row>
    <row r="33" spans="2:4" ht="22.5">
      <c r="B33" s="66" t="s">
        <v>70</v>
      </c>
      <c r="C33" s="23">
        <v>110.05453594957011</v>
      </c>
      <c r="D33" s="23">
        <v>107.6294804075862</v>
      </c>
    </row>
    <row r="34" spans="2:4">
      <c r="B34" s="67">
        <v>2</v>
      </c>
      <c r="C34" s="23">
        <v>114.63933494357859</v>
      </c>
      <c r="D34" s="23">
        <v>110.9406414928374</v>
      </c>
    </row>
    <row r="35" spans="2:4">
      <c r="B35" s="67">
        <v>3</v>
      </c>
      <c r="C35" s="23">
        <v>115.37028443608888</v>
      </c>
      <c r="D35" s="23">
        <v>111.34655771828427</v>
      </c>
    </row>
    <row r="36" spans="2:4">
      <c r="B36" s="67">
        <v>4</v>
      </c>
      <c r="C36" s="23">
        <v>120.34690077023569</v>
      </c>
      <c r="D36" s="23">
        <v>114.47089835985807</v>
      </c>
    </row>
    <row r="37" spans="2:4">
      <c r="B37" s="67">
        <v>5</v>
      </c>
      <c r="C37" s="23">
        <v>127.56547352473626</v>
      </c>
      <c r="D37" s="23">
        <v>118.06394692709961</v>
      </c>
    </row>
    <row r="38" spans="2:4">
      <c r="B38" s="67">
        <v>6</v>
      </c>
      <c r="C38" s="23">
        <v>119.71209144846391</v>
      </c>
      <c r="D38" s="23">
        <v>112.39780026252014</v>
      </c>
    </row>
    <row r="39" spans="2:4">
      <c r="B39" s="67">
        <v>7</v>
      </c>
      <c r="C39" s="23">
        <v>120.99249086875719</v>
      </c>
      <c r="D39" s="23">
        <v>112.75479721774902</v>
      </c>
    </row>
    <row r="40" spans="2:4">
      <c r="B40" s="67">
        <v>8</v>
      </c>
      <c r="C40" s="23">
        <v>122.05015360441436</v>
      </c>
      <c r="D40" s="23">
        <v>113.83292225833775</v>
      </c>
    </row>
    <row r="41" spans="2:4">
      <c r="B41" s="67">
        <v>9</v>
      </c>
      <c r="C41" s="23">
        <v>119.104131730102</v>
      </c>
      <c r="D41" s="23">
        <v>112.42237558972067</v>
      </c>
    </row>
    <row r="42" spans="2:4">
      <c r="B42" s="67">
        <v>10</v>
      </c>
      <c r="C42" s="23">
        <v>119.07410887146597</v>
      </c>
      <c r="D42" s="23">
        <v>111.41321657066337</v>
      </c>
    </row>
    <row r="43" spans="2:4">
      <c r="B43" s="67">
        <v>11</v>
      </c>
      <c r="C43" s="23">
        <v>115.43889514519495</v>
      </c>
      <c r="D43" s="23">
        <v>108.38815114411599</v>
      </c>
    </row>
    <row r="44" spans="2:4">
      <c r="B44" s="67">
        <v>12</v>
      </c>
      <c r="C44" s="23">
        <v>115.60933993513571</v>
      </c>
      <c r="D44" s="23">
        <v>108.47792839376631</v>
      </c>
    </row>
    <row r="50" spans="2:52">
      <c r="H50" s="25"/>
    </row>
    <row r="51" spans="2:52">
      <c r="H51" s="25"/>
    </row>
    <row r="52" spans="2:52">
      <c r="H52" s="25"/>
    </row>
    <row r="53" spans="2:52">
      <c r="H53" s="25"/>
    </row>
    <row r="54" spans="2:52">
      <c r="H54" s="25"/>
    </row>
    <row r="55" spans="2:52">
      <c r="H55" s="25"/>
    </row>
    <row r="56" spans="2:52">
      <c r="H56" s="25"/>
    </row>
    <row r="57" spans="2:52" s="26" customFormat="1">
      <c r="B57" s="20"/>
      <c r="C57" s="20"/>
      <c r="D57" s="20"/>
      <c r="F57" s="20"/>
      <c r="G57" s="20"/>
      <c r="H57" s="25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</row>
    <row r="58" spans="2:52" s="26" customFormat="1">
      <c r="B58" s="20"/>
      <c r="C58" s="20"/>
      <c r="D58" s="20"/>
      <c r="F58" s="20"/>
      <c r="G58" s="20"/>
      <c r="H58" s="25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</row>
    <row r="59" spans="2:52" s="26" customFormat="1">
      <c r="B59" s="20"/>
      <c r="C59" s="20"/>
      <c r="D59" s="20"/>
      <c r="F59" s="20"/>
      <c r="G59" s="20"/>
      <c r="H59" s="25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</row>
    <row r="60" spans="2:52" s="26" customFormat="1">
      <c r="B60" s="20"/>
      <c r="C60" s="20"/>
      <c r="D60" s="20"/>
      <c r="F60" s="20"/>
      <c r="G60" s="20"/>
      <c r="H60" s="25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</row>
    <row r="61" spans="2:52" s="26" customFormat="1">
      <c r="B61" s="20"/>
      <c r="C61" s="20"/>
      <c r="D61" s="20"/>
      <c r="F61" s="20"/>
      <c r="G61" s="20"/>
      <c r="H61" s="25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</row>
    <row r="62" spans="2:52" s="26" customFormat="1">
      <c r="B62" s="20"/>
      <c r="C62" s="20"/>
      <c r="D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</row>
    <row r="63" spans="2:52" s="26" customFormat="1">
      <c r="B63" s="20"/>
      <c r="C63" s="20"/>
      <c r="D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</row>
    <row r="64" spans="2:52" s="26" customFormat="1">
      <c r="B64" s="20"/>
      <c r="C64" s="20"/>
      <c r="D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</row>
    <row r="65" spans="2:52" s="26" customFormat="1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70"/>
  <sheetViews>
    <sheetView showGridLines="0" view="pageBreakPreview" zoomScaleNormal="100" zoomScaleSheetLayoutView="100" workbookViewId="0">
      <selection activeCell="A24" sqref="A24"/>
    </sheetView>
  </sheetViews>
  <sheetFormatPr defaultRowHeight="11.25"/>
  <cols>
    <col min="1" max="1" width="40.28515625" style="20" customWidth="1"/>
    <col min="2" max="3" width="11.5703125" style="20" customWidth="1"/>
    <col min="4" max="4" width="11" style="20" customWidth="1"/>
    <col min="5" max="8" width="9.140625" style="20"/>
    <col min="9" max="9" width="2.7109375" style="20" customWidth="1"/>
    <col min="10" max="16384" width="9.140625" style="20"/>
  </cols>
  <sheetData>
    <row r="1" spans="1:4" ht="230.25" customHeight="1">
      <c r="A1" s="19"/>
    </row>
    <row r="2" spans="1:4" s="21" customFormat="1" ht="22.5">
      <c r="B2" s="22"/>
      <c r="C2" s="1" t="s">
        <v>74</v>
      </c>
      <c r="D2" s="1" t="s">
        <v>73</v>
      </c>
    </row>
    <row r="3" spans="1:4" ht="22.5">
      <c r="B3" s="66" t="s">
        <v>57</v>
      </c>
      <c r="C3" s="11">
        <v>24.971029088771786</v>
      </c>
      <c r="D3" s="11">
        <v>38.434079380964413</v>
      </c>
    </row>
    <row r="4" spans="1:4">
      <c r="B4" s="67">
        <v>2</v>
      </c>
      <c r="C4" s="11">
        <v>22.526662578187029</v>
      </c>
      <c r="D4" s="11">
        <v>34.498867972953562</v>
      </c>
    </row>
    <row r="5" spans="1:4">
      <c r="B5" s="67">
        <v>3</v>
      </c>
      <c r="C5" s="11">
        <v>18.975491071014389</v>
      </c>
      <c r="D5" s="11">
        <v>32.95339259402401</v>
      </c>
    </row>
    <row r="6" spans="1:4">
      <c r="B6" s="67">
        <v>4</v>
      </c>
      <c r="C6" s="11">
        <v>17.157430639816511</v>
      </c>
      <c r="D6" s="11">
        <v>34.160872677854215</v>
      </c>
    </row>
    <row r="7" spans="1:4">
      <c r="B7" s="67">
        <v>5</v>
      </c>
      <c r="C7" s="11">
        <v>14.745377539350429</v>
      </c>
      <c r="D7" s="11">
        <v>27.917789247662217</v>
      </c>
    </row>
    <row r="8" spans="1:4">
      <c r="B8" s="67">
        <v>6</v>
      </c>
      <c r="C8" s="11">
        <v>11.805447727342425</v>
      </c>
      <c r="D8" s="11">
        <v>27.403182860708107</v>
      </c>
    </row>
    <row r="9" spans="1:4">
      <c r="B9" s="66">
        <v>7</v>
      </c>
      <c r="C9" s="11">
        <v>7.4960637809015083</v>
      </c>
      <c r="D9" s="11">
        <v>24.646408586893088</v>
      </c>
    </row>
    <row r="10" spans="1:4">
      <c r="B10" s="67">
        <v>8</v>
      </c>
      <c r="C10" s="11">
        <v>3.242901981223028</v>
      </c>
      <c r="D10" s="11">
        <v>20.260693181849465</v>
      </c>
    </row>
    <row r="11" spans="1:4">
      <c r="B11" s="67">
        <v>9</v>
      </c>
      <c r="C11" s="11">
        <v>1.6549522842035742</v>
      </c>
      <c r="D11" s="11">
        <v>18.169925139908429</v>
      </c>
    </row>
    <row r="12" spans="1:4">
      <c r="B12" s="67">
        <v>10</v>
      </c>
      <c r="C12" s="11">
        <v>-0.3308759707100819</v>
      </c>
      <c r="D12" s="11">
        <v>7.0802250066391403</v>
      </c>
    </row>
    <row r="13" spans="1:4">
      <c r="B13" s="67">
        <v>11</v>
      </c>
      <c r="C13" s="11">
        <v>1.3189766043484781</v>
      </c>
      <c r="D13" s="11">
        <v>5.9826846756083629</v>
      </c>
    </row>
    <row r="14" spans="1:4">
      <c r="B14" s="67">
        <v>12</v>
      </c>
      <c r="C14" s="11">
        <v>1.4431893837525251</v>
      </c>
      <c r="D14" s="11">
        <v>7.836090158404807</v>
      </c>
    </row>
    <row r="15" spans="1:4">
      <c r="B15" s="67" t="s">
        <v>58</v>
      </c>
      <c r="C15" s="11">
        <v>2.0017124915361819</v>
      </c>
      <c r="D15" s="11">
        <v>5.6258825278073576</v>
      </c>
    </row>
    <row r="16" spans="1:4">
      <c r="B16" s="67">
        <v>2</v>
      </c>
      <c r="C16" s="11">
        <v>2.8064078063619036</v>
      </c>
      <c r="D16" s="11">
        <v>7.7960018173557577</v>
      </c>
    </row>
    <row r="17" spans="2:17">
      <c r="B17" s="67">
        <v>3</v>
      </c>
      <c r="C17" s="11">
        <v>5.3208227163114259</v>
      </c>
      <c r="D17" s="11">
        <v>9.6740860852404289</v>
      </c>
    </row>
    <row r="18" spans="2:17">
      <c r="B18" s="67">
        <v>4</v>
      </c>
      <c r="C18" s="11">
        <v>6.7185631539638138</v>
      </c>
      <c r="D18" s="11">
        <v>10.045583633304989</v>
      </c>
    </row>
    <row r="19" spans="2:17">
      <c r="B19" s="67">
        <v>5</v>
      </c>
      <c r="C19" s="11">
        <v>8.845274464238571</v>
      </c>
      <c r="D19" s="11">
        <v>15.495523773131726</v>
      </c>
    </row>
    <row r="20" spans="2:17">
      <c r="B20" s="67">
        <v>6</v>
      </c>
      <c r="C20" s="11">
        <v>12.692338145280885</v>
      </c>
      <c r="D20" s="11">
        <v>22.043578124030038</v>
      </c>
    </row>
    <row r="21" spans="2:17">
      <c r="B21" s="66">
        <v>7</v>
      </c>
      <c r="C21" s="11">
        <v>13.55515644204948</v>
      </c>
      <c r="D21" s="11">
        <v>24.413771576901098</v>
      </c>
    </row>
    <row r="22" spans="2:17">
      <c r="B22" s="67">
        <v>8</v>
      </c>
      <c r="C22" s="11">
        <v>15.914130462321666</v>
      </c>
      <c r="D22" s="11">
        <v>25.719869826114426</v>
      </c>
    </row>
    <row r="23" spans="2:17">
      <c r="B23" s="67">
        <v>9</v>
      </c>
      <c r="C23" s="11">
        <v>15.948683289243888</v>
      </c>
      <c r="D23" s="11">
        <v>26.330260391395765</v>
      </c>
    </row>
    <row r="24" spans="2:17">
      <c r="B24" s="67">
        <v>10</v>
      </c>
      <c r="C24" s="11">
        <v>15.955192300803049</v>
      </c>
      <c r="D24" s="11">
        <v>26.467239486220983</v>
      </c>
    </row>
    <row r="25" spans="2:17">
      <c r="B25" s="67">
        <v>11</v>
      </c>
      <c r="C25" s="11">
        <v>17.246672764810029</v>
      </c>
      <c r="D25" s="11">
        <v>26.057542388315614</v>
      </c>
    </row>
    <row r="26" spans="2:17">
      <c r="B26" s="67">
        <v>12</v>
      </c>
      <c r="C26" s="11">
        <v>17.569183376210333</v>
      </c>
      <c r="D26" s="11">
        <v>23.568224323511334</v>
      </c>
    </row>
    <row r="27" spans="2:17">
      <c r="B27" s="67" t="s">
        <v>59</v>
      </c>
      <c r="C27" s="11">
        <v>17.066652132807135</v>
      </c>
      <c r="D27" s="11">
        <v>19.490509959106038</v>
      </c>
    </row>
    <row r="28" spans="2:17">
      <c r="B28" s="67">
        <v>2</v>
      </c>
      <c r="C28" s="11">
        <v>17.037330148562063</v>
      </c>
      <c r="D28" s="11">
        <v>17.077961215380654</v>
      </c>
    </row>
    <row r="29" spans="2:17">
      <c r="B29" s="67">
        <v>3</v>
      </c>
      <c r="C29" s="11">
        <v>15.894809204676633</v>
      </c>
      <c r="D29" s="11">
        <v>15.921180960348202</v>
      </c>
    </row>
    <row r="30" spans="2:17" s="24" customFormat="1">
      <c r="B30" s="67">
        <v>4</v>
      </c>
      <c r="C30" s="11">
        <v>15.084652838901007</v>
      </c>
      <c r="D30" s="11">
        <v>12.529073829033566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2:17">
      <c r="B31" s="67">
        <v>5</v>
      </c>
      <c r="C31" s="11">
        <v>15.630676408235544</v>
      </c>
      <c r="D31" s="11">
        <v>8.2170927344948463</v>
      </c>
    </row>
    <row r="32" spans="2:17">
      <c r="B32" s="67">
        <v>6</v>
      </c>
      <c r="C32" s="11">
        <v>13.081080523716878</v>
      </c>
      <c r="D32" s="11">
        <v>8.9491729776572058</v>
      </c>
    </row>
    <row r="33" spans="2:4">
      <c r="B33" s="66">
        <v>7</v>
      </c>
      <c r="C33" s="11">
        <v>13.532770049817515</v>
      </c>
      <c r="D33" s="11">
        <v>8.1032020985754905</v>
      </c>
    </row>
    <row r="34" spans="2:4">
      <c r="B34" s="67">
        <v>8</v>
      </c>
      <c r="C34" s="11">
        <v>11.205566877593242</v>
      </c>
      <c r="D34" s="11">
        <v>6.4479427966024572</v>
      </c>
    </row>
    <row r="35" spans="2:4">
      <c r="B35" s="67">
        <v>9</v>
      </c>
      <c r="C35" s="11">
        <v>10.604024880507495</v>
      </c>
      <c r="D35" s="11">
        <v>4.9266022456593284</v>
      </c>
    </row>
    <row r="36" spans="2:4">
      <c r="B36" s="67">
        <v>10</v>
      </c>
      <c r="C36" s="11">
        <v>10.773453554994333</v>
      </c>
      <c r="D36" s="11">
        <v>3.9029895049106145</v>
      </c>
    </row>
    <row r="37" spans="2:4">
      <c r="B37" s="67">
        <v>11</v>
      </c>
      <c r="C37" s="11">
        <v>9.3245859867699465</v>
      </c>
      <c r="D37" s="11">
        <v>5.0910558104460435</v>
      </c>
    </row>
    <row r="38" spans="2:4">
      <c r="B38" s="67">
        <v>12</v>
      </c>
      <c r="C38" s="11">
        <v>7.7370350543838953</v>
      </c>
      <c r="D38" s="11">
        <v>5.244765730151757</v>
      </c>
    </row>
    <row r="39" spans="2:4">
      <c r="B39" s="67" t="s">
        <v>60</v>
      </c>
      <c r="C39" s="11">
        <v>8.2975750286490069</v>
      </c>
      <c r="D39" s="11">
        <v>7.5502469523510474</v>
      </c>
    </row>
    <row r="40" spans="2:4">
      <c r="B40" s="67">
        <v>2</v>
      </c>
      <c r="C40" s="11">
        <v>7.6606027831369374</v>
      </c>
      <c r="D40" s="11">
        <v>10.867491306006949</v>
      </c>
    </row>
    <row r="41" spans="2:4">
      <c r="B41" s="67">
        <v>3</v>
      </c>
      <c r="C41" s="11">
        <v>7.578374319176632</v>
      </c>
      <c r="D41" s="11">
        <v>11.260286843736434</v>
      </c>
    </row>
    <row r="42" spans="2:4">
      <c r="B42" s="67">
        <v>4</v>
      </c>
      <c r="C42" s="11">
        <v>7.3719973230009117</v>
      </c>
      <c r="D42" s="11">
        <v>14.41598042616905</v>
      </c>
    </row>
    <row r="43" spans="2:4">
      <c r="B43" s="67">
        <v>5</v>
      </c>
      <c r="C43" s="11">
        <v>5.8716150159434619</v>
      </c>
      <c r="D43" s="11">
        <v>17.997008232819176</v>
      </c>
    </row>
    <row r="44" spans="2:4">
      <c r="B44" s="67">
        <v>6</v>
      </c>
      <c r="C44" s="11">
        <v>5.5134373227992768</v>
      </c>
      <c r="D44" s="11">
        <v>12.307115042778793</v>
      </c>
    </row>
    <row r="45" spans="2:4">
      <c r="B45" s="67">
        <v>7</v>
      </c>
      <c r="C45" s="11">
        <v>4.7352138990205788</v>
      </c>
      <c r="D45" s="11">
        <v>12.694365947222575</v>
      </c>
    </row>
    <row r="46" spans="2:4">
      <c r="B46" s="67">
        <v>8</v>
      </c>
      <c r="C46" s="11">
        <v>4.8227222657249058</v>
      </c>
      <c r="D46" s="11">
        <v>13.752161146728813</v>
      </c>
    </row>
    <row r="47" spans="2:4">
      <c r="B47" s="67">
        <v>9</v>
      </c>
      <c r="C47" s="11">
        <v>5.1562431235207669</v>
      </c>
      <c r="D47" s="11">
        <v>12.307205840148615</v>
      </c>
    </row>
    <row r="48" spans="2:4">
      <c r="B48" s="67">
        <v>10</v>
      </c>
      <c r="C48" s="11">
        <v>4.7003952021819941</v>
      </c>
      <c r="D48" s="11">
        <v>11.342056408303058</v>
      </c>
    </row>
    <row r="49" spans="2:52">
      <c r="B49" s="67">
        <v>11</v>
      </c>
      <c r="C49" s="11">
        <v>4.3886974981006404</v>
      </c>
      <c r="D49" s="11">
        <v>8.2823798450522226</v>
      </c>
    </row>
    <row r="50" spans="2:52">
      <c r="B50" s="67">
        <v>12</v>
      </c>
      <c r="C50" s="11">
        <v>4.1571911269127924</v>
      </c>
      <c r="D50" s="11">
        <v>8.3828762313093321</v>
      </c>
    </row>
    <row r="55" spans="2:52">
      <c r="H55" s="25"/>
    </row>
    <row r="56" spans="2:52">
      <c r="H56" s="25"/>
    </row>
    <row r="57" spans="2:52">
      <c r="H57" s="25"/>
    </row>
    <row r="58" spans="2:52">
      <c r="H58" s="25"/>
    </row>
    <row r="59" spans="2:52">
      <c r="H59" s="25"/>
    </row>
    <row r="60" spans="2:52">
      <c r="H60" s="25"/>
    </row>
    <row r="61" spans="2:52">
      <c r="H61" s="25"/>
    </row>
    <row r="62" spans="2:52" s="26" customFormat="1">
      <c r="B62" s="20"/>
      <c r="C62" s="20"/>
      <c r="D62" s="20"/>
      <c r="F62" s="20"/>
      <c r="G62" s="20"/>
      <c r="H62" s="25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</row>
    <row r="63" spans="2:52" s="26" customFormat="1">
      <c r="B63" s="20"/>
      <c r="C63" s="20"/>
      <c r="D63" s="20"/>
      <c r="F63" s="20"/>
      <c r="G63" s="20"/>
      <c r="H63" s="25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</row>
    <row r="64" spans="2:52" s="26" customFormat="1">
      <c r="B64" s="20"/>
      <c r="C64" s="20"/>
      <c r="D64" s="20"/>
      <c r="F64" s="20"/>
      <c r="G64" s="20"/>
      <c r="H64" s="25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</row>
    <row r="65" spans="2:52" s="26" customFormat="1">
      <c r="B65" s="20"/>
      <c r="C65" s="20"/>
      <c r="D65" s="20"/>
      <c r="F65" s="20"/>
      <c r="G65" s="20"/>
      <c r="H65" s="25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</row>
    <row r="66" spans="2:52" s="26" customFormat="1">
      <c r="B66" s="20"/>
      <c r="C66" s="20"/>
      <c r="D66" s="20"/>
      <c r="F66" s="20"/>
      <c r="G66" s="20"/>
      <c r="H66" s="25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</row>
    <row r="67" spans="2:52" s="26" customFormat="1">
      <c r="B67" s="20"/>
      <c r="C67" s="20"/>
      <c r="D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</row>
    <row r="68" spans="2:52" s="26" customFormat="1">
      <c r="B68" s="20"/>
      <c r="C68" s="20"/>
      <c r="D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</row>
    <row r="69" spans="2:52" s="26" customFormat="1">
      <c r="B69" s="20"/>
      <c r="C69" s="20"/>
      <c r="D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</row>
    <row r="70" spans="2:52" s="26" customFormat="1"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7"/>
  <sheetViews>
    <sheetView showGridLines="0" view="pageBreakPreview" topLeftCell="A2" zoomScaleNormal="100" zoomScaleSheetLayoutView="100" workbookViewId="0">
      <selection activeCell="A24" sqref="A24"/>
    </sheetView>
  </sheetViews>
  <sheetFormatPr defaultRowHeight="15"/>
  <cols>
    <col min="1" max="1" width="40.140625" style="35" customWidth="1"/>
    <col min="2" max="2" width="9.140625" style="35"/>
    <col min="3" max="3" width="9" style="36" customWidth="1"/>
    <col min="4" max="4" width="8.85546875" style="36" customWidth="1"/>
    <col min="5" max="5" width="8.85546875" style="35" customWidth="1"/>
    <col min="6" max="6" width="8.7109375" style="35" customWidth="1"/>
    <col min="7" max="16384" width="9.140625" style="35"/>
  </cols>
  <sheetData>
    <row r="2" spans="1:7" ht="230.25" customHeight="1">
      <c r="A2" s="38"/>
    </row>
    <row r="3" spans="1:7" s="37" customFormat="1" ht="22.5">
      <c r="B3" s="68"/>
      <c r="C3" s="61" t="s">
        <v>45</v>
      </c>
      <c r="D3" s="61" t="s">
        <v>46</v>
      </c>
      <c r="E3" s="61" t="s">
        <v>47</v>
      </c>
      <c r="F3" s="61" t="s">
        <v>48</v>
      </c>
      <c r="G3" s="61" t="s">
        <v>55</v>
      </c>
    </row>
    <row r="4" spans="1:7">
      <c r="B4" s="59">
        <v>7</v>
      </c>
      <c r="C4" s="63">
        <v>24.818395735074642</v>
      </c>
      <c r="D4" s="63">
        <v>54.789425364582378</v>
      </c>
      <c r="E4" s="63">
        <v>19.3394531986164</v>
      </c>
      <c r="F4" s="63">
        <v>1.0527257017265794</v>
      </c>
      <c r="G4" s="63">
        <v>75.181604264925355</v>
      </c>
    </row>
    <row r="5" spans="1:7">
      <c r="B5" s="59">
        <v>8</v>
      </c>
      <c r="C5" s="63">
        <v>24.149160795994558</v>
      </c>
      <c r="D5" s="63">
        <v>53.573659380174597</v>
      </c>
      <c r="E5" s="63">
        <v>21.244953998099177</v>
      </c>
      <c r="F5" s="63">
        <v>1.0322258257316703</v>
      </c>
      <c r="G5" s="63">
        <v>75.850839204005453</v>
      </c>
    </row>
    <row r="6" spans="1:7">
      <c r="B6" s="59">
        <v>9</v>
      </c>
      <c r="C6" s="63">
        <v>24.247580814284429</v>
      </c>
      <c r="D6" s="63">
        <v>52.694208933760741</v>
      </c>
      <c r="E6" s="63">
        <v>22.376344408160818</v>
      </c>
      <c r="F6" s="63">
        <v>0.68186584379400206</v>
      </c>
      <c r="G6" s="63">
        <v>75.752419185715567</v>
      </c>
    </row>
    <row r="7" spans="1:7">
      <c r="B7" s="59">
        <v>10</v>
      </c>
      <c r="C7" s="63">
        <v>22.302229066807474</v>
      </c>
      <c r="D7" s="63">
        <v>52.148946444107715</v>
      </c>
      <c r="E7" s="63">
        <v>24.932220323471181</v>
      </c>
      <c r="F7" s="63">
        <v>0.61660416561363052</v>
      </c>
      <c r="G7" s="63">
        <v>77.69777093319253</v>
      </c>
    </row>
    <row r="8" spans="1:7">
      <c r="B8" s="59">
        <v>11</v>
      </c>
      <c r="C8" s="63">
        <v>21.845147985968818</v>
      </c>
      <c r="D8" s="63">
        <v>53.098640696207021</v>
      </c>
      <c r="E8" s="63">
        <v>24.432836329958469</v>
      </c>
      <c r="F8" s="63">
        <v>0.62337498786570156</v>
      </c>
      <c r="G8" s="63">
        <v>78.154852014031178</v>
      </c>
    </row>
    <row r="9" spans="1:7">
      <c r="B9" s="59">
        <v>12</v>
      </c>
      <c r="C9" s="63">
        <v>21.795965796962864</v>
      </c>
      <c r="D9" s="63">
        <v>52.340114783411039</v>
      </c>
      <c r="E9" s="63">
        <v>25.261881240356278</v>
      </c>
      <c r="F9" s="63">
        <v>0.60203817926980907</v>
      </c>
      <c r="G9" s="63">
        <v>78.204034203037125</v>
      </c>
    </row>
    <row r="10" spans="1:7" ht="23.25">
      <c r="B10" s="59" t="s">
        <v>57</v>
      </c>
      <c r="C10" s="63">
        <v>21.094793057409877</v>
      </c>
      <c r="D10" s="63">
        <v>52.607228650082526</v>
      </c>
      <c r="E10" s="63">
        <v>25.715838754361663</v>
      </c>
      <c r="F10" s="63">
        <v>0.58213953814592057</v>
      </c>
      <c r="G10" s="63">
        <v>78.905206942590112</v>
      </c>
    </row>
    <row r="11" spans="1:7">
      <c r="B11" s="59">
        <v>2</v>
      </c>
      <c r="C11" s="63">
        <v>21.263374443028514</v>
      </c>
      <c r="D11" s="63">
        <v>52.36219489088645</v>
      </c>
      <c r="E11" s="63">
        <v>25.804421863532429</v>
      </c>
      <c r="F11" s="63">
        <v>0.5700088025526141</v>
      </c>
      <c r="G11" s="63">
        <v>78.736625556971489</v>
      </c>
    </row>
    <row r="12" spans="1:7">
      <c r="B12" s="59">
        <v>3</v>
      </c>
      <c r="C12" s="63">
        <v>21.645359464645502</v>
      </c>
      <c r="D12" s="63">
        <v>52.420717358462554</v>
      </c>
      <c r="E12" s="63">
        <v>25.367616790590386</v>
      </c>
      <c r="F12" s="63">
        <v>0.56630638630156782</v>
      </c>
      <c r="G12" s="63">
        <v>78.354640535354491</v>
      </c>
    </row>
    <row r="13" spans="1:7">
      <c r="B13" s="59">
        <v>4</v>
      </c>
      <c r="C13" s="63">
        <v>21.75385457503733</v>
      </c>
      <c r="D13" s="63">
        <v>52.319530692970275</v>
      </c>
      <c r="E13" s="63">
        <v>25.38293172635251</v>
      </c>
      <c r="F13" s="63">
        <v>0.54368300563989758</v>
      </c>
      <c r="G13" s="63">
        <v>78.246145424962677</v>
      </c>
    </row>
    <row r="14" spans="1:7">
      <c r="B14" s="59">
        <v>5</v>
      </c>
      <c r="C14" s="63">
        <v>22.182811888897824</v>
      </c>
      <c r="D14" s="63">
        <v>52.160750115427781</v>
      </c>
      <c r="E14" s="63">
        <v>25.127071427544763</v>
      </c>
      <c r="F14" s="63">
        <v>0.52936656812962624</v>
      </c>
      <c r="G14" s="63">
        <v>77.817188111102183</v>
      </c>
    </row>
    <row r="15" spans="1:7">
      <c r="B15" s="59">
        <v>6</v>
      </c>
      <c r="C15" s="63">
        <v>22.778894822890507</v>
      </c>
      <c r="D15" s="63">
        <v>52.029494743155716</v>
      </c>
      <c r="E15" s="63">
        <v>24.663812982717513</v>
      </c>
      <c r="F15" s="63">
        <v>0.52779745123627109</v>
      </c>
      <c r="G15" s="63">
        <v>77.221105177109493</v>
      </c>
    </row>
    <row r="16" spans="1:7">
      <c r="B16" s="59">
        <v>7</v>
      </c>
      <c r="C16" s="63">
        <v>23.011348500186479</v>
      </c>
      <c r="D16" s="63">
        <v>52.267289781275615</v>
      </c>
      <c r="E16" s="63">
        <v>24.205820641432556</v>
      </c>
      <c r="F16" s="63">
        <v>0.51554107710535868</v>
      </c>
      <c r="G16" s="63">
        <v>76.988651499813528</v>
      </c>
    </row>
    <row r="17" spans="2:7">
      <c r="B17" s="59">
        <v>8</v>
      </c>
      <c r="C17" s="63">
        <v>23.089312628015982</v>
      </c>
      <c r="D17" s="63">
        <v>52.29638834684873</v>
      </c>
      <c r="E17" s="63">
        <v>24.10965486538953</v>
      </c>
      <c r="F17" s="63">
        <v>0.50464415974577004</v>
      </c>
      <c r="G17" s="63">
        <v>76.910687371984025</v>
      </c>
    </row>
    <row r="18" spans="2:7">
      <c r="B18" s="59">
        <v>9</v>
      </c>
      <c r="C18" s="63">
        <v>23.122902553034148</v>
      </c>
      <c r="D18" s="63">
        <v>52.545483461995978</v>
      </c>
      <c r="E18" s="63">
        <v>23.839590366632098</v>
      </c>
      <c r="F18" s="63">
        <v>0.49202361833777586</v>
      </c>
      <c r="G18" s="63">
        <v>76.877097446965877</v>
      </c>
    </row>
    <row r="19" spans="2:7">
      <c r="B19" s="59">
        <v>10</v>
      </c>
      <c r="C19" s="63">
        <v>23.010093415700986</v>
      </c>
      <c r="D19" s="63">
        <v>53.022213642602736</v>
      </c>
      <c r="E19" s="63">
        <v>23.49306872200868</v>
      </c>
      <c r="F19" s="63">
        <v>0.47462421968759994</v>
      </c>
      <c r="G19" s="63">
        <v>76.989906584299007</v>
      </c>
    </row>
    <row r="20" spans="2:7">
      <c r="B20" s="59">
        <v>11</v>
      </c>
      <c r="C20" s="63">
        <v>22.652428632997225</v>
      </c>
      <c r="D20" s="63">
        <v>53.55902521882193</v>
      </c>
      <c r="E20" s="63">
        <v>23.326795129261292</v>
      </c>
      <c r="F20" s="63">
        <v>0.46175101891953713</v>
      </c>
      <c r="G20" s="63">
        <v>77.347571367002772</v>
      </c>
    </row>
    <row r="21" spans="2:7">
      <c r="B21" s="59">
        <v>12</v>
      </c>
      <c r="C21" s="63">
        <v>21.871181711277067</v>
      </c>
      <c r="D21" s="63">
        <v>54.408649500489247</v>
      </c>
      <c r="E21" s="63">
        <v>23.264203406508209</v>
      </c>
      <c r="F21" s="63">
        <v>0.45596538172547746</v>
      </c>
      <c r="G21" s="63">
        <v>78.12881828872294</v>
      </c>
    </row>
    <row r="22" spans="2:7" ht="23.25">
      <c r="B22" s="59" t="s">
        <v>58</v>
      </c>
      <c r="C22" s="63">
        <v>21.306366053935179</v>
      </c>
      <c r="D22" s="63">
        <v>54.748661234753669</v>
      </c>
      <c r="E22" s="63">
        <v>23.50294915725696</v>
      </c>
      <c r="F22" s="63">
        <v>0.4420235540541928</v>
      </c>
      <c r="G22" s="63">
        <v>78.693633946064821</v>
      </c>
    </row>
    <row r="23" spans="2:7">
      <c r="B23" s="59">
        <v>2</v>
      </c>
      <c r="C23" s="63">
        <v>20.944480514995373</v>
      </c>
      <c r="D23" s="63">
        <v>55.283261268977334</v>
      </c>
      <c r="E23" s="63">
        <v>23.341483742925952</v>
      </c>
      <c r="F23" s="63">
        <v>0.43077447310134603</v>
      </c>
      <c r="G23" s="63">
        <v>79.055519485004638</v>
      </c>
    </row>
    <row r="24" spans="2:7">
      <c r="B24" s="59">
        <v>3</v>
      </c>
      <c r="C24" s="63">
        <v>21.146524500044393</v>
      </c>
      <c r="D24" s="63">
        <v>55.191602114787997</v>
      </c>
      <c r="E24" s="63">
        <v>23.259234124688273</v>
      </c>
      <c r="F24" s="63">
        <v>0.40263926047934023</v>
      </c>
      <c r="G24" s="63">
        <v>78.853475499955607</v>
      </c>
    </row>
    <row r="25" spans="2:7">
      <c r="B25" s="59">
        <v>4</v>
      </c>
      <c r="C25" s="63">
        <v>22.065952613398679</v>
      </c>
      <c r="D25" s="63">
        <v>54.880106823551444</v>
      </c>
      <c r="E25" s="63">
        <v>22.666857486999248</v>
      </c>
      <c r="F25" s="63">
        <v>0.3870830760506373</v>
      </c>
      <c r="G25" s="63">
        <v>77.934047386601321</v>
      </c>
    </row>
    <row r="26" spans="2:7">
      <c r="B26" s="59">
        <v>5</v>
      </c>
      <c r="C26" s="63">
        <v>22.62908157674871</v>
      </c>
      <c r="D26" s="63">
        <v>54.54700319129995</v>
      </c>
      <c r="E26" s="63">
        <v>22.446960047116189</v>
      </c>
      <c r="F26" s="63">
        <v>0.37695518483516183</v>
      </c>
      <c r="G26" s="63">
        <v>77.370918423251283</v>
      </c>
    </row>
    <row r="27" spans="2:7">
      <c r="B27" s="59">
        <v>6</v>
      </c>
      <c r="C27" s="63">
        <v>23.264281412310808</v>
      </c>
      <c r="D27" s="63">
        <v>53.150134609100931</v>
      </c>
      <c r="E27" s="63">
        <v>23.228769345657515</v>
      </c>
      <c r="F27" s="63">
        <v>0.35681463293074756</v>
      </c>
      <c r="G27" s="63">
        <v>76.735718587689178</v>
      </c>
    </row>
    <row r="28" spans="2:7">
      <c r="B28" s="59">
        <v>7</v>
      </c>
      <c r="C28" s="63">
        <v>24.250199655407343</v>
      </c>
      <c r="D28" s="63">
        <v>53.110733019711709</v>
      </c>
      <c r="E28" s="63">
        <v>22.293357152293275</v>
      </c>
      <c r="F28" s="63">
        <v>0.34571017258768183</v>
      </c>
      <c r="G28" s="63">
        <v>75.749800344592671</v>
      </c>
    </row>
    <row r="29" spans="2:7">
      <c r="B29" s="59">
        <v>8</v>
      </c>
      <c r="C29" s="63">
        <v>25.267924385980834</v>
      </c>
      <c r="D29" s="63">
        <v>51.802839709735338</v>
      </c>
      <c r="E29" s="63">
        <v>22.599386108514928</v>
      </c>
      <c r="F29" s="63">
        <v>0.32984979576891821</v>
      </c>
      <c r="G29" s="63">
        <v>74.73207561401918</v>
      </c>
    </row>
    <row r="30" spans="2:7">
      <c r="B30" s="59">
        <v>9</v>
      </c>
      <c r="C30" s="63">
        <v>26.111878957670321</v>
      </c>
      <c r="D30" s="63">
        <v>51.714983994415533</v>
      </c>
      <c r="E30" s="63">
        <v>21.852209143782851</v>
      </c>
      <c r="F30" s="63">
        <v>0.32092790413129085</v>
      </c>
      <c r="G30" s="63">
        <v>73.888121042329686</v>
      </c>
    </row>
    <row r="31" spans="2:7">
      <c r="B31" s="59">
        <v>10</v>
      </c>
      <c r="C31" s="63">
        <v>27.024615609553358</v>
      </c>
      <c r="D31" s="63">
        <v>51.644446439957214</v>
      </c>
      <c r="E31" s="63">
        <v>21.024454049768472</v>
      </c>
      <c r="F31" s="63">
        <v>0.30648390072093651</v>
      </c>
      <c r="G31" s="63">
        <v>72.975384390446635</v>
      </c>
    </row>
    <row r="32" spans="2:7">
      <c r="B32" s="59">
        <v>11</v>
      </c>
      <c r="C32" s="63">
        <v>27.404502172270007</v>
      </c>
      <c r="D32" s="63">
        <v>50.8820156333786</v>
      </c>
      <c r="E32" s="63">
        <v>21.420041668062602</v>
      </c>
      <c r="F32" s="63">
        <v>0.29344052628879219</v>
      </c>
      <c r="G32" s="63">
        <v>72.595497827729986</v>
      </c>
    </row>
    <row r="33" spans="2:7">
      <c r="B33" s="59">
        <v>12</v>
      </c>
      <c r="C33" s="63">
        <v>27.553158493035689</v>
      </c>
      <c r="D33" s="63">
        <v>50.158078217815039</v>
      </c>
      <c r="E33" s="63">
        <v>22.001082924898249</v>
      </c>
      <c r="F33" s="63">
        <v>0.28768036425104143</v>
      </c>
      <c r="G33" s="63">
        <v>72.446841506964319</v>
      </c>
    </row>
    <row r="34" spans="2:7" ht="23.25">
      <c r="B34" s="59" t="s">
        <v>59</v>
      </c>
      <c r="C34" s="63">
        <v>28.268983391987746</v>
      </c>
      <c r="D34" s="63">
        <v>51.116239094775196</v>
      </c>
      <c r="E34" s="63">
        <v>20.18922330516364</v>
      </c>
      <c r="F34" s="63">
        <v>0.42555420807342381</v>
      </c>
      <c r="G34" s="63">
        <v>71.731016608012254</v>
      </c>
    </row>
    <row r="35" spans="2:7">
      <c r="B35" s="59">
        <v>2</v>
      </c>
      <c r="C35" s="63">
        <v>28.712173570335171</v>
      </c>
      <c r="D35" s="63">
        <v>50.827926157782898</v>
      </c>
      <c r="E35" s="63">
        <v>20.038975930453059</v>
      </c>
      <c r="F35" s="63">
        <v>0.42092434142886509</v>
      </c>
      <c r="G35" s="63">
        <v>71.287826429664833</v>
      </c>
    </row>
    <row r="36" spans="2:7">
      <c r="B36" s="59">
        <v>3</v>
      </c>
      <c r="C36" s="63">
        <v>29.374078256825882</v>
      </c>
      <c r="D36" s="63">
        <v>50.782523970858527</v>
      </c>
      <c r="E36" s="63">
        <v>19.439580150136184</v>
      </c>
      <c r="F36" s="63">
        <v>0.40381762217941058</v>
      </c>
      <c r="G36" s="63">
        <v>70.625921743174118</v>
      </c>
    </row>
    <row r="37" spans="2:7">
      <c r="B37" s="59">
        <v>4</v>
      </c>
      <c r="C37" s="63">
        <v>30.500767900109999</v>
      </c>
      <c r="D37" s="63">
        <v>50.110098266594939</v>
      </c>
      <c r="E37" s="63">
        <v>19.006161303192741</v>
      </c>
      <c r="F37" s="63">
        <v>0.38297253010233601</v>
      </c>
      <c r="G37" s="63">
        <v>69.499232099890008</v>
      </c>
    </row>
    <row r="38" spans="2:7">
      <c r="B38" s="64">
        <v>5</v>
      </c>
      <c r="C38" s="63">
        <v>31.46882355010721</v>
      </c>
      <c r="D38" s="63">
        <v>48.767493028949595</v>
      </c>
      <c r="E38" s="63">
        <v>19.391563292446726</v>
      </c>
      <c r="F38" s="63">
        <v>0.3721201284964632</v>
      </c>
      <c r="G38" s="63">
        <v>68.531176449892769</v>
      </c>
    </row>
    <row r="39" spans="2:7">
      <c r="B39" s="64">
        <v>6</v>
      </c>
      <c r="C39" s="63">
        <v>30.471500657671857</v>
      </c>
      <c r="D39" s="63">
        <v>49.551871038710068</v>
      </c>
      <c r="E39" s="63">
        <v>19.617343334883216</v>
      </c>
      <c r="F39" s="63">
        <v>0.35928496873486981</v>
      </c>
      <c r="G39" s="63">
        <v>69.528499342328146</v>
      </c>
    </row>
    <row r="40" spans="2:7">
      <c r="B40" s="64">
        <v>7</v>
      </c>
      <c r="C40" s="63">
        <v>30.617278103305956</v>
      </c>
      <c r="D40" s="63">
        <v>48.914028986291733</v>
      </c>
      <c r="E40" s="63">
        <v>20.130891646480915</v>
      </c>
      <c r="F40" s="63">
        <v>0.33780126392140414</v>
      </c>
      <c r="G40" s="63">
        <v>69.382721896694065</v>
      </c>
    </row>
    <row r="41" spans="2:7">
      <c r="B41" s="64">
        <v>8</v>
      </c>
      <c r="C41" s="63">
        <v>31.46554734912575</v>
      </c>
      <c r="D41" s="63">
        <v>48.820552709941545</v>
      </c>
      <c r="E41" s="63">
        <v>19.380824080472589</v>
      </c>
      <c r="F41" s="63">
        <v>0.33307586046010101</v>
      </c>
      <c r="G41" s="63">
        <v>68.534452650874229</v>
      </c>
    </row>
    <row r="42" spans="2:7">
      <c r="B42" s="64">
        <v>9</v>
      </c>
      <c r="C42" s="63">
        <v>32.205187361512735</v>
      </c>
      <c r="D42" s="63">
        <v>48.823658870952357</v>
      </c>
      <c r="E42" s="63">
        <v>18.652854506951279</v>
      </c>
      <c r="F42" s="63">
        <v>0.31829926058362923</v>
      </c>
      <c r="G42" s="63">
        <v>67.794812638487272</v>
      </c>
    </row>
    <row r="43" spans="2:7">
      <c r="B43" s="64">
        <v>10</v>
      </c>
      <c r="C43" s="63">
        <v>33.016515399494125</v>
      </c>
      <c r="D43" s="63">
        <v>48.365761897676791</v>
      </c>
      <c r="E43" s="63">
        <v>18.317002146789381</v>
      </c>
      <c r="F43" s="63">
        <v>0.30072055603970499</v>
      </c>
      <c r="G43" s="63">
        <v>66.983484600505889</v>
      </c>
    </row>
    <row r="44" spans="2:7">
      <c r="B44" s="64">
        <v>11</v>
      </c>
      <c r="C44" s="63">
        <v>32.625979047734575</v>
      </c>
      <c r="D44" s="63">
        <v>48.776455163830299</v>
      </c>
      <c r="E44" s="63">
        <v>18.297381257617815</v>
      </c>
      <c r="F44" s="63">
        <v>0.30018453081731117</v>
      </c>
      <c r="G44" s="63">
        <v>67.37402095226544</v>
      </c>
    </row>
    <row r="45" spans="2:7">
      <c r="B45" s="64">
        <v>12</v>
      </c>
      <c r="C45" s="63">
        <v>32.567187658134188</v>
      </c>
      <c r="D45" s="63">
        <v>48.83009161541699</v>
      </c>
      <c r="E45" s="63">
        <v>18.361804203351028</v>
      </c>
      <c r="F45" s="63">
        <v>0.24091652309779066</v>
      </c>
      <c r="G45" s="63">
        <v>67.432812341865812</v>
      </c>
    </row>
    <row r="46" spans="2:7" ht="23.25">
      <c r="B46" s="65" t="s">
        <v>60</v>
      </c>
      <c r="C46" s="63">
        <v>32.446527469560259</v>
      </c>
      <c r="D46" s="63">
        <v>48.832179240872513</v>
      </c>
      <c r="E46" s="63">
        <v>18.486254078817481</v>
      </c>
      <c r="F46" s="63">
        <v>0.23503921074974268</v>
      </c>
      <c r="G46" s="63">
        <v>67.553472530439734</v>
      </c>
    </row>
    <row r="47" spans="2:7">
      <c r="B47" s="64">
        <v>2</v>
      </c>
      <c r="C47" s="63">
        <v>31.71313584669241</v>
      </c>
      <c r="D47" s="63">
        <v>49.385282365952548</v>
      </c>
      <c r="E47" s="63">
        <v>18.667420496336987</v>
      </c>
      <c r="F47" s="63">
        <v>0.2341612910180465</v>
      </c>
      <c r="G47" s="63">
        <v>68.286864153307576</v>
      </c>
    </row>
    <row r="48" spans="2:7">
      <c r="B48" s="64">
        <v>3</v>
      </c>
      <c r="C48" s="63">
        <v>32.191720015388107</v>
      </c>
      <c r="D48" s="63">
        <v>49.056110264878441</v>
      </c>
      <c r="E48" s="63">
        <v>18.523161867535649</v>
      </c>
      <c r="F48" s="63">
        <v>0.22900785219781675</v>
      </c>
      <c r="G48" s="63">
        <v>67.8082799846119</v>
      </c>
    </row>
    <row r="49" spans="2:7">
      <c r="B49" s="64">
        <v>4</v>
      </c>
      <c r="C49" s="63">
        <v>32.643367626828663</v>
      </c>
      <c r="D49" s="63">
        <v>48.692577951850154</v>
      </c>
      <c r="E49" s="63">
        <v>18.439481234515227</v>
      </c>
      <c r="F49" s="63">
        <v>0.22457318680595759</v>
      </c>
      <c r="G49" s="63">
        <v>67.356632373171337</v>
      </c>
    </row>
    <row r="50" spans="2:7">
      <c r="B50" s="64">
        <v>5</v>
      </c>
      <c r="C50" s="63">
        <v>32.538730343711606</v>
      </c>
      <c r="D50" s="63">
        <v>48.783797599274187</v>
      </c>
      <c r="E50" s="63">
        <v>18.455872004078387</v>
      </c>
      <c r="F50" s="63">
        <v>0.22160005293583779</v>
      </c>
      <c r="G50" s="63">
        <v>67.461269656288408</v>
      </c>
    </row>
    <row r="51" spans="2:7">
      <c r="B51" s="64">
        <v>6</v>
      </c>
      <c r="C51" s="63">
        <v>33.392456354062077</v>
      </c>
      <c r="D51" s="63">
        <v>48.223701009575912</v>
      </c>
      <c r="E51" s="63">
        <v>18.167668371716008</v>
      </c>
      <c r="F51" s="63">
        <v>0.21617426464598946</v>
      </c>
      <c r="G51" s="63">
        <v>66.607543645937909</v>
      </c>
    </row>
    <row r="52" spans="2:7">
      <c r="B52" s="64">
        <v>7</v>
      </c>
      <c r="C52" s="63">
        <v>33.65045989276895</v>
      </c>
      <c r="D52" s="63">
        <v>48.089702155467478</v>
      </c>
      <c r="E52" s="63">
        <v>18.047215087537229</v>
      </c>
      <c r="F52" s="63">
        <v>0.2126228642263569</v>
      </c>
      <c r="G52" s="63">
        <v>66.349540107231064</v>
      </c>
    </row>
    <row r="53" spans="2:7">
      <c r="B53" s="64">
        <v>8</v>
      </c>
      <c r="C53" s="63">
        <v>33.8291379659832</v>
      </c>
      <c r="D53" s="63">
        <v>48.041998900550773</v>
      </c>
      <c r="E53" s="63">
        <v>17.918549906609368</v>
      </c>
      <c r="F53" s="63">
        <v>0.21031322685664605</v>
      </c>
      <c r="G53" s="63">
        <v>66.170862034016793</v>
      </c>
    </row>
    <row r="54" spans="2:7">
      <c r="B54" s="64">
        <v>9</v>
      </c>
      <c r="C54" s="63">
        <v>34.792353330936301</v>
      </c>
      <c r="D54" s="63">
        <v>47.540084677797537</v>
      </c>
      <c r="E54" s="63">
        <v>17.46829961509679</v>
      </c>
      <c r="F54" s="63">
        <v>0.19926237616936529</v>
      </c>
      <c r="G54" s="63">
        <v>65.207646669063692</v>
      </c>
    </row>
    <row r="55" spans="2:7">
      <c r="B55" s="64">
        <v>10</v>
      </c>
      <c r="C55" s="63">
        <v>35.397657412800108</v>
      </c>
      <c r="D55" s="63">
        <v>47.170879685082831</v>
      </c>
      <c r="E55" s="63">
        <v>17.238668927936079</v>
      </c>
      <c r="F55" s="63">
        <v>0.19279397418099192</v>
      </c>
      <c r="G55" s="63">
        <v>64.6023425871999</v>
      </c>
    </row>
    <row r="56" spans="2:7">
      <c r="B56" s="64">
        <v>11</v>
      </c>
      <c r="C56" s="63">
        <v>35.436374259305218</v>
      </c>
      <c r="D56" s="63">
        <v>47.220647820761791</v>
      </c>
      <c r="E56" s="63">
        <v>17.157151703090147</v>
      </c>
      <c r="F56" s="63">
        <v>0.18582621684283693</v>
      </c>
      <c r="G56" s="63">
        <v>64.563625740694789</v>
      </c>
    </row>
    <row r="57" spans="2:7">
      <c r="B57" s="64">
        <v>12</v>
      </c>
      <c r="C57" s="63">
        <v>35.031759802352816</v>
      </c>
      <c r="D57" s="63">
        <v>47.639014147792047</v>
      </c>
      <c r="E57" s="63">
        <v>17.142005373804825</v>
      </c>
      <c r="F57" s="63">
        <v>0.18722067605032239</v>
      </c>
      <c r="G57" s="63">
        <v>64.968240197647191</v>
      </c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showGridLines="0" view="pageBreakPreview" zoomScaleNormal="100" zoomScaleSheetLayoutView="100" workbookViewId="0">
      <selection activeCell="A24" sqref="A24"/>
    </sheetView>
  </sheetViews>
  <sheetFormatPr defaultRowHeight="15"/>
  <cols>
    <col min="1" max="1" width="40.28515625" style="31" customWidth="1"/>
    <col min="2" max="2" width="12" style="32" customWidth="1"/>
    <col min="3" max="3" width="10.5703125" style="31" customWidth="1"/>
    <col min="4" max="5" width="10.7109375" style="31" customWidth="1"/>
    <col min="6" max="6" width="12.7109375" style="31" customWidth="1"/>
    <col min="7" max="16384" width="9.140625" style="31"/>
  </cols>
  <sheetData>
    <row r="1" spans="1:6" ht="230.25" customHeight="1">
      <c r="A1" s="30"/>
    </row>
    <row r="2" spans="1:6" s="33" customFormat="1" ht="45">
      <c r="B2" s="34"/>
      <c r="C2" s="1" t="s">
        <v>40</v>
      </c>
      <c r="D2" s="1" t="s">
        <v>41</v>
      </c>
      <c r="E2" s="1" t="s">
        <v>42</v>
      </c>
      <c r="F2" s="1" t="s">
        <v>75</v>
      </c>
    </row>
    <row r="3" spans="1:6" ht="23.25">
      <c r="B3" s="53" t="s">
        <v>58</v>
      </c>
      <c r="C3" s="11">
        <v>20.311774</v>
      </c>
      <c r="D3" s="11">
        <v>7.4324846681799999</v>
      </c>
      <c r="E3" s="11">
        <v>646.51199999999994</v>
      </c>
      <c r="F3" s="11">
        <v>64.81386021736067</v>
      </c>
    </row>
    <row r="4" spans="1:6">
      <c r="B4" s="53">
        <v>2</v>
      </c>
      <c r="C4" s="11">
        <v>20.311774</v>
      </c>
      <c r="D4" s="11">
        <v>7.6757258413100002</v>
      </c>
      <c r="E4" s="11">
        <v>659.66300000000001</v>
      </c>
      <c r="F4" s="11">
        <v>64.395548189405702</v>
      </c>
    </row>
    <row r="5" spans="1:6">
      <c r="B5" s="53">
        <v>3</v>
      </c>
      <c r="C5" s="11">
        <v>20.311774</v>
      </c>
      <c r="D5" s="11">
        <v>7.8988652697799999</v>
      </c>
      <c r="E5" s="11">
        <v>662.95399999999995</v>
      </c>
      <c r="F5" s="11">
        <v>65.271945838639652</v>
      </c>
    </row>
    <row r="6" spans="1:6">
      <c r="B6" s="53">
        <v>4</v>
      </c>
      <c r="C6" s="11">
        <v>22.604185999999999</v>
      </c>
      <c r="D6" s="11">
        <v>8.1498026066399998</v>
      </c>
      <c r="E6" s="11">
        <v>667.87199999999996</v>
      </c>
      <c r="F6" s="11">
        <v>65.137840510786688</v>
      </c>
    </row>
    <row r="7" spans="1:6">
      <c r="B7" s="53">
        <v>5</v>
      </c>
      <c r="C7" s="11">
        <v>22.604185999999999</v>
      </c>
      <c r="D7" s="11">
        <v>8.3274701634999992</v>
      </c>
      <c r="E7" s="11">
        <v>691.43600000000004</v>
      </c>
      <c r="F7" s="11">
        <v>65.87324033203906</v>
      </c>
    </row>
    <row r="8" spans="1:6">
      <c r="B8" s="53">
        <v>6</v>
      </c>
      <c r="C8" s="11">
        <v>22.604185999999999</v>
      </c>
      <c r="D8" s="11">
        <v>8.568197722459999</v>
      </c>
      <c r="E8" s="11">
        <v>711.13800000000003</v>
      </c>
      <c r="F8" s="11">
        <v>67.162051502690758</v>
      </c>
    </row>
    <row r="9" spans="1:6">
      <c r="B9" s="53">
        <v>7</v>
      </c>
      <c r="C9" s="11">
        <v>24.179697000000001</v>
      </c>
      <c r="D9" s="11">
        <v>8.8412328051200006</v>
      </c>
      <c r="E9" s="11">
        <v>733.46699999999998</v>
      </c>
      <c r="F9" s="11">
        <v>66.468601282616845</v>
      </c>
    </row>
    <row r="10" spans="1:6">
      <c r="B10" s="53">
        <v>8</v>
      </c>
      <c r="C10" s="11">
        <v>24.179697000000001</v>
      </c>
      <c r="D10" s="11">
        <v>8.9952679509900015</v>
      </c>
      <c r="E10" s="11">
        <v>731.51700000000005</v>
      </c>
      <c r="F10" s="11">
        <v>67.666541517107831</v>
      </c>
    </row>
    <row r="11" spans="1:6">
      <c r="B11" s="53">
        <v>9</v>
      </c>
      <c r="C11" s="11">
        <v>24.179697000000001</v>
      </c>
      <c r="D11" s="11">
        <v>9.2056755984800009</v>
      </c>
      <c r="E11" s="11">
        <v>742.22</v>
      </c>
      <c r="F11" s="11">
        <v>67.422277412751143</v>
      </c>
    </row>
    <row r="12" spans="1:6">
      <c r="B12" s="53">
        <v>10</v>
      </c>
      <c r="C12" s="11">
        <v>25.592549999999999</v>
      </c>
      <c r="D12" s="11">
        <v>9.4876876792799987</v>
      </c>
      <c r="E12" s="11">
        <v>751.29</v>
      </c>
      <c r="F12" s="11">
        <v>67.238558262553212</v>
      </c>
    </row>
    <row r="13" spans="1:6">
      <c r="B13" s="53">
        <v>11</v>
      </c>
      <c r="C13" s="11">
        <v>25.592549999999999</v>
      </c>
      <c r="D13" s="11">
        <v>9.6385431483099993</v>
      </c>
      <c r="E13" s="11">
        <v>791.89200000000005</v>
      </c>
      <c r="F13" s="11">
        <v>64.789994966960833</v>
      </c>
    </row>
    <row r="14" spans="1:6">
      <c r="B14" s="53">
        <v>12</v>
      </c>
      <c r="C14" s="11">
        <v>25.592549999999999</v>
      </c>
      <c r="D14" s="11">
        <v>9.8627374764399995</v>
      </c>
      <c r="E14" s="11">
        <v>792.86800000000005</v>
      </c>
      <c r="F14" s="11">
        <v>64.592547198738345</v>
      </c>
    </row>
    <row r="15" spans="1:6" ht="23.25">
      <c r="B15" s="53" t="s">
        <v>59</v>
      </c>
      <c r="C15" s="11">
        <v>26.141026</v>
      </c>
      <c r="D15" s="11">
        <v>10.08207210276</v>
      </c>
      <c r="E15" s="11">
        <v>788.10500000000002</v>
      </c>
      <c r="F15" s="11">
        <v>69.355820491158354</v>
      </c>
    </row>
    <row r="16" spans="1:6">
      <c r="B16" s="53">
        <v>2</v>
      </c>
      <c r="C16" s="11">
        <v>26.141026</v>
      </c>
      <c r="D16" s="11">
        <v>10.23824544553</v>
      </c>
      <c r="E16" s="11">
        <v>785.30499999999995</v>
      </c>
      <c r="F16" s="11">
        <v>68.99953372369184</v>
      </c>
    </row>
    <row r="17" spans="2:6">
      <c r="B17" s="53">
        <v>3</v>
      </c>
      <c r="C17" s="11">
        <v>26.141026</v>
      </c>
      <c r="D17" s="11">
        <v>10.435106950210001</v>
      </c>
      <c r="E17" s="11">
        <v>789.14700000000005</v>
      </c>
      <c r="F17" s="11">
        <v>69.17604620540196</v>
      </c>
    </row>
    <row r="18" spans="2:6">
      <c r="B18" s="53">
        <v>4</v>
      </c>
      <c r="C18" s="11">
        <v>27.220547</v>
      </c>
      <c r="D18" s="11">
        <v>10.509630279720001</v>
      </c>
      <c r="E18" s="11">
        <v>768.58399999999995</v>
      </c>
      <c r="F18" s="11">
        <v>69.319665553406111</v>
      </c>
    </row>
    <row r="19" spans="2:6">
      <c r="B19" s="54">
        <v>5</v>
      </c>
      <c r="C19" s="11">
        <v>27.220547</v>
      </c>
      <c r="D19" s="11">
        <v>10.724943712770001</v>
      </c>
      <c r="E19" s="11">
        <v>754.05700000000002</v>
      </c>
      <c r="F19" s="11">
        <v>70.804725689097921</v>
      </c>
    </row>
    <row r="20" spans="2:6">
      <c r="B20" s="54">
        <v>6</v>
      </c>
      <c r="C20" s="11">
        <v>27.220547</v>
      </c>
      <c r="D20" s="11">
        <v>11.06710678758</v>
      </c>
      <c r="E20" s="11">
        <v>802.02599999999995</v>
      </c>
      <c r="F20" s="11">
        <v>70.186684262670624</v>
      </c>
    </row>
    <row r="21" spans="2:6">
      <c r="B21" s="54">
        <v>7</v>
      </c>
      <c r="C21" s="11">
        <v>27.990611999999999</v>
      </c>
      <c r="D21" s="11">
        <v>11.306051554400002</v>
      </c>
      <c r="E21" s="11">
        <v>810.23800000000006</v>
      </c>
      <c r="F21" s="11">
        <v>70.291399941417623</v>
      </c>
    </row>
    <row r="22" spans="2:6">
      <c r="B22" s="54">
        <v>8</v>
      </c>
      <c r="C22" s="11">
        <v>27.990611999999999</v>
      </c>
      <c r="D22" s="11">
        <v>11.450414261080001</v>
      </c>
      <c r="E22" s="11">
        <v>809.64300000000003</v>
      </c>
      <c r="F22" s="11">
        <v>70.170841703810126</v>
      </c>
    </row>
    <row r="23" spans="2:6">
      <c r="B23" s="54">
        <v>9</v>
      </c>
      <c r="C23" s="11">
        <v>27.990611999999999</v>
      </c>
      <c r="D23" s="11">
        <v>11.58743351559</v>
      </c>
      <c r="E23" s="11">
        <v>811.76800000000003</v>
      </c>
      <c r="F23" s="11">
        <v>69.658091574366779</v>
      </c>
    </row>
    <row r="24" spans="2:6">
      <c r="B24" s="54">
        <v>10</v>
      </c>
      <c r="C24" s="11">
        <v>30.666816000000001</v>
      </c>
      <c r="D24" s="11">
        <v>11.85342470464</v>
      </c>
      <c r="E24" s="11">
        <v>801.99699999999996</v>
      </c>
      <c r="F24" s="11">
        <v>70.312921084304563</v>
      </c>
    </row>
    <row r="25" spans="2:6">
      <c r="B25" s="54">
        <v>11</v>
      </c>
      <c r="C25" s="11">
        <v>30.666816000000001</v>
      </c>
      <c r="D25" s="11">
        <v>12.1230852151</v>
      </c>
      <c r="E25" s="11">
        <v>841.90599999999995</v>
      </c>
      <c r="F25" s="11">
        <v>68.669216186669374</v>
      </c>
    </row>
    <row r="26" spans="2:6">
      <c r="B26" s="54">
        <v>12</v>
      </c>
      <c r="C26" s="11">
        <v>30.666816000000001</v>
      </c>
      <c r="D26" s="11">
        <v>12.452339365909999</v>
      </c>
      <c r="E26" s="11">
        <v>855.20100000000002</v>
      </c>
      <c r="F26" s="11">
        <v>67.621875939382065</v>
      </c>
    </row>
    <row r="27" spans="2:6">
      <c r="B27" s="54" t="s">
        <v>60</v>
      </c>
      <c r="C27" s="11">
        <v>33.6</v>
      </c>
      <c r="D27" s="11">
        <v>12.72204967379</v>
      </c>
      <c r="E27" s="11">
        <v>867.34500000000003</v>
      </c>
      <c r="F27" s="11">
        <v>67.18535447011746</v>
      </c>
    </row>
    <row r="28" spans="2:6">
      <c r="B28" s="54">
        <v>2</v>
      </c>
      <c r="C28" s="11">
        <v>33.6</v>
      </c>
      <c r="D28" s="11">
        <v>13.085847268729999</v>
      </c>
      <c r="E28" s="11">
        <v>900.26800000000003</v>
      </c>
      <c r="F28" s="11">
        <v>66.241511960612925</v>
      </c>
    </row>
    <row r="29" spans="2:6">
      <c r="B29" s="54">
        <v>3</v>
      </c>
      <c r="C29" s="11">
        <v>33.6</v>
      </c>
      <c r="D29" s="11">
        <v>13.42437333965</v>
      </c>
      <c r="E29" s="11">
        <v>910.44299999999998</v>
      </c>
      <c r="F29" s="11">
        <v>66.245238601461779</v>
      </c>
    </row>
    <row r="30" spans="2:6">
      <c r="B30" s="54">
        <v>4</v>
      </c>
      <c r="C30" s="11">
        <v>36.614831000000002</v>
      </c>
      <c r="D30" s="11">
        <v>13.663848318039999</v>
      </c>
      <c r="E30" s="11">
        <v>924.96699999999998</v>
      </c>
      <c r="F30" s="11">
        <v>65.531976306924207</v>
      </c>
    </row>
    <row r="31" spans="2:6">
      <c r="B31" s="54">
        <v>5</v>
      </c>
      <c r="C31" s="11">
        <v>36.614831000000002</v>
      </c>
      <c r="D31" s="11">
        <v>13.99755558783</v>
      </c>
      <c r="E31" s="11">
        <v>961.91499999999996</v>
      </c>
      <c r="F31" s="11">
        <v>65.294013402733015</v>
      </c>
    </row>
    <row r="32" spans="2:6">
      <c r="B32" s="54">
        <v>6</v>
      </c>
      <c r="C32" s="11">
        <v>36.614831000000002</v>
      </c>
      <c r="D32" s="11">
        <v>14.25064580091</v>
      </c>
      <c r="E32" s="11">
        <v>960.12</v>
      </c>
      <c r="F32" s="11">
        <v>65.512797434124721</v>
      </c>
    </row>
    <row r="33" spans="2:6">
      <c r="B33" s="54">
        <v>7</v>
      </c>
      <c r="C33" s="11">
        <v>37.538204</v>
      </c>
      <c r="D33" s="11">
        <v>14.625883258449999</v>
      </c>
      <c r="E33" s="11">
        <v>980.33</v>
      </c>
      <c r="F33" s="11">
        <v>65.169790379396957</v>
      </c>
    </row>
    <row r="34" spans="2:6">
      <c r="B34" s="54">
        <v>8</v>
      </c>
      <c r="C34" s="11">
        <v>37.538204</v>
      </c>
      <c r="D34" s="11">
        <v>14.843484529400001</v>
      </c>
      <c r="E34" s="11">
        <v>988.17</v>
      </c>
      <c r="F34" s="11">
        <v>65.131029992735591</v>
      </c>
    </row>
    <row r="35" spans="2:6">
      <c r="B35" s="54">
        <v>9</v>
      </c>
      <c r="C35" s="11">
        <v>37.538204</v>
      </c>
      <c r="D35" s="11">
        <v>14.948725667290001</v>
      </c>
      <c r="E35" s="11">
        <v>966.85</v>
      </c>
      <c r="F35" s="11">
        <v>65.363964843643245</v>
      </c>
    </row>
    <row r="36" spans="2:6">
      <c r="B36" s="54">
        <v>10</v>
      </c>
      <c r="C36" s="11">
        <v>37.538204</v>
      </c>
      <c r="D36" s="11">
        <v>15.164128734710001</v>
      </c>
      <c r="E36" s="11">
        <v>954.96900000000005</v>
      </c>
      <c r="F36" s="11">
        <v>65.650496497171275</v>
      </c>
    </row>
    <row r="37" spans="2:6">
      <c r="B37" s="54">
        <v>11</v>
      </c>
      <c r="C37" s="11">
        <v>37.538204</v>
      </c>
      <c r="D37" s="11">
        <v>15.48771097479</v>
      </c>
      <c r="E37" s="11">
        <v>971.88599999999997</v>
      </c>
      <c r="F37" s="11">
        <v>64.260169423066969</v>
      </c>
    </row>
    <row r="38" spans="2:6">
      <c r="B38" s="54">
        <v>12</v>
      </c>
      <c r="C38" s="11">
        <v>37.538204</v>
      </c>
      <c r="D38" s="11">
        <v>16.011325219540002</v>
      </c>
      <c r="E38" s="11">
        <v>988.75900000000001</v>
      </c>
      <c r="F38" s="11">
        <v>63.233976747126476</v>
      </c>
    </row>
  </sheetData>
  <phoneticPr fontId="0" type="noConversion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0"/>
  <sheetViews>
    <sheetView showGridLines="0" view="pageBreakPreview" zoomScaleNormal="100" zoomScaleSheetLayoutView="100" workbookViewId="0">
      <selection activeCell="A24" sqref="A24"/>
    </sheetView>
  </sheetViews>
  <sheetFormatPr defaultRowHeight="11.25"/>
  <cols>
    <col min="1" max="1" width="40.28515625" style="20" customWidth="1"/>
    <col min="2" max="2" width="8.42578125" style="20" customWidth="1"/>
    <col min="3" max="3" width="10.7109375" style="20" customWidth="1"/>
    <col min="4" max="4" width="10" style="20" customWidth="1"/>
    <col min="5" max="8" width="9.140625" style="20"/>
    <col min="9" max="9" width="2.7109375" style="20" customWidth="1"/>
    <col min="10" max="16384" width="9.140625" style="20"/>
  </cols>
  <sheetData>
    <row r="1" spans="1:17" ht="230.25" customHeight="1">
      <c r="A1" s="19"/>
    </row>
    <row r="2" spans="1:17">
      <c r="B2" s="22"/>
      <c r="C2" s="1" t="s">
        <v>23</v>
      </c>
      <c r="D2" s="1" t="s">
        <v>27</v>
      </c>
    </row>
    <row r="3" spans="1:17">
      <c r="B3" s="67">
        <v>9</v>
      </c>
      <c r="C3" s="11">
        <v>5.5400000000000009</v>
      </c>
      <c r="D3" s="11">
        <v>7.6499999999999986</v>
      </c>
    </row>
    <row r="4" spans="1:17">
      <c r="B4" s="67">
        <v>10</v>
      </c>
      <c r="C4" s="11">
        <v>6.19</v>
      </c>
      <c r="D4" s="11">
        <v>8.6199999999999992</v>
      </c>
    </row>
    <row r="5" spans="1:17">
      <c r="B5" s="67">
        <v>11</v>
      </c>
      <c r="C5" s="11">
        <v>6.5799999999999992</v>
      </c>
      <c r="D5" s="11">
        <v>12.440000000000001</v>
      </c>
    </row>
    <row r="6" spans="1:17">
      <c r="B6" s="67">
        <v>12</v>
      </c>
      <c r="C6" s="11">
        <v>6.080000000000001</v>
      </c>
      <c r="D6" s="11">
        <v>13.430000000000001</v>
      </c>
    </row>
    <row r="7" spans="1:17" ht="22.5">
      <c r="B7" s="66" t="s">
        <v>72</v>
      </c>
      <c r="C7" s="11">
        <v>7.1000000000000005</v>
      </c>
      <c r="D7" s="11">
        <v>14.18</v>
      </c>
    </row>
    <row r="8" spans="1:17">
      <c r="B8" s="67">
        <v>2</v>
      </c>
      <c r="C8" s="11">
        <v>7.18</v>
      </c>
      <c r="D8" s="11">
        <v>13.25</v>
      </c>
    </row>
    <row r="9" spans="1:17">
      <c r="B9" s="67">
        <v>3</v>
      </c>
      <c r="C9" s="11">
        <v>7.7399999999999993</v>
      </c>
      <c r="D9" s="11">
        <v>11.900000000000002</v>
      </c>
    </row>
    <row r="10" spans="1:17" s="24" customFormat="1">
      <c r="B10" s="67">
        <v>4</v>
      </c>
      <c r="C10" s="11">
        <v>7.56</v>
      </c>
      <c r="D10" s="11">
        <v>11.469999999999999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1:17">
      <c r="B11" s="67">
        <v>5</v>
      </c>
      <c r="C11" s="11">
        <v>7.08</v>
      </c>
      <c r="D11" s="11">
        <v>11.24</v>
      </c>
    </row>
    <row r="12" spans="1:17">
      <c r="B12" s="67">
        <v>6</v>
      </c>
      <c r="C12" s="11">
        <v>6.54</v>
      </c>
      <c r="D12" s="11">
        <v>11.81</v>
      </c>
    </row>
    <row r="13" spans="1:17">
      <c r="B13" s="66">
        <v>7</v>
      </c>
      <c r="C13" s="11">
        <v>6.2100000000000009</v>
      </c>
      <c r="D13" s="11">
        <v>12.29</v>
      </c>
    </row>
    <row r="14" spans="1:17">
      <c r="B14" s="67">
        <v>8</v>
      </c>
      <c r="C14" s="11">
        <v>5.620000000000001</v>
      </c>
      <c r="D14" s="11">
        <v>11.839999999999998</v>
      </c>
    </row>
    <row r="15" spans="1:17">
      <c r="B15" s="67">
        <v>9</v>
      </c>
      <c r="C15" s="11">
        <v>6.24</v>
      </c>
      <c r="D15" s="11">
        <v>11.46</v>
      </c>
    </row>
    <row r="16" spans="1:17">
      <c r="B16" s="67">
        <v>10</v>
      </c>
      <c r="C16" s="11">
        <v>5.67</v>
      </c>
      <c r="D16" s="11">
        <v>11.270000000000001</v>
      </c>
    </row>
    <row r="17" spans="2:4">
      <c r="B17" s="67">
        <v>11</v>
      </c>
      <c r="C17" s="11">
        <v>6.18</v>
      </c>
      <c r="D17" s="11">
        <v>11.299999999999999</v>
      </c>
    </row>
    <row r="18" spans="2:4">
      <c r="B18" s="67">
        <v>12</v>
      </c>
      <c r="C18" s="11">
        <v>4.93</v>
      </c>
      <c r="D18" s="11">
        <v>9.7100000000000009</v>
      </c>
    </row>
    <row r="19" spans="2:4" ht="22.5">
      <c r="B19" s="66" t="s">
        <v>70</v>
      </c>
      <c r="C19" s="11">
        <v>5.27</v>
      </c>
      <c r="D19" s="11">
        <v>12.78</v>
      </c>
    </row>
    <row r="20" spans="2:4">
      <c r="B20" s="67">
        <v>2</v>
      </c>
      <c r="C20" s="11">
        <v>4.8999999999999995</v>
      </c>
      <c r="D20" s="11">
        <v>12.339999999999998</v>
      </c>
    </row>
    <row r="21" spans="2:4">
      <c r="B21" s="67">
        <v>3</v>
      </c>
      <c r="C21" s="11">
        <v>5.3900000000000006</v>
      </c>
      <c r="D21" s="11">
        <v>12.27</v>
      </c>
    </row>
    <row r="22" spans="2:4">
      <c r="B22" s="67">
        <v>4</v>
      </c>
      <c r="C22" s="11">
        <v>4.97</v>
      </c>
      <c r="D22" s="11">
        <v>11.530000000000001</v>
      </c>
    </row>
    <row r="23" spans="2:4">
      <c r="B23" s="67">
        <v>5</v>
      </c>
      <c r="C23" s="11">
        <v>5.0100000000000007</v>
      </c>
      <c r="D23" s="11">
        <v>11.49</v>
      </c>
    </row>
    <row r="24" spans="2:4">
      <c r="B24" s="67">
        <v>6</v>
      </c>
      <c r="C24" s="11">
        <v>5.8299999999999992</v>
      </c>
      <c r="D24" s="11">
        <v>10.81</v>
      </c>
    </row>
    <row r="25" spans="2:4">
      <c r="B25" s="67">
        <v>7</v>
      </c>
      <c r="C25" s="11">
        <v>5.6400000000000006</v>
      </c>
      <c r="D25" s="11">
        <v>11.43</v>
      </c>
    </row>
    <row r="26" spans="2:4">
      <c r="B26" s="67">
        <v>8</v>
      </c>
      <c r="C26" s="11">
        <v>5.669999999999999</v>
      </c>
      <c r="D26" s="11">
        <v>12.59</v>
      </c>
    </row>
    <row r="27" spans="2:4">
      <c r="B27" s="67">
        <v>9</v>
      </c>
      <c r="C27" s="11">
        <v>6.0700000000000012</v>
      </c>
      <c r="D27" s="11">
        <v>13.099999999999998</v>
      </c>
    </row>
    <row r="28" spans="2:4">
      <c r="B28" s="67">
        <v>10</v>
      </c>
      <c r="C28" s="11">
        <v>6.0099999999999989</v>
      </c>
      <c r="D28" s="11">
        <v>12.36</v>
      </c>
    </row>
    <row r="29" spans="2:4">
      <c r="B29" s="67">
        <v>11</v>
      </c>
      <c r="C29" s="11">
        <v>6.22</v>
      </c>
      <c r="D29" s="11">
        <v>13.260000000000002</v>
      </c>
    </row>
    <row r="30" spans="2:4">
      <c r="B30" s="67">
        <v>12</v>
      </c>
      <c r="C30" s="11">
        <v>5.77</v>
      </c>
      <c r="D30" s="11">
        <v>13.430000000000001</v>
      </c>
    </row>
    <row r="35" spans="2:52">
      <c r="H35" s="25"/>
    </row>
    <row r="36" spans="2:52">
      <c r="H36" s="25"/>
    </row>
    <row r="37" spans="2:52">
      <c r="H37" s="25"/>
    </row>
    <row r="38" spans="2:52">
      <c r="H38" s="25"/>
    </row>
    <row r="39" spans="2:52">
      <c r="H39" s="25"/>
    </row>
    <row r="40" spans="2:52">
      <c r="H40" s="25"/>
    </row>
    <row r="41" spans="2:52">
      <c r="H41" s="25"/>
    </row>
    <row r="42" spans="2:52" s="26" customFormat="1">
      <c r="B42" s="20"/>
      <c r="C42" s="20"/>
      <c r="D42" s="20"/>
      <c r="F42" s="20"/>
      <c r="G42" s="20"/>
      <c r="H42" s="25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</row>
    <row r="43" spans="2:52" s="26" customFormat="1">
      <c r="B43" s="20"/>
      <c r="C43" s="20"/>
      <c r="D43" s="20"/>
      <c r="F43" s="20"/>
      <c r="G43" s="20"/>
      <c r="H43" s="25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</row>
    <row r="44" spans="2:52" s="26" customFormat="1">
      <c r="B44" s="20"/>
      <c r="C44" s="20"/>
      <c r="D44" s="20"/>
      <c r="F44" s="20"/>
      <c r="G44" s="20"/>
      <c r="H44" s="25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</row>
    <row r="45" spans="2:52" s="26" customFormat="1">
      <c r="B45" s="20"/>
      <c r="C45" s="20"/>
      <c r="D45" s="20"/>
      <c r="F45" s="20"/>
      <c r="G45" s="20"/>
      <c r="H45" s="25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</row>
    <row r="46" spans="2:52" s="26" customFormat="1">
      <c r="B46" s="20"/>
      <c r="C46" s="20"/>
      <c r="D46" s="20"/>
      <c r="F46" s="20"/>
      <c r="G46" s="20"/>
      <c r="H46" s="25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</row>
    <row r="47" spans="2:52" s="26" customFormat="1">
      <c r="B47" s="20"/>
      <c r="C47" s="20"/>
      <c r="D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</row>
    <row r="48" spans="2:52" s="26" customFormat="1">
      <c r="B48" s="20"/>
      <c r="C48" s="20"/>
      <c r="D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</row>
    <row r="49" spans="2:52" s="26" customFormat="1">
      <c r="B49" s="20"/>
      <c r="C49" s="20"/>
      <c r="D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</row>
    <row r="50" spans="2:52" s="26" customFormat="1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2"/>
  <sheetViews>
    <sheetView showGridLines="0" tabSelected="1" view="pageBreakPreview" zoomScaleNormal="100" zoomScaleSheetLayoutView="100" workbookViewId="0">
      <selection activeCell="A24" sqref="A24"/>
    </sheetView>
  </sheetViews>
  <sheetFormatPr defaultColWidth="8.85546875" defaultRowHeight="11.25"/>
  <cols>
    <col min="1" max="1" width="0.85546875" style="4" customWidth="1"/>
    <col min="2" max="2" width="17.140625" style="10" customWidth="1"/>
    <col min="3" max="13" width="5.42578125" style="2" bestFit="1" customWidth="1"/>
    <col min="14" max="14" width="1" style="2" customWidth="1"/>
    <col min="15" max="26" width="6" style="2" customWidth="1"/>
    <col min="27" max="16384" width="8.85546875" style="4"/>
  </cols>
  <sheetData>
    <row r="1" spans="2:38" s="3" customFormat="1" ht="15" customHeight="1">
      <c r="B1" s="71" t="s">
        <v>64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2:38" ht="12.75" customHeight="1">
      <c r="B2" s="72" t="s">
        <v>10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2:38" s="6" customFormat="1">
      <c r="B3" s="45"/>
      <c r="C3" s="43"/>
      <c r="D3" s="43"/>
      <c r="E3" s="43"/>
      <c r="F3" s="43" t="s">
        <v>33</v>
      </c>
      <c r="G3" s="43" t="s">
        <v>34</v>
      </c>
      <c r="H3" s="43" t="s">
        <v>35</v>
      </c>
      <c r="I3" s="43" t="s">
        <v>32</v>
      </c>
      <c r="J3" s="43" t="s">
        <v>33</v>
      </c>
      <c r="K3" s="43" t="s">
        <v>34</v>
      </c>
      <c r="L3" s="43" t="s">
        <v>35</v>
      </c>
      <c r="M3" s="43" t="s">
        <v>32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2:38" s="5" customFormat="1">
      <c r="B4" s="46"/>
      <c r="C4" s="44" t="s">
        <v>11</v>
      </c>
      <c r="D4" s="44" t="s">
        <v>3</v>
      </c>
      <c r="E4" s="44" t="s">
        <v>0</v>
      </c>
      <c r="F4" s="44" t="s">
        <v>1</v>
      </c>
      <c r="G4" s="44" t="s">
        <v>1</v>
      </c>
      <c r="H4" s="44" t="s">
        <v>1</v>
      </c>
      <c r="I4" s="44" t="s">
        <v>1</v>
      </c>
      <c r="J4" s="44" t="s">
        <v>2</v>
      </c>
      <c r="K4" s="44" t="s">
        <v>2</v>
      </c>
      <c r="L4" s="44" t="s">
        <v>2</v>
      </c>
      <c r="M4" s="44" t="s">
        <v>2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2:38" s="7" customFormat="1">
      <c r="B5" s="42" t="s">
        <v>12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2:38" s="8" customFormat="1" ht="9.75" customHeight="1">
      <c r="B6" s="48" t="s">
        <v>28</v>
      </c>
      <c r="C6" s="39">
        <v>381.91899999999998</v>
      </c>
      <c r="D6" s="39">
        <v>418.29899999999998</v>
      </c>
      <c r="E6" s="39">
        <v>527.46100000000001</v>
      </c>
      <c r="F6" s="39">
        <v>564.48800000000006</v>
      </c>
      <c r="G6" s="39">
        <v>583.27</v>
      </c>
      <c r="H6" s="39">
        <v>587.05700000000002</v>
      </c>
      <c r="I6" s="39">
        <v>601.74400000000003</v>
      </c>
      <c r="J6" s="39">
        <v>628.53800000000001</v>
      </c>
      <c r="K6" s="39">
        <v>655.58199999999999</v>
      </c>
      <c r="L6" s="39">
        <v>659.98500000000001</v>
      </c>
      <c r="M6" s="39">
        <v>652.75909999999999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2:38" s="8" customFormat="1" ht="9.75" customHeight="1">
      <c r="B7" s="48" t="s">
        <v>29</v>
      </c>
      <c r="C7" s="39">
        <v>4310.5495423302218</v>
      </c>
      <c r="D7" s="39">
        <v>4362.3342872160247</v>
      </c>
      <c r="E7" s="39">
        <v>4999.7156349587012</v>
      </c>
      <c r="F7" s="39">
        <v>5448.9835909227368</v>
      </c>
      <c r="G7" s="39">
        <v>5692.4883201855109</v>
      </c>
      <c r="H7" s="39">
        <v>5802.4951271680648</v>
      </c>
      <c r="I7" s="39">
        <v>5750.5621606847799</v>
      </c>
      <c r="J7" s="39">
        <v>5643.9810603577625</v>
      </c>
      <c r="K7" s="39">
        <v>5660.3376092101298</v>
      </c>
      <c r="L7" s="39">
        <v>5737.4035051116216</v>
      </c>
      <c r="M7" s="39">
        <v>5746.1026844569005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2:38" s="8" customFormat="1" ht="9.75" customHeight="1">
      <c r="B8" s="48" t="s">
        <v>65</v>
      </c>
      <c r="C8" s="49">
        <v>14.350387337548497</v>
      </c>
      <c r="D8" s="49">
        <v>14.514750977954764</v>
      </c>
      <c r="E8" s="49">
        <v>18.302579891318036</v>
      </c>
      <c r="F8" s="49">
        <v>18.992251962416351</v>
      </c>
      <c r="G8" s="49">
        <v>18.997258834772051</v>
      </c>
      <c r="H8" s="49">
        <v>18.685968548269035</v>
      </c>
      <c r="I8" s="49">
        <v>18.753971078156333</v>
      </c>
      <c r="J8" s="49">
        <v>19.470768200660483</v>
      </c>
      <c r="K8" s="49">
        <v>20.097416477885606</v>
      </c>
      <c r="L8" s="49">
        <v>19.803409649100672</v>
      </c>
      <c r="M8" s="49">
        <v>19.277215638085401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2:38" s="8" customFormat="1" ht="21" customHeight="1">
      <c r="B9" s="42" t="s">
        <v>77</v>
      </c>
      <c r="C9" s="39">
        <v>78.204017082156156</v>
      </c>
      <c r="D9" s="39">
        <v>78.128802602922804</v>
      </c>
      <c r="E9" s="39">
        <v>72.446872849367054</v>
      </c>
      <c r="F9" s="39">
        <v>70.625947761511313</v>
      </c>
      <c r="G9" s="39">
        <v>69.528520239340281</v>
      </c>
      <c r="H9" s="39">
        <v>67.794779723263673</v>
      </c>
      <c r="I9" s="39">
        <v>67.432828578265841</v>
      </c>
      <c r="J9" s="39">
        <v>67.808310714706181</v>
      </c>
      <c r="K9" s="39">
        <v>66.607533458819788</v>
      </c>
      <c r="L9" s="39">
        <v>65.207694114260178</v>
      </c>
      <c r="M9" s="39">
        <v>64.968240197647191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2:38" s="8" customFormat="1" ht="19.5" customHeight="1">
      <c r="B10" s="42" t="s">
        <v>78</v>
      </c>
      <c r="C10" s="39">
        <v>88.811630441065347</v>
      </c>
      <c r="D10" s="39">
        <v>90.230450865505006</v>
      </c>
      <c r="E10" s="39">
        <v>92.362672774443197</v>
      </c>
      <c r="F10" s="39">
        <v>92.645603417360761</v>
      </c>
      <c r="G10" s="39">
        <v>92.622932423637124</v>
      </c>
      <c r="H10" s="39">
        <v>91.698613396931137</v>
      </c>
      <c r="I10" s="39">
        <v>90.729547790519419</v>
      </c>
      <c r="J10" s="39">
        <v>91.66702363574656</v>
      </c>
      <c r="K10" s="39">
        <v>92.566666076463278</v>
      </c>
      <c r="L10" s="39">
        <v>92.177276723380047</v>
      </c>
      <c r="M10" s="39">
        <v>92.073001327622336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2:38" s="8" customFormat="1" ht="19.5" customHeight="1">
      <c r="B11" s="42" t="s">
        <v>76</v>
      </c>
      <c r="C11" s="39">
        <v>138.89833799836612</v>
      </c>
      <c r="D11" s="39">
        <v>173.31064954775221</v>
      </c>
      <c r="E11" s="39">
        <v>191.6407809928061</v>
      </c>
      <c r="F11" s="39">
        <v>183.384962688907</v>
      </c>
      <c r="G11" s="39">
        <v>183.17843659919268</v>
      </c>
      <c r="H11" s="39">
        <v>187.03297034628662</v>
      </c>
      <c r="I11" s="39">
        <v>191.22021425772536</v>
      </c>
      <c r="J11" s="39">
        <v>195.81746640669542</v>
      </c>
      <c r="K11" s="39">
        <v>203.53083699936104</v>
      </c>
      <c r="L11" s="39">
        <v>207.08567923208653</v>
      </c>
      <c r="M11" s="39">
        <v>214.6689316155375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2:38" s="8" customFormat="1" ht="19.5" customHeight="1">
      <c r="B12" s="42" t="s">
        <v>39</v>
      </c>
      <c r="C12" s="39">
        <v>16.935004542848091</v>
      </c>
      <c r="D12" s="39">
        <v>17.094948828469587</v>
      </c>
      <c r="E12" s="39">
        <v>14.332244469259336</v>
      </c>
      <c r="F12" s="39">
        <v>13.806493672141833</v>
      </c>
      <c r="G12" s="39">
        <v>13.166286625405043</v>
      </c>
      <c r="H12" s="39">
        <v>12.812554828577122</v>
      </c>
      <c r="I12" s="39">
        <v>12.289611529155255</v>
      </c>
      <c r="J12" s="39">
        <v>12.609579691283582</v>
      </c>
      <c r="K12" s="39">
        <v>13.480083345790458</v>
      </c>
      <c r="L12" s="39">
        <v>14.212898778002531</v>
      </c>
      <c r="M12" s="39">
        <v>14.336682552568014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2:38" s="8" customFormat="1">
      <c r="B13" s="42" t="s">
        <v>66</v>
      </c>
      <c r="C13" s="49">
        <v>63.62</v>
      </c>
      <c r="D13" s="49">
        <v>66.05</v>
      </c>
      <c r="E13" s="49">
        <v>65.38</v>
      </c>
      <c r="F13" s="49">
        <v>66.88</v>
      </c>
      <c r="G13" s="49">
        <v>67.7</v>
      </c>
      <c r="H13" s="49">
        <v>64.680000000000007</v>
      </c>
      <c r="I13" s="49">
        <v>64.31</v>
      </c>
      <c r="J13" s="49">
        <v>62.8</v>
      </c>
      <c r="K13" s="49">
        <v>65.53</v>
      </c>
      <c r="L13" s="49">
        <v>64.811599326599307</v>
      </c>
      <c r="M13" s="49">
        <v>65.466101609999996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2:38" s="7" customFormat="1" ht="19.5" customHeight="1">
      <c r="B14" s="42" t="s">
        <v>13</v>
      </c>
      <c r="C14" s="42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2:38" s="8" customFormat="1" ht="9.75" customHeight="1">
      <c r="B15" s="48" t="s">
        <v>30</v>
      </c>
      <c r="C15" s="39">
        <v>148.05458387976415</v>
      </c>
      <c r="D15" s="39">
        <v>174.68994619748059</v>
      </c>
      <c r="E15" s="39">
        <v>237.16569255813198</v>
      </c>
      <c r="F15" s="39">
        <v>256.15592762862639</v>
      </c>
      <c r="G15" s="39">
        <v>268.85530699433605</v>
      </c>
      <c r="H15" s="39">
        <v>272.02631587483188</v>
      </c>
      <c r="I15" s="39">
        <v>281.39286061667156</v>
      </c>
      <c r="J15" s="39">
        <v>294.22024412484484</v>
      </c>
      <c r="K15" s="39">
        <v>310.20574644005944</v>
      </c>
      <c r="L15" s="39">
        <v>313.02947318197016</v>
      </c>
      <c r="M15" s="39">
        <v>303.1793561308026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2:38" s="8" customFormat="1" ht="9.75" customHeight="1">
      <c r="B16" s="48" t="s">
        <v>31</v>
      </c>
      <c r="C16" s="39">
        <v>1671.026104443112</v>
      </c>
      <c r="D16" s="39">
        <v>1821.797187966484</v>
      </c>
      <c r="E16" s="39">
        <v>2248.0543986355406</v>
      </c>
      <c r="F16" s="39">
        <v>2472.6645143315309</v>
      </c>
      <c r="G16" s="39">
        <v>2623.9232171809763</v>
      </c>
      <c r="H16" s="39">
        <v>2688.7191061944454</v>
      </c>
      <c r="I16" s="39">
        <v>2689.1288264595541</v>
      </c>
      <c r="J16" s="39">
        <v>2641.9619584089769</v>
      </c>
      <c r="K16" s="39">
        <v>2678.3365821022689</v>
      </c>
      <c r="L16" s="39">
        <v>2721.238204864474</v>
      </c>
      <c r="M16" s="39">
        <v>2668.8248576467486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s="7" customFormat="1" ht="19.5" customHeight="1">
      <c r="B17" s="42" t="s">
        <v>14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 s="8" customFormat="1" ht="9.75" customHeight="1">
      <c r="B18" s="48" t="s">
        <v>30</v>
      </c>
      <c r="C18" s="39">
        <v>51.994809550846817</v>
      </c>
      <c r="D18" s="39">
        <v>57.216879764381432</v>
      </c>
      <c r="E18" s="39">
        <v>72.491322731180531</v>
      </c>
      <c r="F18" s="39">
        <v>77.580108834356423</v>
      </c>
      <c r="G18" s="39">
        <v>80.161403041012505</v>
      </c>
      <c r="H18" s="39">
        <v>80.681867377111246</v>
      </c>
      <c r="I18" s="39">
        <v>82.700367431054275</v>
      </c>
      <c r="J18" s="39">
        <v>86.799115351604925</v>
      </c>
      <c r="K18" s="39">
        <v>90.533806453127511</v>
      </c>
      <c r="L18" s="39">
        <v>91.141846865788509</v>
      </c>
      <c r="M18" s="39">
        <v>90.143972866731715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s="8" customFormat="1" ht="9.75" customHeight="1">
      <c r="B19" s="48" t="s">
        <v>31</v>
      </c>
      <c r="C19" s="39">
        <v>586.84224276076816</v>
      </c>
      <c r="D19" s="39">
        <v>596.70034210858239</v>
      </c>
      <c r="E19" s="39">
        <v>687.13326607639317</v>
      </c>
      <c r="F19" s="39">
        <v>748.87816927978656</v>
      </c>
      <c r="G19" s="39">
        <v>782.34411257333147</v>
      </c>
      <c r="H19" s="39">
        <v>797.46283973533764</v>
      </c>
      <c r="I19" s="39">
        <v>790.32546003574384</v>
      </c>
      <c r="J19" s="39">
        <v>779.41598296406414</v>
      </c>
      <c r="K19" s="39">
        <v>781.67477077099193</v>
      </c>
      <c r="L19" s="39">
        <v>792.31732792430375</v>
      </c>
      <c r="M19" s="39">
        <v>793.51865715412794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s="7" customFormat="1" ht="19.5" customHeight="1">
      <c r="B20" s="42" t="s">
        <v>15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s="8" customFormat="1" ht="9.75" customHeight="1">
      <c r="B21" s="48" t="s">
        <v>30</v>
      </c>
      <c r="C21" s="39">
        <v>294.59647921111622</v>
      </c>
      <c r="D21" s="39">
        <v>347.55056444905665</v>
      </c>
      <c r="E21" s="39">
        <v>407.71539593058355</v>
      </c>
      <c r="F21" s="39">
        <v>439.18773827122072</v>
      </c>
      <c r="G21" s="39">
        <v>444.80490263815744</v>
      </c>
      <c r="H21" s="39">
        <v>444.32275740970601</v>
      </c>
      <c r="I21" s="39">
        <v>452.54900250211142</v>
      </c>
      <c r="J21" s="39">
        <v>470.34287681278715</v>
      </c>
      <c r="K21" s="39">
        <v>483.00449421645914</v>
      </c>
      <c r="L21" s="39">
        <v>481.89142301390507</v>
      </c>
      <c r="M21" s="39">
        <v>474.29340169166528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s="8" customFormat="1" ht="9.75" customHeight="1">
      <c r="B22" s="48" t="s">
        <v>31</v>
      </c>
      <c r="C22" s="39">
        <v>3324.9791674034855</v>
      </c>
      <c r="D22" s="39">
        <v>3624.51677827918</v>
      </c>
      <c r="E22" s="39">
        <v>3864.6668467384611</v>
      </c>
      <c r="F22" s="39">
        <v>4239.4643981348609</v>
      </c>
      <c r="G22" s="39">
        <v>4341.1228299569057</v>
      </c>
      <c r="H22" s="39">
        <v>4391.7041015773548</v>
      </c>
      <c r="I22" s="39">
        <v>4324.7812519016124</v>
      </c>
      <c r="J22" s="39">
        <v>4223.4618887092829</v>
      </c>
      <c r="K22" s="39">
        <v>4170.2922045311498</v>
      </c>
      <c r="L22" s="39">
        <v>4189.1945112134454</v>
      </c>
      <c r="M22" s="39">
        <v>4175.1062354866799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s="7" customFormat="1" ht="19.5" customHeight="1">
      <c r="B23" s="42" t="s">
        <v>16</v>
      </c>
      <c r="C23" s="42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 s="8" customFormat="1" ht="9.75" customHeight="1">
      <c r="B24" s="48" t="s">
        <v>30</v>
      </c>
      <c r="C24" s="39">
        <v>357.73135234270063</v>
      </c>
      <c r="D24" s="39">
        <v>417.72671440127027</v>
      </c>
      <c r="E24" s="39">
        <v>485.39474943496793</v>
      </c>
      <c r="F24" s="39">
        <v>523.4471279343104</v>
      </c>
      <c r="G24" s="39">
        <v>532.24330235949299</v>
      </c>
      <c r="H24" s="39">
        <v>532.87433737564447</v>
      </c>
      <c r="I24" s="39">
        <v>546.5232870740391</v>
      </c>
      <c r="J24" s="39">
        <v>570.44139602212647</v>
      </c>
      <c r="K24" s="39">
        <v>590.96952853651703</v>
      </c>
      <c r="L24" s="39">
        <v>592.98376445430779</v>
      </c>
      <c r="M24" s="39">
        <v>587.20896341408559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s="8" customFormat="1" ht="9.75" customHeight="1">
      <c r="B25" s="48" t="s">
        <v>31</v>
      </c>
      <c r="C25" s="49">
        <v>4037.5543429837207</v>
      </c>
      <c r="D25" s="49">
        <v>4356.3660657060082</v>
      </c>
      <c r="E25" s="49">
        <v>4600.9765989843236</v>
      </c>
      <c r="F25" s="49">
        <v>5052.8174395730148</v>
      </c>
      <c r="G25" s="49">
        <v>5194.4875995308848</v>
      </c>
      <c r="H25" s="49">
        <v>5266.9514987728417</v>
      </c>
      <c r="I25" s="49">
        <v>5222.8458191208128</v>
      </c>
      <c r="J25" s="49">
        <v>5122.3003783270442</v>
      </c>
      <c r="K25" s="49">
        <v>5102.4693299578485</v>
      </c>
      <c r="L25" s="49">
        <v>5154.9461406765749</v>
      </c>
      <c r="M25" s="49">
        <v>5169.0784563720845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s="9" customFormat="1" ht="19.5">
      <c r="A26" s="8"/>
      <c r="B26" s="50" t="s">
        <v>17</v>
      </c>
      <c r="C26" s="49">
        <v>83.873105873401357</v>
      </c>
      <c r="D26" s="49">
        <v>67.425640134518176</v>
      </c>
      <c r="E26" s="49">
        <v>64.592547198738345</v>
      </c>
      <c r="F26" s="49">
        <v>69.17604620540196</v>
      </c>
      <c r="G26" s="49">
        <v>70.186684262670624</v>
      </c>
      <c r="H26" s="49">
        <v>69.658091574366779</v>
      </c>
      <c r="I26" s="49">
        <v>67.621875939382065</v>
      </c>
      <c r="J26" s="49">
        <v>66.245238601461779</v>
      </c>
      <c r="K26" s="49">
        <v>65.512797434124721</v>
      </c>
      <c r="L26" s="49">
        <v>65.363964843643245</v>
      </c>
      <c r="M26" s="49">
        <v>63.233976747126476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s="8" customFormat="1" ht="3.75" customHeight="1">
      <c r="B27" s="69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s="8" customFormat="1" ht="9.75" customHeight="1">
      <c r="B28" s="74" t="s">
        <v>67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s="8" customFormat="1" ht="9.75" customHeight="1">
      <c r="B29" s="75" t="s">
        <v>68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:38" s="8" customFormat="1" ht="9.75" customHeight="1">
      <c r="B30" s="75" t="s">
        <v>69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s="8" customFormat="1">
      <c r="B31" s="73" t="s">
        <v>56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s="12" customFormat="1" ht="8.25"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2:38" s="14" customFormat="1" ht="8.25"/>
    <row r="34" spans="2:38" s="13" customFormat="1" ht="8.25"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</row>
    <row r="35" spans="2:38" s="13" customFormat="1" ht="8.25"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</row>
    <row r="36" spans="2:38" s="13" customFormat="1" ht="8.25"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</row>
    <row r="37" spans="2:38" s="13" customFormat="1" ht="8.25">
      <c r="B37" s="15"/>
      <c r="C37" s="16"/>
      <c r="D37" s="16"/>
      <c r="E37" s="16"/>
      <c r="F37" s="16"/>
      <c r="G37" s="14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</row>
    <row r="38" spans="2:38" s="13" customFormat="1" ht="8.25"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</row>
    <row r="39" spans="2:38" s="13" customFormat="1" ht="8.25"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</row>
    <row r="40" spans="2:38" s="13" customFormat="1" ht="8.25"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</row>
    <row r="41" spans="2:38" s="13" customFormat="1" ht="8.25"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</row>
    <row r="42" spans="2:38" s="13" customFormat="1" ht="8.25"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</sheetData>
  <mergeCells count="6">
    <mergeCell ref="B1:M1"/>
    <mergeCell ref="B2:M2"/>
    <mergeCell ref="B31:M31"/>
    <mergeCell ref="B28:M28"/>
    <mergeCell ref="B29:M29"/>
    <mergeCell ref="B30:M30"/>
  </mergeCells>
  <phoneticPr fontId="0" type="noConversion"/>
  <pageMargins left="0.59055118110236227" right="0.59055118110236227" top="1.181102362204724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showGridLines="0" view="pageBreakPreview" zoomScaleNormal="100" zoomScaleSheetLayoutView="100" workbookViewId="0">
      <selection activeCell="A24" sqref="A24"/>
    </sheetView>
  </sheetViews>
  <sheetFormatPr defaultRowHeight="11.25"/>
  <cols>
    <col min="1" max="1" width="40.28515625" style="28" customWidth="1"/>
    <col min="2" max="2" width="9.140625" style="28"/>
    <col min="3" max="3" width="12.42578125" style="28" customWidth="1"/>
    <col min="4" max="4" width="13.28515625" style="28" customWidth="1"/>
    <col min="5" max="9" width="9.140625" style="28"/>
    <col min="10" max="10" width="3" style="28" customWidth="1"/>
    <col min="11" max="16384" width="9.140625" style="28"/>
  </cols>
  <sheetData>
    <row r="1" spans="1:4" ht="229.5" customHeight="1">
      <c r="A1" s="27"/>
    </row>
    <row r="2" spans="1:4" s="29" customFormat="1" ht="33.75">
      <c r="B2" s="51"/>
      <c r="C2" s="57" t="s">
        <v>25</v>
      </c>
      <c r="D2" s="57" t="s">
        <v>26</v>
      </c>
    </row>
    <row r="3" spans="1:4" ht="22.5">
      <c r="B3" s="53" t="s">
        <v>58</v>
      </c>
      <c r="C3" s="51">
        <v>1850.8710000000001</v>
      </c>
      <c r="D3" s="51"/>
    </row>
    <row r="4" spans="1:4">
      <c r="B4" s="53">
        <v>2</v>
      </c>
      <c r="C4" s="51">
        <v>1846.403</v>
      </c>
      <c r="D4" s="51"/>
    </row>
    <row r="5" spans="1:4">
      <c r="B5" s="53">
        <v>3</v>
      </c>
      <c r="C5" s="51">
        <v>1816.9590000000001</v>
      </c>
      <c r="D5" s="51"/>
    </row>
    <row r="6" spans="1:4">
      <c r="B6" s="53">
        <v>4</v>
      </c>
      <c r="C6" s="51">
        <v>1814.822183</v>
      </c>
      <c r="D6" s="51">
        <v>19.2</v>
      </c>
    </row>
    <row r="7" spans="1:4">
      <c r="B7" s="53">
        <v>5</v>
      </c>
      <c r="C7" s="51">
        <v>1812.9849999999999</v>
      </c>
      <c r="D7" s="51"/>
    </row>
    <row r="8" spans="1:4">
      <c r="B8" s="53">
        <v>6</v>
      </c>
      <c r="C8" s="51">
        <v>1810.959239</v>
      </c>
      <c r="D8" s="51"/>
    </row>
    <row r="9" spans="1:4">
      <c r="B9" s="53">
        <v>7</v>
      </c>
      <c r="C9" s="51">
        <v>1808.4079999999999</v>
      </c>
      <c r="D9" s="51"/>
    </row>
    <row r="10" spans="1:4">
      <c r="B10" s="53">
        <v>8</v>
      </c>
      <c r="C10" s="51">
        <v>1805.650936</v>
      </c>
      <c r="D10" s="51"/>
    </row>
    <row r="11" spans="1:4">
      <c r="B11" s="53">
        <v>9</v>
      </c>
      <c r="C11" s="51">
        <v>1774.5889730254235</v>
      </c>
      <c r="D11" s="51"/>
    </row>
    <row r="12" spans="1:4">
      <c r="B12" s="53">
        <v>10</v>
      </c>
      <c r="C12" s="51">
        <v>1774.7179730254234</v>
      </c>
      <c r="D12" s="51">
        <v>19.2</v>
      </c>
    </row>
    <row r="13" spans="1:4">
      <c r="B13" s="53">
        <v>11</v>
      </c>
      <c r="C13" s="51">
        <v>1774.8069730254235</v>
      </c>
      <c r="D13" s="51"/>
    </row>
    <row r="14" spans="1:4">
      <c r="B14" s="53">
        <v>12</v>
      </c>
      <c r="C14" s="51">
        <v>1775.0209730254235</v>
      </c>
      <c r="D14" s="51"/>
    </row>
    <row r="15" spans="1:4" ht="22.5">
      <c r="B15" s="53" t="s">
        <v>59</v>
      </c>
      <c r="C15" s="51">
        <v>1775.1925633125536</v>
      </c>
      <c r="D15" s="51"/>
    </row>
    <row r="16" spans="1:4">
      <c r="B16" s="53">
        <v>2</v>
      </c>
      <c r="C16" s="51">
        <v>1775.52856331255</v>
      </c>
      <c r="D16" s="51"/>
    </row>
    <row r="17" spans="2:4">
      <c r="B17" s="53">
        <v>3</v>
      </c>
      <c r="C17" s="51">
        <v>1754.691</v>
      </c>
      <c r="D17" s="51"/>
    </row>
    <row r="18" spans="2:4">
      <c r="B18" s="53">
        <v>4</v>
      </c>
      <c r="C18" s="51">
        <v>1752.7024967994653</v>
      </c>
      <c r="D18" s="51">
        <v>22.2</v>
      </c>
    </row>
    <row r="19" spans="2:4">
      <c r="B19" s="54">
        <v>5</v>
      </c>
      <c r="C19" s="56">
        <v>1750.890726799465</v>
      </c>
      <c r="D19" s="52"/>
    </row>
    <row r="20" spans="2:4">
      <c r="B20" s="54">
        <v>6</v>
      </c>
      <c r="C20" s="56">
        <v>1748.9528967994656</v>
      </c>
      <c r="D20" s="52"/>
    </row>
    <row r="21" spans="2:4">
      <c r="B21" s="54">
        <v>7</v>
      </c>
      <c r="C21" s="56">
        <v>1746.7142567994656</v>
      </c>
      <c r="D21" s="52"/>
    </row>
    <row r="22" spans="2:4">
      <c r="B22" s="54">
        <v>8</v>
      </c>
      <c r="C22" s="56">
        <v>1744.2624467994654</v>
      </c>
      <c r="D22" s="52"/>
    </row>
    <row r="23" spans="2:4">
      <c r="B23" s="54">
        <v>9</v>
      </c>
      <c r="C23" s="56">
        <v>1737.585</v>
      </c>
      <c r="D23" s="52"/>
    </row>
    <row r="24" spans="2:4">
      <c r="B24" s="54">
        <v>10</v>
      </c>
      <c r="C24" s="56">
        <v>1737.998</v>
      </c>
      <c r="D24" s="52">
        <v>23.7</v>
      </c>
    </row>
    <row r="25" spans="2:4">
      <c r="B25" s="54">
        <v>11</v>
      </c>
      <c r="C25" s="56">
        <v>1738.2929999999999</v>
      </c>
      <c r="D25" s="52"/>
    </row>
    <row r="26" spans="2:4">
      <c r="B26" s="54">
        <v>12</v>
      </c>
      <c r="C26" s="56">
        <v>1738.5440000000001</v>
      </c>
      <c r="D26" s="52"/>
    </row>
    <row r="27" spans="2:4" ht="22.5">
      <c r="B27" s="55" t="s">
        <v>70</v>
      </c>
      <c r="C27" s="56">
        <v>1738.87</v>
      </c>
      <c r="D27" s="52"/>
    </row>
    <row r="28" spans="2:4">
      <c r="B28" s="54">
        <v>2</v>
      </c>
      <c r="C28" s="56">
        <v>1739.2239999999999</v>
      </c>
      <c r="D28" s="52"/>
    </row>
    <row r="29" spans="2:4">
      <c r="B29" s="54">
        <v>3</v>
      </c>
      <c r="C29" s="56">
        <v>1730.069</v>
      </c>
      <c r="D29" s="52"/>
    </row>
    <row r="30" spans="2:4">
      <c r="B30" s="54">
        <v>4</v>
      </c>
      <c r="C30" s="56">
        <v>1733.761666666667</v>
      </c>
      <c r="D30" s="52">
        <v>25.5</v>
      </c>
    </row>
    <row r="31" spans="2:4">
      <c r="B31" s="54">
        <v>5</v>
      </c>
      <c r="C31" s="56">
        <v>1732.6143333333334</v>
      </c>
      <c r="D31" s="52"/>
    </row>
    <row r="32" spans="2:4">
      <c r="B32" s="54">
        <v>6</v>
      </c>
      <c r="C32" s="56">
        <v>1736.0170000000001</v>
      </c>
      <c r="D32" s="52"/>
    </row>
    <row r="33" spans="2:4">
      <c r="B33" s="54">
        <v>7</v>
      </c>
      <c r="C33" s="56">
        <v>1735.9776666666667</v>
      </c>
      <c r="D33" s="52"/>
    </row>
    <row r="34" spans="2:4">
      <c r="B34" s="54">
        <v>8</v>
      </c>
      <c r="C34" s="56">
        <v>1734.0743333333335</v>
      </c>
      <c r="D34" s="52"/>
    </row>
    <row r="35" spans="2:4">
      <c r="B35" s="54">
        <v>9</v>
      </c>
      <c r="C35" s="56">
        <v>1724.027</v>
      </c>
      <c r="D35" s="52"/>
    </row>
    <row r="36" spans="2:4">
      <c r="B36" s="54">
        <v>10</v>
      </c>
      <c r="C36" s="56">
        <v>1724.2139999999999</v>
      </c>
      <c r="D36" s="52">
        <v>22.4</v>
      </c>
    </row>
    <row r="37" spans="2:4">
      <c r="B37" s="54">
        <v>11</v>
      </c>
      <c r="C37" s="56">
        <v>1723.921</v>
      </c>
      <c r="D37" s="52"/>
    </row>
    <row r="38" spans="2:4">
      <c r="B38" s="54">
        <v>12</v>
      </c>
      <c r="C38" s="56">
        <v>1722.7940000000001</v>
      </c>
      <c r="D38" s="52"/>
    </row>
  </sheetData>
  <phoneticPr fontId="0" type="noConversion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0"/>
  <sheetViews>
    <sheetView showGridLines="0" view="pageBreakPreview" zoomScaleNormal="100" zoomScaleSheetLayoutView="100" workbookViewId="0">
      <selection activeCell="A24" sqref="A24"/>
    </sheetView>
  </sheetViews>
  <sheetFormatPr defaultRowHeight="11.25"/>
  <cols>
    <col min="1" max="1" width="40.28515625" style="20" customWidth="1"/>
    <col min="2" max="3" width="11.5703125" style="20" customWidth="1"/>
    <col min="4" max="4" width="11.7109375" style="20" customWidth="1"/>
    <col min="5" max="8" width="9.140625" style="20"/>
    <col min="9" max="9" width="2.7109375" style="20" customWidth="1"/>
    <col min="10" max="16384" width="9.140625" style="20"/>
  </cols>
  <sheetData>
    <row r="1" spans="1:4" ht="230.25" customHeight="1">
      <c r="A1" s="19"/>
    </row>
    <row r="2" spans="1:4" s="21" customFormat="1" ht="22.5">
      <c r="B2" s="58"/>
      <c r="C2" s="58" t="s">
        <v>36</v>
      </c>
      <c r="D2" s="58" t="s">
        <v>6</v>
      </c>
    </row>
    <row r="3" spans="1:4" ht="22.5">
      <c r="B3" s="59" t="s">
        <v>61</v>
      </c>
      <c r="C3" s="23">
        <v>0</v>
      </c>
      <c r="D3" s="23">
        <v>-4.9167073540239699</v>
      </c>
    </row>
    <row r="4" spans="1:4">
      <c r="B4" s="59" t="s">
        <v>7</v>
      </c>
      <c r="C4" s="23">
        <v>0.7</v>
      </c>
      <c r="D4" s="23">
        <v>-4.5010375924227759</v>
      </c>
    </row>
    <row r="5" spans="1:4">
      <c r="B5" s="59" t="s">
        <v>8</v>
      </c>
      <c r="C5" s="23">
        <v>1.5</v>
      </c>
      <c r="D5" s="23">
        <v>-4.9627382091462948</v>
      </c>
    </row>
    <row r="6" spans="1:4">
      <c r="B6" s="59" t="s">
        <v>9</v>
      </c>
      <c r="C6" s="23">
        <v>1.6</v>
      </c>
      <c r="D6" s="23">
        <v>-4.4295949426638259</v>
      </c>
    </row>
    <row r="7" spans="1:4" ht="22.5">
      <c r="B7" s="59" t="s">
        <v>62</v>
      </c>
      <c r="C7" s="23">
        <v>2.8</v>
      </c>
      <c r="D7" s="23">
        <v>-3.4270448590199294</v>
      </c>
    </row>
    <row r="8" spans="1:4">
      <c r="B8" s="59" t="s">
        <v>7</v>
      </c>
      <c r="C8" s="23">
        <v>2.2999999999999998</v>
      </c>
      <c r="D8" s="23">
        <v>-3.4239501842556024</v>
      </c>
    </row>
    <row r="9" spans="1:4">
      <c r="B9" s="59" t="s">
        <v>8</v>
      </c>
      <c r="C9" s="23">
        <v>0.7</v>
      </c>
      <c r="D9" s="23">
        <v>-2.0852137361327578</v>
      </c>
    </row>
    <row r="10" spans="1:4">
      <c r="B10" s="59" t="s">
        <v>9</v>
      </c>
      <c r="C10" s="23">
        <v>0.7</v>
      </c>
      <c r="D10" s="23">
        <v>-2.2024513298448625</v>
      </c>
    </row>
    <row r="11" spans="1:4" ht="22.5">
      <c r="B11" s="59" t="s">
        <v>63</v>
      </c>
      <c r="C11" s="23">
        <v>-2.7</v>
      </c>
      <c r="D11" s="23">
        <v>-1.4</v>
      </c>
    </row>
    <row r="12" spans="1:4">
      <c r="B12" s="59" t="s">
        <v>7</v>
      </c>
      <c r="C12" s="23">
        <v>-0.3</v>
      </c>
      <c r="D12" s="23">
        <v>-0.7</v>
      </c>
    </row>
    <row r="13" spans="1:4">
      <c r="B13" s="59" t="s">
        <v>8</v>
      </c>
      <c r="C13" s="23">
        <v>-2.1</v>
      </c>
      <c r="D13" s="23">
        <v>-0.8</v>
      </c>
    </row>
    <row r="14" spans="1:4">
      <c r="B14" s="59" t="s">
        <v>9</v>
      </c>
      <c r="C14" s="23">
        <v>-2</v>
      </c>
      <c r="D14" s="23">
        <v>-0.9</v>
      </c>
    </row>
    <row r="25" spans="2:52">
      <c r="H25" s="25"/>
    </row>
    <row r="26" spans="2:52">
      <c r="H26" s="25"/>
    </row>
    <row r="27" spans="2:52">
      <c r="H27" s="25"/>
    </row>
    <row r="28" spans="2:52">
      <c r="H28" s="25"/>
    </row>
    <row r="29" spans="2:52">
      <c r="H29" s="25"/>
    </row>
    <row r="30" spans="2:52">
      <c r="H30" s="25"/>
    </row>
    <row r="31" spans="2:52">
      <c r="H31" s="25"/>
    </row>
    <row r="32" spans="2:52" s="26" customFormat="1">
      <c r="B32" s="20"/>
      <c r="C32" s="20"/>
      <c r="D32" s="20"/>
      <c r="F32" s="20"/>
      <c r="G32" s="20"/>
      <c r="H32" s="25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</row>
    <row r="33" spans="2:52" s="26" customFormat="1">
      <c r="B33" s="20"/>
      <c r="C33" s="20"/>
      <c r="D33" s="20"/>
      <c r="F33" s="20"/>
      <c r="G33" s="20"/>
      <c r="H33" s="25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</row>
    <row r="34" spans="2:52" s="26" customFormat="1">
      <c r="B34" s="20"/>
      <c r="C34" s="20"/>
      <c r="D34" s="20"/>
      <c r="F34" s="20"/>
      <c r="G34" s="20"/>
      <c r="H34" s="25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</row>
    <row r="35" spans="2:52" s="26" customFormat="1">
      <c r="B35" s="20"/>
      <c r="C35" s="20"/>
      <c r="D35" s="20"/>
      <c r="F35" s="20"/>
      <c r="G35" s="20"/>
      <c r="H35" s="25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</row>
    <row r="36" spans="2:52" s="26" customFormat="1">
      <c r="B36" s="20"/>
      <c r="C36" s="20"/>
      <c r="D36" s="20"/>
      <c r="F36" s="20"/>
      <c r="G36" s="20"/>
      <c r="H36" s="25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</row>
    <row r="37" spans="2:52" s="26" customFormat="1">
      <c r="B37" s="20"/>
      <c r="C37" s="20"/>
      <c r="D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</row>
    <row r="38" spans="2:52" s="26" customFormat="1">
      <c r="B38" s="20"/>
      <c r="C38" s="20"/>
      <c r="D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</row>
    <row r="39" spans="2:52" s="26" customFormat="1">
      <c r="B39" s="20"/>
      <c r="C39" s="20"/>
      <c r="D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</row>
    <row r="40" spans="2:52" s="26" customFormat="1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5"/>
  <sheetViews>
    <sheetView showGridLines="0" view="pageBreakPreview" topLeftCell="A2" zoomScaleNormal="100" zoomScaleSheetLayoutView="100" workbookViewId="0">
      <selection activeCell="A24" sqref="A24"/>
    </sheetView>
  </sheetViews>
  <sheetFormatPr defaultRowHeight="15"/>
  <cols>
    <col min="1" max="1" width="40.28515625" style="31" customWidth="1"/>
    <col min="2" max="2" width="12" style="32" customWidth="1"/>
    <col min="3" max="16384" width="9.140625" style="31"/>
  </cols>
  <sheetData>
    <row r="2" spans="1:5" ht="230.25" customHeight="1">
      <c r="A2" s="30"/>
    </row>
    <row r="3" spans="1:5" s="33" customFormat="1" ht="33.75">
      <c r="B3" s="34"/>
      <c r="C3" s="1" t="s">
        <v>24</v>
      </c>
      <c r="D3" s="1" t="s">
        <v>21</v>
      </c>
      <c r="E3" s="1" t="s">
        <v>22</v>
      </c>
    </row>
    <row r="4" spans="1:5">
      <c r="B4" s="53">
        <v>7</v>
      </c>
      <c r="C4" s="11">
        <v>-7.7437465197227331</v>
      </c>
      <c r="D4" s="11">
        <v>3.2417551693771296</v>
      </c>
      <c r="E4" s="11">
        <v>-10.985501689099863</v>
      </c>
    </row>
    <row r="5" spans="1:5">
      <c r="B5" s="53">
        <v>8</v>
      </c>
      <c r="C5" s="11">
        <v>-8.3344869327203721</v>
      </c>
      <c r="D5" s="11">
        <v>2.4317759397017831</v>
      </c>
      <c r="E5" s="11">
        <v>-10.766262872422155</v>
      </c>
    </row>
    <row r="6" spans="1:5">
      <c r="B6" s="53">
        <v>9</v>
      </c>
      <c r="C6" s="11">
        <v>-7.8521031001904937</v>
      </c>
      <c r="D6" s="11">
        <v>2.0437717937930646</v>
      </c>
      <c r="E6" s="11">
        <v>-9.8958748939835584</v>
      </c>
    </row>
    <row r="7" spans="1:5">
      <c r="B7" s="53">
        <v>10</v>
      </c>
      <c r="C7" s="11">
        <v>9.7387349328282049</v>
      </c>
      <c r="D7" s="11">
        <v>17.859724825551318</v>
      </c>
      <c r="E7" s="11">
        <v>-8.120989892723113</v>
      </c>
    </row>
    <row r="8" spans="1:5">
      <c r="B8" s="53">
        <v>11</v>
      </c>
      <c r="C8" s="11">
        <v>22.736381021832536</v>
      </c>
      <c r="D8" s="11">
        <v>26.897730306252114</v>
      </c>
      <c r="E8" s="11">
        <v>-4.1613492844195799</v>
      </c>
    </row>
    <row r="9" spans="1:5">
      <c r="B9" s="53">
        <v>12</v>
      </c>
      <c r="C9" s="11">
        <v>26.1526305176439</v>
      </c>
      <c r="D9" s="11">
        <v>23.868846699110222</v>
      </c>
      <c r="E9" s="11">
        <v>2.2837838185336796</v>
      </c>
    </row>
    <row r="10" spans="1:5" ht="23.25">
      <c r="B10" s="53" t="s">
        <v>58</v>
      </c>
      <c r="C10" s="11">
        <v>25.726836339129907</v>
      </c>
      <c r="D10" s="11">
        <v>22.900226060250144</v>
      </c>
      <c r="E10" s="11">
        <v>2.8266102788797629</v>
      </c>
    </row>
    <row r="11" spans="1:5">
      <c r="B11" s="53">
        <v>2</v>
      </c>
      <c r="C11" s="11">
        <v>25.286152389140391</v>
      </c>
      <c r="D11" s="11">
        <v>22.131207026973705</v>
      </c>
      <c r="E11" s="11">
        <v>3.1549453621666865</v>
      </c>
    </row>
    <row r="12" spans="1:5">
      <c r="B12" s="53">
        <v>3</v>
      </c>
      <c r="C12" s="11">
        <v>27.296544157589206</v>
      </c>
      <c r="D12" s="11">
        <v>23.912849414170367</v>
      </c>
      <c r="E12" s="11">
        <v>3.3836947434188391</v>
      </c>
    </row>
    <row r="13" spans="1:5">
      <c r="B13" s="53">
        <v>4</v>
      </c>
      <c r="C13" s="11">
        <v>28.235285414315868</v>
      </c>
      <c r="D13" s="11">
        <v>24.715977880905104</v>
      </c>
      <c r="E13" s="11">
        <v>3.5193075334107649</v>
      </c>
    </row>
    <row r="14" spans="1:5">
      <c r="B14" s="53">
        <v>5</v>
      </c>
      <c r="C14" s="11">
        <v>27.782344028134776</v>
      </c>
      <c r="D14" s="11">
        <v>24.137492032503591</v>
      </c>
      <c r="E14" s="11">
        <v>3.6448519956311847</v>
      </c>
    </row>
    <row r="15" spans="1:5">
      <c r="B15" s="53">
        <v>6</v>
      </c>
      <c r="C15" s="11">
        <v>26.267156619444332</v>
      </c>
      <c r="D15" s="11">
        <v>22.386729148556164</v>
      </c>
      <c r="E15" s="11">
        <v>3.8804274708881681</v>
      </c>
    </row>
    <row r="16" spans="1:5">
      <c r="B16" s="53">
        <v>7</v>
      </c>
      <c r="C16" s="11">
        <v>24.940721424126615</v>
      </c>
      <c r="D16" s="11">
        <v>21.028265466064884</v>
      </c>
      <c r="E16" s="11">
        <v>3.9124559580617322</v>
      </c>
    </row>
    <row r="17" spans="2:5">
      <c r="B17" s="53">
        <v>8</v>
      </c>
      <c r="C17" s="11">
        <v>24.733231223955435</v>
      </c>
      <c r="D17" s="11">
        <v>20.585713966245365</v>
      </c>
      <c r="E17" s="11">
        <v>4.147517257710069</v>
      </c>
    </row>
    <row r="18" spans="2:5">
      <c r="B18" s="53">
        <v>9</v>
      </c>
      <c r="C18" s="11">
        <v>23.653864035327011</v>
      </c>
      <c r="D18" s="11">
        <v>19.356293179172475</v>
      </c>
      <c r="E18" s="11">
        <v>4.2975708561545369</v>
      </c>
    </row>
    <row r="19" spans="2:5">
      <c r="B19" s="53">
        <v>10</v>
      </c>
      <c r="C19" s="11">
        <v>22.720825744094679</v>
      </c>
      <c r="D19" s="11">
        <v>19.009727685224281</v>
      </c>
      <c r="E19" s="11">
        <v>3.7110980588703995</v>
      </c>
    </row>
    <row r="20" spans="2:5">
      <c r="B20" s="53">
        <v>11</v>
      </c>
      <c r="C20" s="11">
        <v>18.901601875197834</v>
      </c>
      <c r="D20" s="11">
        <v>10.633446652887223</v>
      </c>
      <c r="E20" s="11">
        <v>8.268155222310611</v>
      </c>
    </row>
    <row r="21" spans="2:5">
      <c r="B21" s="53">
        <v>12</v>
      </c>
      <c r="C21" s="11">
        <v>17.516263186210928</v>
      </c>
      <c r="D21" s="11">
        <v>10.201031834728653</v>
      </c>
      <c r="E21" s="11">
        <v>7.3152313514822733</v>
      </c>
    </row>
    <row r="22" spans="2:5" ht="23.25">
      <c r="B22" s="53" t="s">
        <v>59</v>
      </c>
      <c r="C22" s="11">
        <v>17.167679990836394</v>
      </c>
      <c r="D22" s="11">
        <v>10.096545638887568</v>
      </c>
      <c r="E22" s="11">
        <v>7.0711343519488263</v>
      </c>
    </row>
    <row r="23" spans="2:5">
      <c r="B23" s="53">
        <v>2</v>
      </c>
      <c r="C23" s="11">
        <v>16.842339499331253</v>
      </c>
      <c r="D23" s="11">
        <v>9.9541233441692736</v>
      </c>
      <c r="E23" s="11">
        <v>6.8882161551619809</v>
      </c>
    </row>
    <row r="24" spans="2:5">
      <c r="B24" s="53">
        <v>3</v>
      </c>
      <c r="C24" s="11">
        <v>16.177512212017266</v>
      </c>
      <c r="D24" s="11">
        <v>9.1446115858545252</v>
      </c>
      <c r="E24" s="11">
        <v>7.0329006261627418</v>
      </c>
    </row>
    <row r="25" spans="2:5">
      <c r="B25" s="53">
        <v>4</v>
      </c>
      <c r="C25" s="11">
        <v>15.717548193593753</v>
      </c>
      <c r="D25" s="11">
        <v>8.6531286912618608</v>
      </c>
      <c r="E25" s="11">
        <v>7.0644195023318916</v>
      </c>
    </row>
    <row r="26" spans="2:5">
      <c r="B26" s="54">
        <v>5</v>
      </c>
      <c r="C26" s="11">
        <v>16.644237984296673</v>
      </c>
      <c r="D26" s="11">
        <v>9.0573393095274159</v>
      </c>
      <c r="E26" s="11">
        <v>7.5868986747692588</v>
      </c>
    </row>
    <row r="27" spans="2:5">
      <c r="B27" s="54">
        <v>6</v>
      </c>
      <c r="C27" s="11">
        <v>15.97125875975069</v>
      </c>
      <c r="D27" s="11">
        <v>8.2081151975651441</v>
      </c>
      <c r="E27" s="11">
        <v>7.7631435621855456</v>
      </c>
    </row>
    <row r="28" spans="2:5">
      <c r="B28" s="54">
        <v>7</v>
      </c>
      <c r="C28" s="11">
        <v>15.329023152865648</v>
      </c>
      <c r="D28" s="11">
        <v>7.4966760379618442</v>
      </c>
      <c r="E28" s="11">
        <v>7.8323471149038042</v>
      </c>
    </row>
    <row r="29" spans="2:5">
      <c r="B29" s="54">
        <v>8</v>
      </c>
      <c r="C29" s="11">
        <v>14.42709257844729</v>
      </c>
      <c r="D29" s="11">
        <v>6.495787462159794</v>
      </c>
      <c r="E29" s="11">
        <v>7.9313051162874961</v>
      </c>
    </row>
    <row r="30" spans="2:5">
      <c r="B30" s="54">
        <v>9</v>
      </c>
      <c r="C30" s="11">
        <v>14.341983993993644</v>
      </c>
      <c r="D30" s="11">
        <v>6.2397072928109258</v>
      </c>
      <c r="E30" s="11">
        <v>8.102276701182717</v>
      </c>
    </row>
    <row r="31" spans="2:5">
      <c r="B31" s="54">
        <v>10</v>
      </c>
      <c r="C31" s="11">
        <v>13.683746669103986</v>
      </c>
      <c r="D31" s="11">
        <v>4.8945082517964673</v>
      </c>
      <c r="E31" s="11">
        <v>8.7892384173075193</v>
      </c>
    </row>
    <row r="32" spans="2:5">
      <c r="B32" s="54">
        <v>11</v>
      </c>
      <c r="C32" s="11">
        <v>8.655835128444167</v>
      </c>
      <c r="D32" s="11">
        <v>-3.3849945726242061</v>
      </c>
      <c r="E32" s="11">
        <v>12.040829701068374</v>
      </c>
    </row>
    <row r="33" spans="2:5">
      <c r="B33" s="54">
        <v>12</v>
      </c>
      <c r="C33" s="11">
        <v>6.8225049723986428</v>
      </c>
      <c r="D33" s="11">
        <v>-5.2793866948930619</v>
      </c>
      <c r="E33" s="11">
        <v>12.101891667291705</v>
      </c>
    </row>
    <row r="34" spans="2:5" ht="23.25">
      <c r="B34" s="55" t="s">
        <v>70</v>
      </c>
      <c r="C34" s="11">
        <v>6.0994568074671687</v>
      </c>
      <c r="D34" s="11">
        <v>-6.1999626014965035</v>
      </c>
      <c r="E34" s="11">
        <v>12.299419408963672</v>
      </c>
    </row>
    <row r="35" spans="2:5">
      <c r="B35" s="54">
        <v>2</v>
      </c>
      <c r="C35" s="11">
        <v>5.7429331836486694</v>
      </c>
      <c r="D35" s="11">
        <v>-6.0583897905549486</v>
      </c>
      <c r="E35" s="11">
        <v>11.801322974203618</v>
      </c>
    </row>
    <row r="36" spans="2:5">
      <c r="B36" s="54">
        <v>3</v>
      </c>
      <c r="C36" s="11">
        <v>6.1879106383298232</v>
      </c>
      <c r="D36" s="11">
        <v>-5.1503626877262239</v>
      </c>
      <c r="E36" s="11">
        <v>11.338273326056047</v>
      </c>
    </row>
    <row r="37" spans="2:5">
      <c r="B37" s="54">
        <v>4</v>
      </c>
      <c r="C37" s="11">
        <v>6.4326906584834891</v>
      </c>
      <c r="D37" s="11">
        <v>-4.5134967050546457</v>
      </c>
      <c r="E37" s="11">
        <v>10.946187363538135</v>
      </c>
    </row>
    <row r="38" spans="2:5">
      <c r="B38" s="54">
        <v>5</v>
      </c>
      <c r="C38" s="11">
        <v>6.2657624523286586</v>
      </c>
      <c r="D38" s="11">
        <v>-3.8809469342782505</v>
      </c>
      <c r="E38" s="11">
        <v>10.14670938660691</v>
      </c>
    </row>
    <row r="39" spans="2:5">
      <c r="B39" s="54">
        <v>6</v>
      </c>
      <c r="C39" s="11">
        <v>5.8416364593533441</v>
      </c>
      <c r="D39" s="11">
        <v>-3.4409621001850255</v>
      </c>
      <c r="E39" s="11">
        <v>9.2825985595383695</v>
      </c>
    </row>
    <row r="40" spans="2:5">
      <c r="B40" s="54">
        <v>7</v>
      </c>
      <c r="C40" s="11">
        <v>5.4916106022258742</v>
      </c>
      <c r="D40" s="11">
        <v>-3.1136109073603997</v>
      </c>
      <c r="E40" s="11">
        <v>8.6052215095862739</v>
      </c>
    </row>
    <row r="41" spans="2:5">
      <c r="B41" s="54">
        <v>8</v>
      </c>
      <c r="C41" s="11">
        <v>5.210104729153155</v>
      </c>
      <c r="D41" s="11">
        <v>-2.9314965710620964</v>
      </c>
      <c r="E41" s="11">
        <v>8.1416013002152514</v>
      </c>
    </row>
    <row r="42" spans="2:5">
      <c r="B42" s="54">
        <v>9</v>
      </c>
      <c r="C42" s="11">
        <v>5.3015503044195125</v>
      </c>
      <c r="D42" s="11">
        <v>-2.3920559110199373</v>
      </c>
      <c r="E42" s="11">
        <v>7.6936062154394493</v>
      </c>
    </row>
    <row r="43" spans="2:5">
      <c r="B43" s="54">
        <v>10</v>
      </c>
      <c r="C43" s="11">
        <v>6.3754662025816211</v>
      </c>
      <c r="D43" s="11">
        <v>-1.8201951429001249</v>
      </c>
      <c r="E43" s="11">
        <v>8.1956613454817457</v>
      </c>
    </row>
    <row r="44" spans="2:5">
      <c r="B44" s="54">
        <v>11</v>
      </c>
      <c r="C44" s="11">
        <v>7.3937993769668582</v>
      </c>
      <c r="D44" s="11">
        <v>12.108940532681963</v>
      </c>
      <c r="E44" s="11">
        <v>-4.7151411557151048</v>
      </c>
    </row>
    <row r="45" spans="2:5">
      <c r="B45" s="54">
        <v>12</v>
      </c>
      <c r="C45" s="11">
        <v>7.9634420331225879</v>
      </c>
      <c r="D45" s="11">
        <v>13.168281741917371</v>
      </c>
      <c r="E45" s="11">
        <v>-5.2048397087947826</v>
      </c>
    </row>
  </sheetData>
  <phoneticPr fontId="0" type="noConversion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showGridLines="0" view="pageBreakPreview" zoomScaleNormal="100" zoomScaleSheetLayoutView="100" workbookViewId="0">
      <selection activeCell="A24" sqref="A24"/>
    </sheetView>
  </sheetViews>
  <sheetFormatPr defaultRowHeight="11.25"/>
  <cols>
    <col min="1" max="1" width="40.28515625" style="28" customWidth="1"/>
    <col min="2" max="2" width="9.140625" style="28"/>
    <col min="3" max="3" width="14.5703125" style="28" customWidth="1"/>
    <col min="4" max="8" width="9.140625" style="28"/>
    <col min="9" max="9" width="3" style="28" customWidth="1"/>
    <col min="10" max="16384" width="9.140625" style="28"/>
  </cols>
  <sheetData>
    <row r="1" spans="1:3" ht="229.5" customHeight="1">
      <c r="A1" s="27"/>
    </row>
    <row r="2" spans="1:3">
      <c r="B2" s="51"/>
      <c r="C2" s="1" t="s">
        <v>18</v>
      </c>
    </row>
    <row r="3" spans="1:3" ht="22.5">
      <c r="B3" s="53" t="s">
        <v>57</v>
      </c>
      <c r="C3" s="11">
        <v>4.7529680811721846</v>
      </c>
    </row>
    <row r="4" spans="1:3">
      <c r="B4" s="53">
        <v>2</v>
      </c>
      <c r="C4" s="11">
        <v>4.8116248872627718</v>
      </c>
    </row>
    <row r="5" spans="1:3">
      <c r="B5" s="53">
        <v>3</v>
      </c>
      <c r="C5" s="11">
        <v>4.7696084948162971</v>
      </c>
    </row>
    <row r="6" spans="1:3">
      <c r="B6" s="53">
        <v>4</v>
      </c>
      <c r="C6" s="11">
        <v>4.7830629276057444</v>
      </c>
    </row>
    <row r="7" spans="1:3">
      <c r="B7" s="53">
        <v>5</v>
      </c>
      <c r="C7" s="11">
        <v>4.8223258072860302</v>
      </c>
    </row>
    <row r="8" spans="1:3">
      <c r="B8" s="53">
        <v>6</v>
      </c>
      <c r="C8" s="11">
        <v>4.948796840804139</v>
      </c>
    </row>
    <row r="9" spans="1:3">
      <c r="B9" s="53">
        <v>7</v>
      </c>
      <c r="C9" s="11">
        <v>5.0684813913461495</v>
      </c>
    </row>
    <row r="10" spans="1:3">
      <c r="B10" s="53">
        <v>8</v>
      </c>
      <c r="C10" s="11">
        <v>5.1363489363805241</v>
      </c>
    </row>
    <row r="11" spans="1:3">
      <c r="B11" s="53">
        <v>9</v>
      </c>
      <c r="C11" s="11">
        <v>5.2015881924151239</v>
      </c>
    </row>
    <row r="12" spans="1:3">
      <c r="B12" s="53">
        <v>10</v>
      </c>
      <c r="C12" s="11">
        <v>5.2568748622030803</v>
      </c>
    </row>
    <row r="13" spans="1:3">
      <c r="B13" s="53">
        <v>11</v>
      </c>
      <c r="C13" s="11">
        <v>5.7549863863737096</v>
      </c>
    </row>
    <row r="14" spans="1:3">
      <c r="B14" s="53">
        <v>12</v>
      </c>
      <c r="C14" s="11">
        <v>5.9045164815911768</v>
      </c>
    </row>
    <row r="15" spans="1:3" ht="22.5">
      <c r="B15" s="53" t="s">
        <v>58</v>
      </c>
      <c r="C15" s="11">
        <v>5.9766001096869861</v>
      </c>
    </row>
    <row r="16" spans="1:3">
      <c r="B16" s="53">
        <v>2</v>
      </c>
      <c r="C16" s="11">
        <v>6.0289440219524115</v>
      </c>
    </row>
    <row r="17" spans="2:3">
      <c r="B17" s="53">
        <v>3</v>
      </c>
      <c r="C17" s="11">
        <v>6.0722591328823858</v>
      </c>
    </row>
    <row r="18" spans="2:3">
      <c r="B18" s="53">
        <v>4</v>
      </c>
      <c r="C18" s="11">
        <v>6.1350199409076209</v>
      </c>
    </row>
    <row r="19" spans="2:3">
      <c r="B19" s="53">
        <v>5</v>
      </c>
      <c r="C19" s="11">
        <v>6.1628263521083841</v>
      </c>
    </row>
    <row r="20" spans="2:3">
      <c r="B20" s="53">
        <v>6</v>
      </c>
      <c r="C20" s="11">
        <v>6.2492718241953655</v>
      </c>
    </row>
    <row r="21" spans="2:3">
      <c r="B21" s="53">
        <v>7</v>
      </c>
      <c r="C21" s="11">
        <v>6.3336050820141283</v>
      </c>
    </row>
    <row r="22" spans="2:3">
      <c r="B22" s="53">
        <v>8</v>
      </c>
      <c r="C22" s="11">
        <v>6.4072073923534196</v>
      </c>
    </row>
    <row r="23" spans="2:3">
      <c r="B23" s="53">
        <v>9</v>
      </c>
      <c r="C23" s="11">
        <v>6.4324491310555798</v>
      </c>
    </row>
    <row r="24" spans="2:3">
      <c r="B24" s="53">
        <v>10</v>
      </c>
      <c r="C24" s="11">
        <v>6.4518137898293713</v>
      </c>
    </row>
    <row r="25" spans="2:3">
      <c r="B25" s="53">
        <v>11</v>
      </c>
      <c r="C25" s="11">
        <v>6.8430843000340502</v>
      </c>
    </row>
    <row r="26" spans="2:3">
      <c r="B26" s="53">
        <v>12</v>
      </c>
      <c r="C26" s="11">
        <v>6.9391326107933597</v>
      </c>
    </row>
    <row r="27" spans="2:3" ht="22.5">
      <c r="B27" s="53" t="s">
        <v>59</v>
      </c>
      <c r="C27" s="11">
        <v>7.0037120561043391</v>
      </c>
    </row>
    <row r="28" spans="2:3">
      <c r="B28" s="53">
        <v>2</v>
      </c>
      <c r="C28" s="11">
        <v>7.0451843907939748</v>
      </c>
    </row>
    <row r="29" spans="2:3">
      <c r="B29" s="53">
        <v>3</v>
      </c>
      <c r="C29" s="11">
        <v>7.055275780418186</v>
      </c>
    </row>
    <row r="30" spans="2:3">
      <c r="B30" s="53">
        <v>4</v>
      </c>
      <c r="C30" s="11">
        <v>7.0993242944839468</v>
      </c>
    </row>
    <row r="31" spans="2:3">
      <c r="B31" s="54">
        <v>5</v>
      </c>
      <c r="C31" s="11">
        <v>7.1885188935473421</v>
      </c>
    </row>
    <row r="32" spans="2:3">
      <c r="B32" s="54">
        <v>6</v>
      </c>
      <c r="C32" s="11">
        <v>7.24745786531932</v>
      </c>
    </row>
    <row r="33" spans="2:3">
      <c r="B33" s="54">
        <v>7</v>
      </c>
      <c r="C33" s="11">
        <v>7.3040026398994957</v>
      </c>
    </row>
    <row r="34" spans="2:3">
      <c r="B34" s="54">
        <v>8</v>
      </c>
      <c r="C34" s="11">
        <v>7.3314097944943866</v>
      </c>
    </row>
    <row r="35" spans="2:3">
      <c r="B35" s="54">
        <v>9</v>
      </c>
      <c r="C35" s="11">
        <v>7.35471448960792</v>
      </c>
    </row>
    <row r="36" spans="2:3">
      <c r="B36" s="54">
        <v>10</v>
      </c>
      <c r="C36" s="11">
        <v>7.3339755506283506</v>
      </c>
    </row>
    <row r="37" spans="2:3">
      <c r="B37" s="54">
        <v>11</v>
      </c>
      <c r="C37" s="11">
        <v>7.4350439195915135</v>
      </c>
    </row>
    <row r="38" spans="2:3">
      <c r="B38" s="54">
        <v>12</v>
      </c>
      <c r="C38" s="11">
        <v>7.4123693507987793</v>
      </c>
    </row>
    <row r="39" spans="2:3" ht="22.5">
      <c r="B39" s="55" t="s">
        <v>70</v>
      </c>
      <c r="C39" s="11">
        <v>7.4303237728875562</v>
      </c>
    </row>
    <row r="40" spans="2:3">
      <c r="B40" s="54">
        <v>2</v>
      </c>
      <c r="C40" s="11">
        <v>7.4490273771946862</v>
      </c>
    </row>
    <row r="41" spans="2:3">
      <c r="B41" s="54">
        <v>3</v>
      </c>
      <c r="C41" s="11">
        <v>7.4912067870942485</v>
      </c>
    </row>
    <row r="42" spans="2:3">
      <c r="B42" s="54">
        <v>4</v>
      </c>
      <c r="C42" s="11">
        <v>7.5553114842879365</v>
      </c>
    </row>
    <row r="43" spans="2:3">
      <c r="B43" s="54">
        <v>5</v>
      </c>
      <c r="C43" s="11">
        <v>7.6383239818166384</v>
      </c>
    </row>
    <row r="44" spans="2:3">
      <c r="B44" s="54">
        <v>6</v>
      </c>
      <c r="C44" s="11">
        <v>7.6702616035358222</v>
      </c>
    </row>
    <row r="45" spans="2:3">
      <c r="B45" s="54">
        <v>7</v>
      </c>
      <c r="C45" s="11">
        <v>7.7041567782717495</v>
      </c>
    </row>
    <row r="46" spans="2:3">
      <c r="B46" s="54">
        <v>8</v>
      </c>
      <c r="C46" s="11">
        <v>7.712620418280193</v>
      </c>
    </row>
    <row r="47" spans="2:3">
      <c r="B47" s="54">
        <v>9</v>
      </c>
      <c r="C47" s="11">
        <v>7.7437756450379025</v>
      </c>
    </row>
    <row r="48" spans="2:3">
      <c r="B48" s="54">
        <v>10</v>
      </c>
      <c r="C48" s="11">
        <v>7.8007584504729719</v>
      </c>
    </row>
    <row r="49" spans="2:3">
      <c r="B49" s="54">
        <v>11</v>
      </c>
      <c r="C49" s="11">
        <v>7.9835188542389863</v>
      </c>
    </row>
    <row r="50" spans="2:3">
      <c r="B50" s="54">
        <v>12</v>
      </c>
      <c r="C50" s="11">
        <v>8.0009022294564733</v>
      </c>
    </row>
  </sheetData>
  <phoneticPr fontId="0" type="noConversion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57"/>
  <sheetViews>
    <sheetView showGridLines="0" view="pageBreakPreview" topLeftCell="B2" zoomScaleNormal="100" zoomScaleSheetLayoutView="100" workbookViewId="0">
      <selection activeCell="A24" sqref="A24"/>
    </sheetView>
  </sheetViews>
  <sheetFormatPr defaultRowHeight="15"/>
  <cols>
    <col min="1" max="1" width="9.140625" style="35"/>
    <col min="2" max="2" width="40.140625" style="35" customWidth="1"/>
    <col min="3" max="3" width="9.140625" style="35"/>
    <col min="4" max="4" width="10.5703125" style="36" customWidth="1"/>
    <col min="5" max="5" width="11.140625" style="36" customWidth="1"/>
    <col min="6" max="16384" width="9.140625" style="35"/>
  </cols>
  <sheetData>
    <row r="2" spans="2:5" ht="230.25" customHeight="1">
      <c r="B2" s="38"/>
    </row>
    <row r="3" spans="2:5">
      <c r="C3" s="60"/>
      <c r="D3" s="17" t="s">
        <v>43</v>
      </c>
      <c r="E3" s="17" t="s">
        <v>44</v>
      </c>
    </row>
    <row r="4" spans="2:5">
      <c r="C4" s="53">
        <v>7</v>
      </c>
      <c r="D4" s="18">
        <v>79.672021070849311</v>
      </c>
      <c r="E4" s="18">
        <v>20.327978929150689</v>
      </c>
    </row>
    <row r="5" spans="2:5">
      <c r="C5" s="53">
        <v>8</v>
      </c>
      <c r="D5" s="18">
        <v>80.226418795375409</v>
      </c>
      <c r="E5" s="18">
        <v>19.773581204624584</v>
      </c>
    </row>
    <row r="6" spans="2:5">
      <c r="C6" s="53">
        <v>9</v>
      </c>
      <c r="D6" s="18">
        <v>81.351458269232097</v>
      </c>
      <c r="E6" s="18">
        <v>18.648541730767896</v>
      </c>
    </row>
    <row r="7" spans="2:5">
      <c r="C7" s="53">
        <v>10</v>
      </c>
      <c r="D7" s="18">
        <v>81.132900708400797</v>
      </c>
      <c r="E7" s="18">
        <v>18.867099291599196</v>
      </c>
    </row>
    <row r="8" spans="2:5">
      <c r="C8" s="53">
        <v>11</v>
      </c>
      <c r="D8" s="18">
        <v>82.236574572419556</v>
      </c>
      <c r="E8" s="18">
        <v>17.763425427580433</v>
      </c>
    </row>
    <row r="9" spans="2:5">
      <c r="C9" s="53">
        <v>12</v>
      </c>
      <c r="D9" s="18">
        <v>87.688207057915434</v>
      </c>
      <c r="E9" s="18">
        <v>12.311792942084569</v>
      </c>
    </row>
    <row r="10" spans="2:5" ht="23.25">
      <c r="C10" s="53" t="s">
        <v>57</v>
      </c>
      <c r="D10" s="18">
        <v>88.250011179179893</v>
      </c>
      <c r="E10" s="18">
        <v>11.749988820820105</v>
      </c>
    </row>
    <row r="11" spans="2:5">
      <c r="C11" s="53">
        <v>2</v>
      </c>
      <c r="D11" s="18">
        <v>88.657356632789842</v>
      </c>
      <c r="E11" s="18">
        <v>11.342643367210158</v>
      </c>
    </row>
    <row r="12" spans="2:5">
      <c r="C12" s="53">
        <v>3</v>
      </c>
      <c r="D12" s="18">
        <v>88.749549278513811</v>
      </c>
      <c r="E12" s="18">
        <v>11.250450721486198</v>
      </c>
    </row>
    <row r="13" spans="2:5">
      <c r="C13" s="53">
        <v>4</v>
      </c>
      <c r="D13" s="18">
        <v>88.904743193198357</v>
      </c>
      <c r="E13" s="18">
        <v>11.095256806801643</v>
      </c>
    </row>
    <row r="14" spans="2:5">
      <c r="C14" s="53">
        <v>5</v>
      </c>
      <c r="D14" s="18">
        <v>89.056133675169519</v>
      </c>
      <c r="E14" s="18">
        <v>10.943866324830488</v>
      </c>
    </row>
    <row r="15" spans="2:5">
      <c r="C15" s="53">
        <v>6</v>
      </c>
      <c r="D15" s="18">
        <v>89.474355730575681</v>
      </c>
      <c r="E15" s="18">
        <v>10.525644269424316</v>
      </c>
    </row>
    <row r="16" spans="2:5">
      <c r="C16" s="53">
        <v>7</v>
      </c>
      <c r="D16" s="18">
        <v>89.851338419978489</v>
      </c>
      <c r="E16" s="18">
        <v>10.148661580021509</v>
      </c>
    </row>
    <row r="17" spans="3:5">
      <c r="C17" s="53">
        <v>8</v>
      </c>
      <c r="D17" s="18">
        <v>90.154353332956816</v>
      </c>
      <c r="E17" s="18">
        <v>9.845646667043189</v>
      </c>
    </row>
    <row r="18" spans="3:5">
      <c r="C18" s="53">
        <v>9</v>
      </c>
      <c r="D18" s="18">
        <v>90.479241679516164</v>
      </c>
      <c r="E18" s="18">
        <v>9.5207583204838304</v>
      </c>
    </row>
    <row r="19" spans="3:5">
      <c r="C19" s="53">
        <v>10</v>
      </c>
      <c r="D19" s="18">
        <v>90.184130267481592</v>
      </c>
      <c r="E19" s="18">
        <v>9.815869732518415</v>
      </c>
    </row>
    <row r="20" spans="3:5">
      <c r="C20" s="53">
        <v>11</v>
      </c>
      <c r="D20" s="18">
        <v>88.903620003264066</v>
      </c>
      <c r="E20" s="18">
        <v>11.096379996735928</v>
      </c>
    </row>
    <row r="21" spans="3:5">
      <c r="C21" s="53">
        <v>12</v>
      </c>
      <c r="D21" s="18">
        <v>88.415106936523387</v>
      </c>
      <c r="E21" s="18">
        <v>11.584893063476615</v>
      </c>
    </row>
    <row r="22" spans="3:5" ht="23.25">
      <c r="C22" s="53" t="s">
        <v>58</v>
      </c>
      <c r="D22" s="18">
        <v>88.393081696880714</v>
      </c>
      <c r="E22" s="18">
        <v>11.606918303119286</v>
      </c>
    </row>
    <row r="23" spans="3:5">
      <c r="C23" s="53">
        <v>2</v>
      </c>
      <c r="D23" s="18">
        <v>88.417575904882085</v>
      </c>
      <c r="E23" s="18">
        <v>11.582424095117915</v>
      </c>
    </row>
    <row r="24" spans="3:5">
      <c r="C24" s="53">
        <v>3</v>
      </c>
      <c r="D24" s="18">
        <v>88.494351009950933</v>
      </c>
      <c r="E24" s="18">
        <v>11.50564899004906</v>
      </c>
    </row>
    <row r="25" spans="3:5">
      <c r="C25" s="53">
        <v>4</v>
      </c>
      <c r="D25" s="18">
        <v>88.597451942733571</v>
      </c>
      <c r="E25" s="18">
        <v>11.402548057266429</v>
      </c>
    </row>
    <row r="26" spans="3:5">
      <c r="C26" s="53">
        <v>5</v>
      </c>
      <c r="D26" s="18">
        <v>88.578270092511715</v>
      </c>
      <c r="E26" s="18">
        <v>11.421729907488285</v>
      </c>
    </row>
    <row r="27" spans="3:5">
      <c r="C27" s="53">
        <v>6</v>
      </c>
      <c r="D27" s="18">
        <v>88.590225362175516</v>
      </c>
      <c r="E27" s="18">
        <v>11.409774637824478</v>
      </c>
    </row>
    <row r="28" spans="3:5">
      <c r="C28" s="53">
        <v>7</v>
      </c>
      <c r="D28" s="18">
        <v>88.749403603793752</v>
      </c>
      <c r="E28" s="18">
        <v>11.250596396206252</v>
      </c>
    </row>
    <row r="29" spans="3:5">
      <c r="C29" s="53">
        <v>8</v>
      </c>
      <c r="D29" s="18">
        <v>88.784083585529345</v>
      </c>
      <c r="E29" s="18">
        <v>11.215916414470655</v>
      </c>
    </row>
    <row r="30" spans="3:5">
      <c r="C30" s="53">
        <v>9</v>
      </c>
      <c r="D30" s="18">
        <v>88.830890061555223</v>
      </c>
      <c r="E30" s="18">
        <v>11.16910993844478</v>
      </c>
    </row>
    <row r="31" spans="3:5">
      <c r="C31" s="53">
        <v>10</v>
      </c>
      <c r="D31" s="18">
        <v>88.984401939694038</v>
      </c>
      <c r="E31" s="18">
        <v>11.015598060305958</v>
      </c>
    </row>
    <row r="32" spans="3:5">
      <c r="C32" s="53">
        <v>11</v>
      </c>
      <c r="D32" s="18">
        <v>83.713248475545328</v>
      </c>
      <c r="E32" s="18">
        <v>16.286751524454665</v>
      </c>
    </row>
    <row r="33" spans="3:5">
      <c r="C33" s="53">
        <v>12</v>
      </c>
      <c r="D33" s="18">
        <v>83.914767597043451</v>
      </c>
      <c r="E33" s="18">
        <v>16.085232402956549</v>
      </c>
    </row>
    <row r="34" spans="3:5" ht="23.25">
      <c r="C34" s="53" t="s">
        <v>59</v>
      </c>
      <c r="D34" s="18">
        <v>84.057306339950642</v>
      </c>
      <c r="E34" s="18">
        <v>15.942693660049356</v>
      </c>
    </row>
    <row r="35" spans="3:5">
      <c r="C35" s="53">
        <v>2</v>
      </c>
      <c r="D35" s="18">
        <v>84.18822105798715</v>
      </c>
      <c r="E35" s="18">
        <v>15.811778942012843</v>
      </c>
    </row>
    <row r="36" spans="3:5">
      <c r="C36" s="53">
        <v>3</v>
      </c>
      <c r="D36" s="18">
        <v>84.041029261465084</v>
      </c>
      <c r="E36" s="18">
        <v>15.958970738534916</v>
      </c>
    </row>
    <row r="37" spans="3:5">
      <c r="C37" s="53">
        <v>4</v>
      </c>
      <c r="D37" s="18">
        <v>84.035628446203873</v>
      </c>
      <c r="E37" s="18">
        <v>15.964371553796125</v>
      </c>
    </row>
    <row r="38" spans="3:5">
      <c r="C38" s="54">
        <v>5</v>
      </c>
      <c r="D38" s="18">
        <v>83.694186566907263</v>
      </c>
      <c r="E38" s="18">
        <v>16.305813433092734</v>
      </c>
    </row>
    <row r="39" spans="3:5">
      <c r="C39" s="54">
        <v>6</v>
      </c>
      <c r="D39" s="18">
        <v>83.457492364623562</v>
      </c>
      <c r="E39" s="18">
        <v>16.542507635376435</v>
      </c>
    </row>
    <row r="40" spans="3:5">
      <c r="C40" s="54">
        <v>7</v>
      </c>
      <c r="D40" s="18">
        <v>83.437254079185337</v>
      </c>
      <c r="E40" s="18">
        <v>16.56274592081467</v>
      </c>
    </row>
    <row r="41" spans="3:5">
      <c r="C41" s="54">
        <v>8</v>
      </c>
      <c r="D41" s="18">
        <v>83.25359751111445</v>
      </c>
      <c r="E41" s="18">
        <v>16.746402488885547</v>
      </c>
    </row>
    <row r="42" spans="3:5">
      <c r="C42" s="54">
        <v>9</v>
      </c>
      <c r="D42" s="18">
        <v>83.127290515669245</v>
      </c>
      <c r="E42" s="18">
        <v>16.872709484330755</v>
      </c>
    </row>
    <row r="43" spans="3:5">
      <c r="C43" s="54">
        <v>10</v>
      </c>
      <c r="D43" s="18">
        <v>82.56571627071358</v>
      </c>
      <c r="E43" s="18">
        <v>17.434283729286413</v>
      </c>
    </row>
    <row r="44" spans="3:5">
      <c r="C44" s="54">
        <v>11</v>
      </c>
      <c r="D44" s="18">
        <v>73.914044592084366</v>
      </c>
      <c r="E44" s="18">
        <v>26.085955407915641</v>
      </c>
    </row>
    <row r="45" spans="3:5">
      <c r="C45" s="54">
        <v>12</v>
      </c>
      <c r="D45" s="18">
        <v>73.59567220791142</v>
      </c>
      <c r="E45" s="18">
        <v>26.404327792088576</v>
      </c>
    </row>
    <row r="46" spans="3:5" ht="23.25">
      <c r="C46" s="55" t="s">
        <v>60</v>
      </c>
      <c r="D46" s="18">
        <v>73.361291755226347</v>
      </c>
      <c r="E46" s="18">
        <v>26.638708244773657</v>
      </c>
    </row>
    <row r="47" spans="3:5">
      <c r="C47" s="54">
        <v>2</v>
      </c>
      <c r="D47" s="18">
        <v>73.875555414768584</v>
      </c>
      <c r="E47" s="18">
        <v>26.124444585231423</v>
      </c>
    </row>
    <row r="48" spans="3:5">
      <c r="C48" s="54">
        <v>3</v>
      </c>
      <c r="D48" s="18">
        <v>74.281782624695396</v>
      </c>
      <c r="E48" s="18">
        <v>25.718217375304615</v>
      </c>
    </row>
    <row r="49" spans="3:5">
      <c r="C49" s="54">
        <v>4</v>
      </c>
      <c r="D49" s="18">
        <v>74.704556879675891</v>
      </c>
      <c r="E49" s="18">
        <v>25.295443120324094</v>
      </c>
    </row>
    <row r="50" spans="3:5">
      <c r="C50" s="54">
        <v>5</v>
      </c>
      <c r="D50" s="18">
        <v>75.102304762097233</v>
      </c>
      <c r="E50" s="18">
        <v>24.897695237902777</v>
      </c>
    </row>
    <row r="51" spans="3:5">
      <c r="C51" s="54">
        <v>6</v>
      </c>
      <c r="D51" s="18">
        <v>75.595161041589506</v>
      </c>
      <c r="E51" s="18">
        <v>24.404838958410487</v>
      </c>
    </row>
    <row r="52" spans="3:5">
      <c r="C52" s="54">
        <v>7</v>
      </c>
      <c r="D52" s="18">
        <v>76.153646852587883</v>
      </c>
      <c r="E52" s="18">
        <v>23.846353147412117</v>
      </c>
    </row>
    <row r="53" spans="3:5">
      <c r="C53" s="54">
        <v>8</v>
      </c>
      <c r="D53" s="18">
        <v>76.354573038578238</v>
      </c>
      <c r="E53" s="18">
        <v>23.645426961421759</v>
      </c>
    </row>
    <row r="54" spans="3:5">
      <c r="C54" s="54">
        <v>9</v>
      </c>
      <c r="D54" s="18">
        <v>76.683633032548926</v>
      </c>
      <c r="E54" s="18">
        <v>23.316366967451071</v>
      </c>
    </row>
    <row r="55" spans="3:5">
      <c r="C55" s="54">
        <v>10</v>
      </c>
      <c r="D55" s="18">
        <v>75.887323369888094</v>
      </c>
      <c r="E55" s="18">
        <v>24.112676630111903</v>
      </c>
    </row>
    <row r="56" spans="3:5">
      <c r="C56" s="54">
        <v>11</v>
      </c>
      <c r="D56" s="18">
        <v>80.08978623225876</v>
      </c>
      <c r="E56" s="18">
        <v>19.910213767741233</v>
      </c>
    </row>
    <row r="57" spans="3:5">
      <c r="C57" s="54">
        <v>12</v>
      </c>
      <c r="D57" s="18">
        <v>80.08978623225876</v>
      </c>
      <c r="E57" s="18">
        <v>19.910213767741233</v>
      </c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7"/>
  <sheetViews>
    <sheetView showGridLines="0" view="pageBreakPreview" topLeftCell="A2" zoomScaleNormal="100" zoomScaleSheetLayoutView="100" workbookViewId="0">
      <selection activeCell="A24" sqref="A24"/>
    </sheetView>
  </sheetViews>
  <sheetFormatPr defaultRowHeight="15"/>
  <cols>
    <col min="1" max="1" width="40.140625" style="35" customWidth="1"/>
    <col min="2" max="2" width="9.140625" style="35"/>
    <col min="3" max="3" width="7.7109375" style="36" customWidth="1"/>
    <col min="4" max="4" width="7.5703125" style="36" customWidth="1"/>
    <col min="5" max="5" width="7.140625" style="35" customWidth="1"/>
    <col min="6" max="6" width="6.7109375" style="35" customWidth="1"/>
    <col min="7" max="7" width="8.5703125" style="35" customWidth="1"/>
    <col min="8" max="16384" width="9.140625" style="35"/>
  </cols>
  <sheetData>
    <row r="2" spans="1:8" ht="230.25" customHeight="1">
      <c r="A2" s="38"/>
    </row>
    <row r="3" spans="1:8" s="37" customFormat="1" ht="33.75">
      <c r="B3" s="60"/>
      <c r="C3" s="61" t="s">
        <v>50</v>
      </c>
      <c r="D3" s="61" t="s">
        <v>51</v>
      </c>
      <c r="E3" s="61" t="s">
        <v>52</v>
      </c>
      <c r="F3" s="61" t="s">
        <v>53</v>
      </c>
      <c r="G3" s="61" t="s">
        <v>54</v>
      </c>
      <c r="H3" s="62" t="s">
        <v>49</v>
      </c>
    </row>
    <row r="4" spans="1:8">
      <c r="B4" s="59">
        <v>7</v>
      </c>
      <c r="C4" s="63">
        <v>9.8761009856082591</v>
      </c>
      <c r="D4" s="63">
        <v>85.430243421664912</v>
      </c>
      <c r="E4" s="63">
        <v>1.602537141060963</v>
      </c>
      <c r="F4" s="63">
        <v>2.6279479495936586</v>
      </c>
      <c r="G4" s="63">
        <v>0.46317050207222432</v>
      </c>
      <c r="H4" s="63">
        <v>90.123899014391739</v>
      </c>
    </row>
    <row r="5" spans="1:8">
      <c r="B5" s="59">
        <v>8</v>
      </c>
      <c r="C5" s="63">
        <v>10.008423127880555</v>
      </c>
      <c r="D5" s="63">
        <v>85.208412039843864</v>
      </c>
      <c r="E5" s="63">
        <v>1.6029353057158622</v>
      </c>
      <c r="F5" s="63">
        <v>2.6886388993947574</v>
      </c>
      <c r="G5" s="63">
        <v>0.49159062716497604</v>
      </c>
      <c r="H5" s="63">
        <v>89.991576872119452</v>
      </c>
    </row>
    <row r="6" spans="1:8">
      <c r="B6" s="59">
        <v>9</v>
      </c>
      <c r="C6" s="63">
        <v>10.310736191167148</v>
      </c>
      <c r="D6" s="63">
        <v>84.85959612568287</v>
      </c>
      <c r="E6" s="63">
        <v>1.6287094090055294</v>
      </c>
      <c r="F6" s="63">
        <v>2.7108525542123858</v>
      </c>
      <c r="G6" s="63">
        <v>0.49010571993206486</v>
      </c>
      <c r="H6" s="63">
        <v>89.689263808832848</v>
      </c>
    </row>
    <row r="7" spans="1:8">
      <c r="B7" s="59">
        <v>10</v>
      </c>
      <c r="C7" s="63">
        <v>10.412734946405427</v>
      </c>
      <c r="D7" s="63">
        <v>84.165208355878846</v>
      </c>
      <c r="E7" s="63">
        <v>1.8806270340466078</v>
      </c>
      <c r="F7" s="63">
        <v>3.0452960568859981</v>
      </c>
      <c r="G7" s="63">
        <v>0.49613360678310264</v>
      </c>
      <c r="H7" s="63">
        <v>89.587265053594564</v>
      </c>
    </row>
    <row r="8" spans="1:8">
      <c r="B8" s="59">
        <v>11</v>
      </c>
      <c r="C8" s="63">
        <v>10.424722328560525</v>
      </c>
      <c r="D8" s="63">
        <v>84.569355555612646</v>
      </c>
      <c r="E8" s="63">
        <v>1.7338139539265385</v>
      </c>
      <c r="F8" s="63">
        <v>2.8302403873740318</v>
      </c>
      <c r="G8" s="63">
        <v>0.44186777452625214</v>
      </c>
      <c r="H8" s="63">
        <v>89.575277671439466</v>
      </c>
    </row>
    <row r="9" spans="1:8">
      <c r="B9" s="59">
        <v>12</v>
      </c>
      <c r="C9" s="63">
        <v>11.188383930069977</v>
      </c>
      <c r="D9" s="63">
        <v>84.042075842013503</v>
      </c>
      <c r="E9" s="63">
        <v>1.7691446108738167</v>
      </c>
      <c r="F9" s="63">
        <v>2.6049070214318251</v>
      </c>
      <c r="G9" s="63">
        <v>0.39548859561087718</v>
      </c>
      <c r="H9" s="63">
        <v>88.811616069930025</v>
      </c>
    </row>
    <row r="10" spans="1:8" ht="23.25">
      <c r="B10" s="59" t="s">
        <v>57</v>
      </c>
      <c r="C10" s="63">
        <v>9.2403394837570545</v>
      </c>
      <c r="D10" s="63">
        <v>85.723968561631565</v>
      </c>
      <c r="E10" s="63">
        <v>1.782316090148526</v>
      </c>
      <c r="F10" s="63">
        <v>2.8312622460711676</v>
      </c>
      <c r="G10" s="63">
        <v>0.42211361839168493</v>
      </c>
      <c r="H10" s="63">
        <v>90.759660516242946</v>
      </c>
    </row>
    <row r="11" spans="1:8">
      <c r="B11" s="59">
        <v>2</v>
      </c>
      <c r="C11" s="63">
        <v>9.4580645885698793</v>
      </c>
      <c r="D11" s="63">
        <v>85.524395153852197</v>
      </c>
      <c r="E11" s="63">
        <v>1.76264751220279</v>
      </c>
      <c r="F11" s="63">
        <v>2.82252178697289</v>
      </c>
      <c r="G11" s="63">
        <v>0.43237095840224055</v>
      </c>
      <c r="H11" s="63">
        <v>90.541935411430117</v>
      </c>
    </row>
    <row r="12" spans="1:8">
      <c r="B12" s="59">
        <v>3</v>
      </c>
      <c r="C12" s="63">
        <v>9.2698484788000126</v>
      </c>
      <c r="D12" s="63">
        <v>85.827844008971766</v>
      </c>
      <c r="E12" s="63">
        <v>1.7376201584801063</v>
      </c>
      <c r="F12" s="63">
        <v>2.74103461619397</v>
      </c>
      <c r="G12" s="63">
        <v>0.42365273755416027</v>
      </c>
      <c r="H12" s="63">
        <v>90.730151521199986</v>
      </c>
    </row>
    <row r="13" spans="1:8">
      <c r="B13" s="59">
        <v>4</v>
      </c>
      <c r="C13" s="63">
        <v>9.6819597110789086</v>
      </c>
      <c r="D13" s="63">
        <v>85.469352119162224</v>
      </c>
      <c r="E13" s="63">
        <v>1.7247600762429558</v>
      </c>
      <c r="F13" s="63">
        <v>2.6987026055092849</v>
      </c>
      <c r="G13" s="63">
        <v>0.4252254880066359</v>
      </c>
      <c r="H13" s="63">
        <v>90.318040288921097</v>
      </c>
    </row>
    <row r="14" spans="1:8">
      <c r="B14" s="59">
        <v>5</v>
      </c>
      <c r="C14" s="63">
        <v>9.7243698362189548</v>
      </c>
      <c r="D14" s="63">
        <v>85.569239042328462</v>
      </c>
      <c r="E14" s="63">
        <v>1.708476735339608</v>
      </c>
      <c r="F14" s="63">
        <v>2.5660735794780494</v>
      </c>
      <c r="G14" s="63">
        <v>0.43184080663492708</v>
      </c>
      <c r="H14" s="63">
        <v>90.275630163781045</v>
      </c>
    </row>
    <row r="15" spans="1:8">
      <c r="B15" s="59">
        <v>6</v>
      </c>
      <c r="C15" s="63">
        <v>10.067751412403018</v>
      </c>
      <c r="D15" s="63">
        <v>85.359626005516446</v>
      </c>
      <c r="E15" s="63">
        <v>1.6482490051508023</v>
      </c>
      <c r="F15" s="63">
        <v>2.4915211108642334</v>
      </c>
      <c r="G15" s="63">
        <v>0.43285246606549027</v>
      </c>
      <c r="H15" s="63">
        <v>89.932248587596973</v>
      </c>
    </row>
    <row r="16" spans="1:8">
      <c r="B16" s="59">
        <v>7</v>
      </c>
      <c r="C16" s="63">
        <v>10.115329324050789</v>
      </c>
      <c r="D16" s="63">
        <v>85.369643855043478</v>
      </c>
      <c r="E16" s="63">
        <v>1.6095206321828808</v>
      </c>
      <c r="F16" s="63">
        <v>2.4597401105399448</v>
      </c>
      <c r="G16" s="63">
        <v>0.44576607818291175</v>
      </c>
      <c r="H16" s="63">
        <v>89.884670675949209</v>
      </c>
    </row>
    <row r="17" spans="2:8">
      <c r="B17" s="59">
        <v>8</v>
      </c>
      <c r="C17" s="63">
        <v>9.9774881605794334</v>
      </c>
      <c r="D17" s="63">
        <v>85.528425902920503</v>
      </c>
      <c r="E17" s="63">
        <v>1.6042508978384113</v>
      </c>
      <c r="F17" s="63">
        <v>2.4375277633471111</v>
      </c>
      <c r="G17" s="63">
        <v>0.45230727531452575</v>
      </c>
      <c r="H17" s="63">
        <v>90.022511839420559</v>
      </c>
    </row>
    <row r="18" spans="2:8">
      <c r="B18" s="59">
        <v>9</v>
      </c>
      <c r="C18" s="63">
        <v>10.197733577229421</v>
      </c>
      <c r="D18" s="63">
        <v>85.428074557394098</v>
      </c>
      <c r="E18" s="63">
        <v>1.5796718460879371</v>
      </c>
      <c r="F18" s="63">
        <v>2.3565200983278003</v>
      </c>
      <c r="G18" s="63">
        <v>0.43799992096074625</v>
      </c>
      <c r="H18" s="63">
        <v>89.8022664227706</v>
      </c>
    </row>
    <row r="19" spans="2:8">
      <c r="B19" s="59">
        <v>10</v>
      </c>
      <c r="C19" s="63">
        <v>9.7975630464214412</v>
      </c>
      <c r="D19" s="63">
        <v>85.868698226209858</v>
      </c>
      <c r="E19" s="63">
        <v>1.5657082539755385</v>
      </c>
      <c r="F19" s="63">
        <v>2.3244223134996211</v>
      </c>
      <c r="G19" s="63">
        <v>0.44360815989352664</v>
      </c>
      <c r="H19" s="63">
        <v>90.202436953578555</v>
      </c>
    </row>
    <row r="20" spans="2:8">
      <c r="B20" s="59">
        <v>11</v>
      </c>
      <c r="C20" s="63">
        <v>9.0721105108004245</v>
      </c>
      <c r="D20" s="63">
        <v>86.943281474446295</v>
      </c>
      <c r="E20" s="63">
        <v>1.4524577605481535</v>
      </c>
      <c r="F20" s="63">
        <v>2.1423501946666765</v>
      </c>
      <c r="G20" s="63">
        <v>0.38980005953843377</v>
      </c>
      <c r="H20" s="63">
        <v>90.927889489199572</v>
      </c>
    </row>
    <row r="21" spans="2:8">
      <c r="B21" s="59">
        <v>12</v>
      </c>
      <c r="C21" s="63">
        <v>9.7695397964655299</v>
      </c>
      <c r="D21" s="63">
        <v>86.189274120293774</v>
      </c>
      <c r="E21" s="63">
        <v>1.4300811850254553</v>
      </c>
      <c r="F21" s="63">
        <v>2.2285179567028064</v>
      </c>
      <c r="G21" s="63">
        <v>0.3825869415124355</v>
      </c>
      <c r="H21" s="63">
        <v>90.230460203534463</v>
      </c>
    </row>
    <row r="22" spans="2:8" ht="23.25">
      <c r="B22" s="59" t="s">
        <v>58</v>
      </c>
      <c r="C22" s="63">
        <v>8.9407425040482593</v>
      </c>
      <c r="D22" s="63">
        <v>86.931060708357748</v>
      </c>
      <c r="E22" s="63">
        <v>1.4570488450103734</v>
      </c>
      <c r="F22" s="63">
        <v>2.2806990679063643</v>
      </c>
      <c r="G22" s="63">
        <v>0.39044887467724904</v>
      </c>
      <c r="H22" s="63">
        <v>91.059257495951741</v>
      </c>
    </row>
    <row r="23" spans="2:8">
      <c r="B23" s="59">
        <v>2</v>
      </c>
      <c r="C23" s="63">
        <v>8.904550765110713</v>
      </c>
      <c r="D23" s="63">
        <v>86.910325534549699</v>
      </c>
      <c r="E23" s="63">
        <v>1.4524089356575713</v>
      </c>
      <c r="F23" s="63">
        <v>2.3296754538342093</v>
      </c>
      <c r="G23" s="63">
        <v>0.40303931084780142</v>
      </c>
      <c r="H23" s="63">
        <v>91.095449234889287</v>
      </c>
    </row>
    <row r="24" spans="2:8">
      <c r="B24" s="59">
        <v>3</v>
      </c>
      <c r="C24" s="63">
        <v>8.589300563976888</v>
      </c>
      <c r="D24" s="63">
        <v>87.150410579819649</v>
      </c>
      <c r="E24" s="63">
        <v>1.4833637452566375</v>
      </c>
      <c r="F24" s="63">
        <v>2.3663830013815468</v>
      </c>
      <c r="G24" s="63">
        <v>0.41054210956528275</v>
      </c>
      <c r="H24" s="63">
        <v>91.410699436023108</v>
      </c>
    </row>
    <row r="25" spans="2:8">
      <c r="B25" s="59">
        <v>4</v>
      </c>
      <c r="C25" s="63">
        <v>8.7837216663437516</v>
      </c>
      <c r="D25" s="63">
        <v>86.968337336596633</v>
      </c>
      <c r="E25" s="63">
        <v>1.4627058666049382</v>
      </c>
      <c r="F25" s="63">
        <v>2.3709640083620842</v>
      </c>
      <c r="G25" s="63">
        <v>0.41427112209259326</v>
      </c>
      <c r="H25" s="63">
        <v>91.216278333656248</v>
      </c>
    </row>
    <row r="26" spans="2:8">
      <c r="B26" s="59">
        <v>5</v>
      </c>
      <c r="C26" s="63">
        <v>8.4045378024864199</v>
      </c>
      <c r="D26" s="63">
        <v>87.039292139836505</v>
      </c>
      <c r="E26" s="63">
        <v>1.5200249914670336</v>
      </c>
      <c r="F26" s="63">
        <v>2.5898275473073431</v>
      </c>
      <c r="G26" s="63">
        <v>0.44631751890268945</v>
      </c>
      <c r="H26" s="63">
        <v>91.595462197513584</v>
      </c>
    </row>
    <row r="27" spans="2:8">
      <c r="B27" s="59">
        <v>6</v>
      </c>
      <c r="C27" s="63">
        <v>8.2484681948555423</v>
      </c>
      <c r="D27" s="63">
        <v>87.014181914877014</v>
      </c>
      <c r="E27" s="63">
        <v>1.6564996306624551</v>
      </c>
      <c r="F27" s="63">
        <v>2.6197443225162593</v>
      </c>
      <c r="G27" s="63">
        <v>0.46110593708873149</v>
      </c>
      <c r="H27" s="63">
        <v>91.751531805144452</v>
      </c>
    </row>
    <row r="28" spans="2:8">
      <c r="B28" s="59">
        <v>7</v>
      </c>
      <c r="C28" s="63">
        <v>8.2448086323104111</v>
      </c>
      <c r="D28" s="63">
        <v>87.215168059229882</v>
      </c>
      <c r="E28" s="63">
        <v>1.6213395111113291</v>
      </c>
      <c r="F28" s="63">
        <v>2.4569592440075061</v>
      </c>
      <c r="G28" s="63">
        <v>0.46172455334087009</v>
      </c>
      <c r="H28" s="63">
        <v>91.755191367689591</v>
      </c>
    </row>
    <row r="29" spans="2:8">
      <c r="B29" s="59">
        <v>8</v>
      </c>
      <c r="C29" s="63">
        <v>7.9095679114872057</v>
      </c>
      <c r="D29" s="63">
        <v>87.348095217199386</v>
      </c>
      <c r="E29" s="63">
        <v>1.7136941468787348</v>
      </c>
      <c r="F29" s="63">
        <v>2.5630226196417838</v>
      </c>
      <c r="G29" s="63">
        <v>0.46562010479288923</v>
      </c>
      <c r="H29" s="63">
        <v>92.090432088512799</v>
      </c>
    </row>
    <row r="30" spans="2:8">
      <c r="B30" s="59">
        <v>9</v>
      </c>
      <c r="C30" s="63">
        <v>7.9522094081361709</v>
      </c>
      <c r="D30" s="63">
        <v>87.502058011261866</v>
      </c>
      <c r="E30" s="63">
        <v>1.6861545625065513</v>
      </c>
      <c r="F30" s="63">
        <v>2.4138350093381842</v>
      </c>
      <c r="G30" s="63">
        <v>0.44574300875722522</v>
      </c>
      <c r="H30" s="63">
        <v>92.04779059186383</v>
      </c>
    </row>
    <row r="31" spans="2:8">
      <c r="B31" s="59">
        <v>10</v>
      </c>
      <c r="C31" s="63">
        <v>7.7169708403734276</v>
      </c>
      <c r="D31" s="63">
        <v>87.785418243394531</v>
      </c>
      <c r="E31" s="63">
        <v>1.6484930896394241</v>
      </c>
      <c r="F31" s="63">
        <v>2.397469320192597</v>
      </c>
      <c r="G31" s="63">
        <v>0.45164850640003995</v>
      </c>
      <c r="H31" s="63">
        <v>92.283029159626579</v>
      </c>
    </row>
    <row r="32" spans="2:8">
      <c r="B32" s="59">
        <v>11</v>
      </c>
      <c r="C32" s="63">
        <v>7.34102537454282</v>
      </c>
      <c r="D32" s="63">
        <v>88.037372768335473</v>
      </c>
      <c r="E32" s="63">
        <v>1.70995518202543</v>
      </c>
      <c r="F32" s="63">
        <v>2.4789993485223554</v>
      </c>
      <c r="G32" s="63">
        <v>0.43264732657391075</v>
      </c>
      <c r="H32" s="63">
        <v>92.658974625457176</v>
      </c>
    </row>
    <row r="33" spans="2:8">
      <c r="B33" s="59">
        <v>12</v>
      </c>
      <c r="C33" s="63">
        <v>7.6373368580898715</v>
      </c>
      <c r="D33" s="63">
        <v>87.675880474429547</v>
      </c>
      <c r="E33" s="63">
        <v>1.8231281877941854</v>
      </c>
      <c r="F33" s="63">
        <v>2.4251199443034657</v>
      </c>
      <c r="G33" s="63">
        <v>0.43853453538293891</v>
      </c>
      <c r="H33" s="63">
        <v>92.362663141910133</v>
      </c>
    </row>
    <row r="34" spans="2:8" ht="23.25">
      <c r="B34" s="59" t="s">
        <v>59</v>
      </c>
      <c r="C34" s="63">
        <v>7.0160790961598964</v>
      </c>
      <c r="D34" s="63">
        <v>88.346588775085522</v>
      </c>
      <c r="E34" s="63">
        <v>1.8168921868179835</v>
      </c>
      <c r="F34" s="63">
        <v>2.3862332890075422</v>
      </c>
      <c r="G34" s="63">
        <v>0.43420665292905503</v>
      </c>
      <c r="H34" s="63">
        <v>92.983920903840101</v>
      </c>
    </row>
    <row r="35" spans="2:8">
      <c r="B35" s="59">
        <v>2</v>
      </c>
      <c r="C35" s="63">
        <v>7.3696225974933558</v>
      </c>
      <c r="D35" s="63">
        <v>87.99627864238191</v>
      </c>
      <c r="E35" s="63">
        <v>1.8226044206020389</v>
      </c>
      <c r="F35" s="63">
        <v>2.3711812279767037</v>
      </c>
      <c r="G35" s="63">
        <v>0.44031311154598834</v>
      </c>
      <c r="H35" s="63">
        <v>92.630377402506653</v>
      </c>
    </row>
    <row r="36" spans="2:8">
      <c r="B36" s="59">
        <v>3</v>
      </c>
      <c r="C36" s="63">
        <v>7.3543928548709658</v>
      </c>
      <c r="D36" s="63">
        <v>88.073533537587537</v>
      </c>
      <c r="E36" s="63">
        <v>1.8052394267534813</v>
      </c>
      <c r="F36" s="63">
        <v>2.3235202954479734</v>
      </c>
      <c r="G36" s="63">
        <v>0.44331388534005184</v>
      </c>
      <c r="H36" s="63">
        <v>92.645607145129034</v>
      </c>
    </row>
    <row r="37" spans="2:8">
      <c r="B37" s="59">
        <v>4</v>
      </c>
      <c r="C37" s="63">
        <v>7.9446211983118546</v>
      </c>
      <c r="D37" s="63">
        <v>87.578971637282066</v>
      </c>
      <c r="E37" s="63">
        <v>1.8074823158308619</v>
      </c>
      <c r="F37" s="63">
        <v>2.2214910063702953</v>
      </c>
      <c r="G37" s="63">
        <v>0.44743384220492022</v>
      </c>
      <c r="H37" s="63">
        <v>92.05537880168815</v>
      </c>
    </row>
    <row r="38" spans="2:8">
      <c r="B38" s="64">
        <v>5</v>
      </c>
      <c r="C38" s="63">
        <v>7.5154825890413806</v>
      </c>
      <c r="D38" s="63">
        <v>87.803476847298086</v>
      </c>
      <c r="E38" s="63">
        <v>1.91139472668302</v>
      </c>
      <c r="F38" s="63">
        <v>2.3153431300325296</v>
      </c>
      <c r="G38" s="63">
        <v>0.4543027069449817</v>
      </c>
      <c r="H38" s="63">
        <v>92.484517410958617</v>
      </c>
    </row>
    <row r="39" spans="2:8">
      <c r="B39" s="64">
        <v>6</v>
      </c>
      <c r="C39" s="63">
        <v>7.3770721753859432</v>
      </c>
      <c r="D39" s="63">
        <v>87.927004814684807</v>
      </c>
      <c r="E39" s="63">
        <v>1.9379683064939952</v>
      </c>
      <c r="F39" s="63">
        <v>2.3077819844880243</v>
      </c>
      <c r="G39" s="63">
        <v>0.45017271894721544</v>
      </c>
      <c r="H39" s="63">
        <v>92.622927824614052</v>
      </c>
    </row>
    <row r="40" spans="2:8">
      <c r="B40" s="64">
        <v>7</v>
      </c>
      <c r="C40" s="63">
        <v>7.9039524328711401</v>
      </c>
      <c r="D40" s="63">
        <v>87.283005706209096</v>
      </c>
      <c r="E40" s="63">
        <v>2.056427217509079</v>
      </c>
      <c r="F40" s="63">
        <v>2.2948750259490951</v>
      </c>
      <c r="G40" s="63">
        <v>0.46173961746158732</v>
      </c>
      <c r="H40" s="63">
        <v>92.096047567128863</v>
      </c>
    </row>
    <row r="41" spans="2:8">
      <c r="B41" s="64">
        <v>8</v>
      </c>
      <c r="C41" s="63">
        <v>7.9800435919607695</v>
      </c>
      <c r="D41" s="63">
        <v>87.306938463254298</v>
      </c>
      <c r="E41" s="63">
        <v>1.9911203025228223</v>
      </c>
      <c r="F41" s="63">
        <v>2.2467880046642676</v>
      </c>
      <c r="G41" s="63">
        <v>0.47510963759782526</v>
      </c>
      <c r="H41" s="63">
        <v>92.019956408039221</v>
      </c>
    </row>
    <row r="42" spans="2:8">
      <c r="B42" s="64">
        <v>9</v>
      </c>
      <c r="C42" s="63">
        <v>8.301377399405176</v>
      </c>
      <c r="D42" s="63">
        <v>86.921166849333602</v>
      </c>
      <c r="E42" s="63">
        <v>1.9402073668996187</v>
      </c>
      <c r="F42" s="63">
        <v>2.3686544286187856</v>
      </c>
      <c r="G42" s="63">
        <v>0.46859395574282287</v>
      </c>
      <c r="H42" s="63">
        <v>91.698622600594831</v>
      </c>
    </row>
    <row r="43" spans="2:8">
      <c r="B43" s="64">
        <v>10</v>
      </c>
      <c r="C43" s="63">
        <v>8.0728471462053903</v>
      </c>
      <c r="D43" s="63">
        <v>87.169143130318034</v>
      </c>
      <c r="E43" s="63">
        <v>1.9768151281345028</v>
      </c>
      <c r="F43" s="63">
        <v>2.308611839120116</v>
      </c>
      <c r="G43" s="63">
        <v>0.47258275622193635</v>
      </c>
      <c r="H43" s="63">
        <v>91.92715285379461</v>
      </c>
    </row>
    <row r="44" spans="2:8">
      <c r="B44" s="64">
        <v>11</v>
      </c>
      <c r="C44" s="63">
        <v>8.1462766453408531</v>
      </c>
      <c r="D44" s="63">
        <v>86.604907601928531</v>
      </c>
      <c r="E44" s="63">
        <v>2.2590405272036871</v>
      </c>
      <c r="F44" s="63">
        <v>2.4804428902463114</v>
      </c>
      <c r="G44" s="63">
        <v>0.50933233528062094</v>
      </c>
      <c r="H44" s="63">
        <v>91.853723354659138</v>
      </c>
    </row>
    <row r="45" spans="2:8">
      <c r="B45" s="64">
        <v>12</v>
      </c>
      <c r="C45" s="63">
        <v>9.2704543774982451</v>
      </c>
      <c r="D45" s="63">
        <v>85.173680847819597</v>
      </c>
      <c r="E45" s="63">
        <v>2.4191979240431021</v>
      </c>
      <c r="F45" s="63">
        <v>2.5952969174023224</v>
      </c>
      <c r="G45" s="63">
        <v>0.54136993323673233</v>
      </c>
      <c r="H45" s="63">
        <v>90.72954562250176</v>
      </c>
    </row>
    <row r="46" spans="2:8" ht="23.25">
      <c r="B46" s="65" t="s">
        <v>60</v>
      </c>
      <c r="C46" s="63">
        <v>9.1089558216910902</v>
      </c>
      <c r="D46" s="63">
        <v>85.300852879398974</v>
      </c>
      <c r="E46" s="63">
        <v>2.4576171720523408</v>
      </c>
      <c r="F46" s="63">
        <v>2.5829422736671321</v>
      </c>
      <c r="G46" s="63">
        <v>0.54963185319046348</v>
      </c>
      <c r="H46" s="63">
        <v>90.891044178308917</v>
      </c>
    </row>
    <row r="47" spans="2:8">
      <c r="B47" s="64">
        <v>2</v>
      </c>
      <c r="C47" s="63">
        <v>8.7944903529859211</v>
      </c>
      <c r="D47" s="63">
        <v>85.590271876758507</v>
      </c>
      <c r="E47" s="63">
        <v>2.4928126973717388</v>
      </c>
      <c r="F47" s="63">
        <v>2.5643469357242652</v>
      </c>
      <c r="G47" s="63">
        <v>0.558078137159571</v>
      </c>
      <c r="H47" s="63">
        <v>91.205509647014082</v>
      </c>
    </row>
    <row r="48" spans="2:8">
      <c r="B48" s="64">
        <v>3</v>
      </c>
      <c r="C48" s="63">
        <v>8.3329891779988969</v>
      </c>
      <c r="D48" s="63">
        <v>85.980693325085326</v>
      </c>
      <c r="E48" s="63">
        <v>2.5271252983167729</v>
      </c>
      <c r="F48" s="63">
        <v>2.593796241296531</v>
      </c>
      <c r="G48" s="63">
        <v>0.56539595730247827</v>
      </c>
      <c r="H48" s="63">
        <v>91.667010822001103</v>
      </c>
    </row>
    <row r="49" spans="2:8">
      <c r="B49" s="64">
        <v>4</v>
      </c>
      <c r="C49" s="63">
        <v>8.562371556047971</v>
      </c>
      <c r="D49" s="63">
        <v>85.69647501523572</v>
      </c>
      <c r="E49" s="63">
        <v>2.5444186741194841</v>
      </c>
      <c r="F49" s="63">
        <v>2.6213945014393509</v>
      </c>
      <c r="G49" s="63">
        <v>0.5753402531574956</v>
      </c>
      <c r="H49" s="63">
        <v>91.437628443952036</v>
      </c>
    </row>
    <row r="50" spans="2:8">
      <c r="B50" s="64">
        <v>5</v>
      </c>
      <c r="C50" s="63">
        <v>7.36197339476628</v>
      </c>
      <c r="D50" s="63">
        <v>86.627002773630963</v>
      </c>
      <c r="E50" s="63">
        <v>2.5765243534778506</v>
      </c>
      <c r="F50" s="63">
        <v>2.8441152865738797</v>
      </c>
      <c r="G50" s="63">
        <v>0.59038419155102939</v>
      </c>
      <c r="H50" s="63">
        <v>92.638026605233719</v>
      </c>
    </row>
    <row r="51" spans="2:8">
      <c r="B51" s="64">
        <v>6</v>
      </c>
      <c r="C51" s="63">
        <v>7.4333300524985626</v>
      </c>
      <c r="D51" s="63">
        <v>86.525090834857863</v>
      </c>
      <c r="E51" s="63">
        <v>2.5992543652027371</v>
      </c>
      <c r="F51" s="63">
        <v>2.8475562728258867</v>
      </c>
      <c r="G51" s="63">
        <v>0.59476847461493154</v>
      </c>
      <c r="H51" s="63">
        <v>92.566669947501438</v>
      </c>
    </row>
    <row r="52" spans="2:8">
      <c r="B52" s="64">
        <v>7</v>
      </c>
      <c r="C52" s="63">
        <v>7.4331107755777701</v>
      </c>
      <c r="D52" s="63">
        <v>86.420100664082639</v>
      </c>
      <c r="E52" s="63">
        <v>2.6092239570805664</v>
      </c>
      <c r="F52" s="63">
        <v>2.9174875638790128</v>
      </c>
      <c r="G52" s="63">
        <v>0.6200770393800128</v>
      </c>
      <c r="H52" s="63">
        <v>92.566889224422226</v>
      </c>
    </row>
    <row r="53" spans="2:8">
      <c r="B53" s="64">
        <v>8</v>
      </c>
      <c r="C53" s="63">
        <v>7.5047618199492678</v>
      </c>
      <c r="D53" s="63">
        <v>86.376003544320099</v>
      </c>
      <c r="E53" s="63">
        <v>2.6147254032342127</v>
      </c>
      <c r="F53" s="63">
        <v>2.8846175253189577</v>
      </c>
      <c r="G53" s="63">
        <v>0.619891707177471</v>
      </c>
      <c r="H53" s="63">
        <v>92.495238180050734</v>
      </c>
    </row>
    <row r="54" spans="2:8">
      <c r="B54" s="64">
        <v>9</v>
      </c>
      <c r="C54" s="63">
        <v>7.8227208493393441</v>
      </c>
      <c r="D54" s="63">
        <v>86.159460259773411</v>
      </c>
      <c r="E54" s="63">
        <v>2.5919214174107408</v>
      </c>
      <c r="F54" s="63">
        <v>2.7970203867134344</v>
      </c>
      <c r="G54" s="63">
        <v>0.62887708676306986</v>
      </c>
      <c r="H54" s="63">
        <v>92.177279150660652</v>
      </c>
    </row>
    <row r="55" spans="2:8">
      <c r="B55" s="64">
        <v>10</v>
      </c>
      <c r="C55" s="63">
        <v>7.4164563548480906</v>
      </c>
      <c r="D55" s="63">
        <v>86.573004475843192</v>
      </c>
      <c r="E55" s="63">
        <v>2.6057338501099876</v>
      </c>
      <c r="F55" s="63">
        <v>2.792441109985655</v>
      </c>
      <c r="G55" s="63">
        <v>0.61236420921307655</v>
      </c>
      <c r="H55" s="63">
        <v>92.583543645151906</v>
      </c>
    </row>
    <row r="56" spans="2:8">
      <c r="B56" s="64">
        <v>11</v>
      </c>
      <c r="C56" s="63">
        <v>7.4274059198851399</v>
      </c>
      <c r="D56" s="63">
        <v>86.669737668089226</v>
      </c>
      <c r="E56" s="63">
        <v>2.5698458185112241</v>
      </c>
      <c r="F56" s="63">
        <v>2.7354000274311696</v>
      </c>
      <c r="G56" s="63">
        <v>0.59761056608324148</v>
      </c>
      <c r="H56" s="63">
        <v>92.572594080114854</v>
      </c>
    </row>
    <row r="57" spans="2:8">
      <c r="B57" s="64">
        <v>12</v>
      </c>
      <c r="C57" s="63">
        <v>7.9271401002536681</v>
      </c>
      <c r="D57" s="63">
        <v>86.210467971825395</v>
      </c>
      <c r="E57" s="63">
        <v>2.555902141415122</v>
      </c>
      <c r="F57" s="63">
        <v>2.7006388238197538</v>
      </c>
      <c r="G57" s="63">
        <v>0.60585096268605398</v>
      </c>
      <c r="H57" s="63">
        <v>92.072859899746334</v>
      </c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showGridLines="0" view="pageBreakPreview" zoomScaleNormal="100" zoomScaleSheetLayoutView="100" workbookViewId="0">
      <selection activeCell="A24" sqref="A24"/>
    </sheetView>
  </sheetViews>
  <sheetFormatPr defaultRowHeight="15"/>
  <cols>
    <col min="1" max="1" width="40.28515625" style="31" customWidth="1"/>
    <col min="2" max="2" width="12" style="32" customWidth="1"/>
    <col min="3" max="3" width="10.85546875" style="31" customWidth="1"/>
    <col min="4" max="4" width="10.5703125" style="31" customWidth="1"/>
    <col min="5" max="5" width="10.7109375" style="31" customWidth="1"/>
    <col min="6" max="16384" width="9.140625" style="31"/>
  </cols>
  <sheetData>
    <row r="1" spans="1:5" ht="230.25" customHeight="1">
      <c r="A1" s="30"/>
    </row>
    <row r="2" spans="1:5" s="33" customFormat="1" ht="33.75">
      <c r="B2" s="34"/>
      <c r="C2" s="1" t="s">
        <v>4</v>
      </c>
      <c r="D2" s="1" t="s">
        <v>19</v>
      </c>
      <c r="E2" s="1" t="s">
        <v>20</v>
      </c>
    </row>
    <row r="3" spans="1:5">
      <c r="B3" s="53">
        <v>7</v>
      </c>
      <c r="C3" s="11">
        <v>0.9592370245554136</v>
      </c>
      <c r="D3" s="11">
        <v>8.9665781655221881</v>
      </c>
      <c r="E3" s="11">
        <v>-8.0073411409667745</v>
      </c>
    </row>
    <row r="4" spans="1:5">
      <c r="B4" s="53">
        <v>8</v>
      </c>
      <c r="C4" s="11">
        <v>-0.24657529996268224</v>
      </c>
      <c r="D4" s="11">
        <v>6.8808288434331724</v>
      </c>
      <c r="E4" s="11">
        <v>-7.1274041433958546</v>
      </c>
    </row>
    <row r="5" spans="1:5">
      <c r="B5" s="53">
        <v>9</v>
      </c>
      <c r="C5" s="11">
        <v>0.69338905103971271</v>
      </c>
      <c r="D5" s="11">
        <v>7.3340479980556088</v>
      </c>
      <c r="E5" s="11">
        <v>-6.6406589470158961</v>
      </c>
    </row>
    <row r="6" spans="1:5">
      <c r="B6" s="53">
        <v>10</v>
      </c>
      <c r="C6" s="11">
        <v>6.8055660076813398</v>
      </c>
      <c r="D6" s="11">
        <v>12.812742497885861</v>
      </c>
      <c r="E6" s="11">
        <v>-6.0071764902045208</v>
      </c>
    </row>
    <row r="7" spans="1:5">
      <c r="B7" s="53">
        <v>11</v>
      </c>
      <c r="C7" s="11">
        <v>9.4820072977001466</v>
      </c>
      <c r="D7" s="11">
        <v>13.648345112766474</v>
      </c>
      <c r="E7" s="11">
        <v>-4.1663378150663286</v>
      </c>
    </row>
    <row r="8" spans="1:5">
      <c r="B8" s="53">
        <v>12</v>
      </c>
      <c r="C8" s="11">
        <v>18.343280785231837</v>
      </c>
      <c r="D8" s="11">
        <v>18.049726632980619</v>
      </c>
      <c r="E8" s="11">
        <v>0.2935541522512195</v>
      </c>
    </row>
    <row r="9" spans="1:5" ht="23.25">
      <c r="B9" s="53" t="s">
        <v>58</v>
      </c>
      <c r="C9" s="11">
        <v>26.53823465059407</v>
      </c>
      <c r="D9" s="11">
        <v>25.513641431559531</v>
      </c>
      <c r="E9" s="11">
        <v>1.0245932190345404</v>
      </c>
    </row>
    <row r="10" spans="1:5">
      <c r="B10" s="53">
        <v>2</v>
      </c>
      <c r="C10" s="11">
        <v>28.763389201638319</v>
      </c>
      <c r="D10" s="11">
        <v>27.132905378041137</v>
      </c>
      <c r="E10" s="11">
        <v>1.6304838235971824</v>
      </c>
    </row>
    <row r="11" spans="1:5">
      <c r="B11" s="53">
        <v>3</v>
      </c>
      <c r="C11" s="11">
        <v>25.616550188722059</v>
      </c>
      <c r="D11" s="11">
        <v>23.763185760603562</v>
      </c>
      <c r="E11" s="11">
        <v>1.853364428118498</v>
      </c>
    </row>
    <row r="12" spans="1:5">
      <c r="B12" s="53">
        <v>4</v>
      </c>
      <c r="C12" s="11">
        <v>29.709099384742665</v>
      </c>
      <c r="D12" s="11">
        <v>27.465851322601214</v>
      </c>
      <c r="E12" s="11">
        <v>2.2432480621414501</v>
      </c>
    </row>
    <row r="13" spans="1:5">
      <c r="B13" s="53">
        <v>5</v>
      </c>
      <c r="C13" s="11">
        <v>20.603226606925247</v>
      </c>
      <c r="D13" s="11">
        <v>18.567385051243438</v>
      </c>
      <c r="E13" s="11">
        <v>2.0358415556818104</v>
      </c>
    </row>
    <row r="14" spans="1:5">
      <c r="B14" s="53">
        <v>6</v>
      </c>
      <c r="C14" s="11">
        <v>13.891069786536303</v>
      </c>
      <c r="D14" s="11">
        <v>11.917405903069451</v>
      </c>
      <c r="E14" s="11">
        <v>1.9736638834668523</v>
      </c>
    </row>
    <row r="15" spans="1:5">
      <c r="B15" s="53">
        <v>7</v>
      </c>
      <c r="C15" s="11">
        <v>8.2868153341931521</v>
      </c>
      <c r="D15" s="11">
        <v>6.5112051728640585</v>
      </c>
      <c r="E15" s="11">
        <v>1.7756101613290933</v>
      </c>
    </row>
    <row r="16" spans="1:5">
      <c r="B16" s="53">
        <v>8</v>
      </c>
      <c r="C16" s="11">
        <v>5.1745328669328856</v>
      </c>
      <c r="D16" s="11">
        <v>3.3952140010152698</v>
      </c>
      <c r="E16" s="11">
        <v>1.7793188659176162</v>
      </c>
    </row>
    <row r="17" spans="2:5">
      <c r="B17" s="53">
        <v>9</v>
      </c>
      <c r="C17" s="11">
        <v>-1.3785266473489983</v>
      </c>
      <c r="D17" s="11">
        <v>-3.1747160828898306</v>
      </c>
      <c r="E17" s="11">
        <v>1.7961894355408323</v>
      </c>
    </row>
    <row r="18" spans="2:5">
      <c r="B18" s="53">
        <v>10</v>
      </c>
      <c r="C18" s="11">
        <v>-4.4937904040455603</v>
      </c>
      <c r="D18" s="11">
        <v>-6.2261136493825546</v>
      </c>
      <c r="E18" s="11">
        <v>1.7323232453369948</v>
      </c>
    </row>
    <row r="19" spans="2:5">
      <c r="B19" s="53">
        <v>11</v>
      </c>
      <c r="C19" s="11">
        <v>13.85089297573022</v>
      </c>
      <c r="D19" s="11">
        <v>-12.197374990017297</v>
      </c>
      <c r="E19" s="11">
        <v>26.048267965747517</v>
      </c>
    </row>
    <row r="20" spans="2:5">
      <c r="B20" s="53">
        <v>12</v>
      </c>
      <c r="C20" s="11">
        <v>7.6974312548522548</v>
      </c>
      <c r="D20" s="11">
        <v>-16.271659473705007</v>
      </c>
      <c r="E20" s="11">
        <v>23.969090728557262</v>
      </c>
    </row>
    <row r="21" spans="2:5" ht="23.25">
      <c r="B21" s="53" t="s">
        <v>59</v>
      </c>
      <c r="C21" s="11">
        <v>4.2341123465090043</v>
      </c>
      <c r="D21" s="11">
        <v>-18.952776381304492</v>
      </c>
      <c r="E21" s="11">
        <v>23.186888727813496</v>
      </c>
    </row>
    <row r="22" spans="2:5">
      <c r="B22" s="53">
        <v>2</v>
      </c>
      <c r="C22" s="11">
        <v>3.7001039484203417</v>
      </c>
      <c r="D22" s="11">
        <v>-19.450505754059002</v>
      </c>
      <c r="E22" s="11">
        <v>23.150609702479343</v>
      </c>
    </row>
    <row r="23" spans="2:5">
      <c r="B23" s="53">
        <v>3</v>
      </c>
      <c r="C23" s="11">
        <v>11.030490576869848</v>
      </c>
      <c r="D23" s="11">
        <v>-13.279024132996629</v>
      </c>
      <c r="E23" s="11">
        <v>24.309514709866477</v>
      </c>
    </row>
    <row r="24" spans="2:5">
      <c r="B24" s="53">
        <v>4</v>
      </c>
      <c r="C24" s="11">
        <v>10.24306563394383</v>
      </c>
      <c r="D24" s="11">
        <v>-12.705333151872166</v>
      </c>
      <c r="E24" s="11">
        <v>22.948398785815996</v>
      </c>
    </row>
    <row r="25" spans="2:5">
      <c r="B25" s="54">
        <v>5</v>
      </c>
      <c r="C25" s="11">
        <v>7.5440420823470653</v>
      </c>
      <c r="D25" s="11">
        <v>-14.873476930667103</v>
      </c>
      <c r="E25" s="11">
        <v>22.417519013014168</v>
      </c>
    </row>
    <row r="26" spans="2:5">
      <c r="B26" s="54">
        <v>6</v>
      </c>
      <c r="C26" s="11">
        <v>9.1539256862999689</v>
      </c>
      <c r="D26" s="11">
        <v>-13.827875567110064</v>
      </c>
      <c r="E26" s="11">
        <v>22.981801253410033</v>
      </c>
    </row>
    <row r="27" spans="2:5">
      <c r="B27" s="54">
        <v>7</v>
      </c>
      <c r="C27" s="11">
        <v>19.192977798683792</v>
      </c>
      <c r="D27" s="11">
        <v>-4.9004620072940055</v>
      </c>
      <c r="E27" s="11">
        <v>24.093439805977798</v>
      </c>
    </row>
    <row r="28" spans="2:5">
      <c r="B28" s="54">
        <v>8</v>
      </c>
      <c r="C28" s="11">
        <v>27.800410308117289</v>
      </c>
      <c r="D28" s="11">
        <v>3.1839847274780726</v>
      </c>
      <c r="E28" s="11">
        <v>24.616425580639216</v>
      </c>
    </row>
    <row r="29" spans="2:5">
      <c r="B29" s="54">
        <v>9</v>
      </c>
      <c r="C29" s="11">
        <v>35.408376973129023</v>
      </c>
      <c r="D29" s="11">
        <v>9.6361631439258275</v>
      </c>
      <c r="E29" s="11">
        <v>25.772213829203199</v>
      </c>
    </row>
    <row r="30" spans="2:5">
      <c r="B30" s="54">
        <v>10</v>
      </c>
      <c r="C30" s="11">
        <v>40.974508967898764</v>
      </c>
      <c r="D30" s="11">
        <v>19.032381078551829</v>
      </c>
      <c r="E30" s="11">
        <v>21.942127889346935</v>
      </c>
    </row>
    <row r="31" spans="2:5">
      <c r="B31" s="54">
        <v>11</v>
      </c>
      <c r="C31" s="11">
        <v>28.178743296301132</v>
      </c>
      <c r="D31" s="11">
        <v>33.693314662818516</v>
      </c>
      <c r="E31" s="11">
        <v>-5.5145713665173837</v>
      </c>
    </row>
    <row r="32" spans="2:5">
      <c r="B32" s="54">
        <v>12</v>
      </c>
      <c r="C32" s="11">
        <v>45.440052148725144</v>
      </c>
      <c r="D32" s="11">
        <v>49.999321297885871</v>
      </c>
      <c r="E32" s="11">
        <v>-4.559269149160726</v>
      </c>
    </row>
    <row r="33" spans="2:5" ht="23.25">
      <c r="B33" s="55" t="s">
        <v>70</v>
      </c>
      <c r="C33" s="11">
        <v>64.32780079596624</v>
      </c>
      <c r="D33" s="11">
        <v>68.061268732812266</v>
      </c>
      <c r="E33" s="11">
        <v>-3.7334679368460253</v>
      </c>
    </row>
    <row r="34" spans="2:5">
      <c r="B34" s="54">
        <v>2</v>
      </c>
      <c r="C34" s="11">
        <v>58.204146562777836</v>
      </c>
      <c r="D34" s="11">
        <v>68.514274046765195</v>
      </c>
      <c r="E34" s="11">
        <v>-10.310127483987362</v>
      </c>
    </row>
    <row r="35" spans="2:5">
      <c r="B35" s="54">
        <v>3</v>
      </c>
      <c r="C35" s="11">
        <v>50.951877319470185</v>
      </c>
      <c r="D35" s="11">
        <v>61.829321090165159</v>
      </c>
      <c r="E35" s="11">
        <v>-10.877443770694978</v>
      </c>
    </row>
    <row r="36" spans="2:5">
      <c r="B36" s="54">
        <v>4</v>
      </c>
      <c r="C36" s="11">
        <v>46.12763437139504</v>
      </c>
      <c r="D36" s="11">
        <v>57.182272940042353</v>
      </c>
      <c r="E36" s="11">
        <v>-11.054638568647313</v>
      </c>
    </row>
    <row r="37" spans="2:5">
      <c r="B37" s="54">
        <v>5</v>
      </c>
      <c r="C37" s="11">
        <v>33.888379579170788</v>
      </c>
      <c r="D37" s="11">
        <v>46.289808710048497</v>
      </c>
      <c r="E37" s="11">
        <v>-12.401429130877712</v>
      </c>
    </row>
    <row r="38" spans="2:5">
      <c r="B38" s="54">
        <v>6</v>
      </c>
      <c r="C38" s="11">
        <v>27.246944660442921</v>
      </c>
      <c r="D38" s="11">
        <v>39.941452152410932</v>
      </c>
      <c r="E38" s="11">
        <v>-12.694507491968013</v>
      </c>
    </row>
    <row r="39" spans="2:5">
      <c r="B39" s="54">
        <v>7</v>
      </c>
      <c r="C39" s="11">
        <v>20.777287823710253</v>
      </c>
      <c r="D39" s="11">
        <v>33.563804565043888</v>
      </c>
      <c r="E39" s="11">
        <v>-12.786516741333633</v>
      </c>
    </row>
    <row r="40" spans="2:5">
      <c r="B40" s="54">
        <v>8</v>
      </c>
      <c r="C40" s="11">
        <v>17.514666814765768</v>
      </c>
      <c r="D40" s="11">
        <v>29.796480100576709</v>
      </c>
      <c r="E40" s="11">
        <v>-12.281813285810941</v>
      </c>
    </row>
    <row r="41" spans="2:5">
      <c r="B41" s="54">
        <v>9</v>
      </c>
      <c r="C41" s="11">
        <v>14.560114880971369</v>
      </c>
      <c r="D41" s="11">
        <v>26.871679336859778</v>
      </c>
      <c r="E41" s="11">
        <v>-12.311564455888409</v>
      </c>
    </row>
    <row r="42" spans="2:5">
      <c r="B42" s="54">
        <v>10</v>
      </c>
      <c r="C42" s="11">
        <v>9.4112810936728994</v>
      </c>
      <c r="D42" s="11">
        <v>19.834723178845707</v>
      </c>
      <c r="E42" s="11">
        <v>-10.423442085172807</v>
      </c>
    </row>
    <row r="43" spans="2:5">
      <c r="B43" s="54">
        <v>11</v>
      </c>
      <c r="C43" s="11">
        <v>7.8019596907331845E-2</v>
      </c>
      <c r="D43" s="11">
        <v>8.1838401573362027</v>
      </c>
      <c r="E43" s="11">
        <v>-8.1058205604288709</v>
      </c>
    </row>
    <row r="44" spans="2:5">
      <c r="B44" s="54">
        <v>12</v>
      </c>
      <c r="C44" s="11">
        <v>-10.013675589759158</v>
      </c>
      <c r="D44" s="11">
        <v>-1.7400224350561562</v>
      </c>
      <c r="E44" s="11">
        <v>-8.2736531547030019</v>
      </c>
    </row>
  </sheetData>
  <phoneticPr fontId="0" type="noConversion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7"/>
  <sheetViews>
    <sheetView showGridLines="0" view="pageBreakPreview" topLeftCell="A2" zoomScaleNormal="100" zoomScaleSheetLayoutView="100" workbookViewId="0">
      <selection activeCell="A24" sqref="A24"/>
    </sheetView>
  </sheetViews>
  <sheetFormatPr defaultRowHeight="15"/>
  <cols>
    <col min="1" max="1" width="40.140625" style="35" customWidth="1"/>
    <col min="2" max="2" width="9.140625" style="35"/>
    <col min="3" max="3" width="10.5703125" style="36" customWidth="1"/>
    <col min="4" max="4" width="11.140625" style="36" customWidth="1"/>
    <col min="5" max="16384" width="9.140625" style="35"/>
  </cols>
  <sheetData>
    <row r="2" spans="1:4" ht="230.25" customHeight="1">
      <c r="A2" s="38"/>
    </row>
    <row r="3" spans="1:4">
      <c r="B3" s="60"/>
      <c r="C3" s="17" t="s">
        <v>43</v>
      </c>
      <c r="D3" s="17" t="s">
        <v>44</v>
      </c>
    </row>
    <row r="4" spans="1:4">
      <c r="B4" s="53">
        <v>7</v>
      </c>
      <c r="C4" s="18">
        <v>85.440475119229731</v>
      </c>
      <c r="D4" s="18">
        <v>14.559524880770269</v>
      </c>
    </row>
    <row r="5" spans="1:4">
      <c r="B5" s="53">
        <v>8</v>
      </c>
      <c r="C5" s="18">
        <v>86.467033943486754</v>
      </c>
      <c r="D5" s="18">
        <v>13.53296605651324</v>
      </c>
    </row>
    <row r="6" spans="1:4">
      <c r="B6" s="53">
        <v>9</v>
      </c>
      <c r="C6" s="18">
        <v>87.281645297306596</v>
      </c>
      <c r="D6" s="18">
        <v>12.718354702693398</v>
      </c>
    </row>
    <row r="7" spans="1:4">
      <c r="B7" s="53">
        <v>10</v>
      </c>
      <c r="C7" s="18">
        <v>87.376852960132595</v>
      </c>
      <c r="D7" s="18">
        <v>12.623147039867415</v>
      </c>
    </row>
    <row r="8" spans="1:4">
      <c r="B8" s="53">
        <v>11</v>
      </c>
      <c r="C8" s="18">
        <v>88.789034132171381</v>
      </c>
      <c r="D8" s="18">
        <v>11.210965867828612</v>
      </c>
    </row>
    <row r="9" spans="1:4">
      <c r="B9" s="53">
        <v>12</v>
      </c>
      <c r="C9" s="18">
        <v>92</v>
      </c>
      <c r="D9" s="18">
        <v>8</v>
      </c>
    </row>
    <row r="10" spans="1:4" ht="23.25">
      <c r="B10" s="53" t="s">
        <v>57</v>
      </c>
      <c r="C10" s="18">
        <v>92.391624889413151</v>
      </c>
      <c r="D10" s="18">
        <v>7.6083751105868469</v>
      </c>
    </row>
    <row r="11" spans="1:4">
      <c r="B11" s="53">
        <v>2</v>
      </c>
      <c r="C11" s="18">
        <v>93.019093078758956</v>
      </c>
      <c r="D11" s="18">
        <v>6.9809069212410506</v>
      </c>
    </row>
    <row r="12" spans="1:4">
      <c r="B12" s="53">
        <v>3</v>
      </c>
      <c r="C12" s="18">
        <v>93.095093882495462</v>
      </c>
      <c r="D12" s="18">
        <v>6.9049061175045434</v>
      </c>
    </row>
    <row r="13" spans="1:4">
      <c r="B13" s="53">
        <v>4</v>
      </c>
      <c r="C13" s="18">
        <v>93.444286584128278</v>
      </c>
      <c r="D13" s="18">
        <v>6.5557134158717281</v>
      </c>
    </row>
    <row r="14" spans="1:4">
      <c r="B14" s="53">
        <v>5</v>
      </c>
      <c r="C14" s="18">
        <v>93.850978901349563</v>
      </c>
      <c r="D14" s="18">
        <v>6.1490210986504463</v>
      </c>
    </row>
    <row r="15" spans="1:4">
      <c r="B15" s="53">
        <v>6</v>
      </c>
      <c r="C15" s="18">
        <v>94.233409610983983</v>
      </c>
      <c r="D15" s="18">
        <v>5.7665903890160184</v>
      </c>
    </row>
    <row r="16" spans="1:4">
      <c r="B16" s="53">
        <v>7</v>
      </c>
      <c r="C16" s="18">
        <v>94.364058592354411</v>
      </c>
      <c r="D16" s="18">
        <v>5.6359414076455883</v>
      </c>
    </row>
    <row r="17" spans="2:4">
      <c r="B17" s="53">
        <v>8</v>
      </c>
      <c r="C17" s="18">
        <v>94.406033940917666</v>
      </c>
      <c r="D17" s="18">
        <v>5.5939660590823381</v>
      </c>
    </row>
    <row r="18" spans="2:4">
      <c r="B18" s="53">
        <v>9</v>
      </c>
      <c r="C18" s="18">
        <v>94.872015857967767</v>
      </c>
      <c r="D18" s="18">
        <v>5.1279841420322336</v>
      </c>
    </row>
    <row r="19" spans="2:4">
      <c r="B19" s="53">
        <v>10</v>
      </c>
      <c r="C19" s="18">
        <v>94.872018869572813</v>
      </c>
      <c r="D19" s="18">
        <v>5.1279811304271856</v>
      </c>
    </row>
    <row r="20" spans="2:4">
      <c r="B20" s="53">
        <v>11</v>
      </c>
      <c r="C20" s="18">
        <v>94.283792871553459</v>
      </c>
      <c r="D20" s="18">
        <v>5.7162071284465368</v>
      </c>
    </row>
    <row r="21" spans="2:4">
      <c r="B21" s="53">
        <v>12</v>
      </c>
      <c r="C21" s="18">
        <v>93.652713928542624</v>
      </c>
      <c r="D21" s="18">
        <v>6.3472860714573756</v>
      </c>
    </row>
    <row r="22" spans="2:4" ht="23.25">
      <c r="B22" s="53" t="s">
        <v>58</v>
      </c>
      <c r="C22" s="18">
        <v>93.743165130448375</v>
      </c>
      <c r="D22" s="18">
        <v>6.256834869551632</v>
      </c>
    </row>
    <row r="23" spans="2:4">
      <c r="B23" s="53">
        <v>2</v>
      </c>
      <c r="C23" s="18">
        <v>93.780052737707464</v>
      </c>
      <c r="D23" s="18">
        <v>6.2199472622925391</v>
      </c>
    </row>
    <row r="24" spans="2:4">
      <c r="B24" s="53">
        <v>3</v>
      </c>
      <c r="C24" s="18">
        <v>93.471067710434994</v>
      </c>
      <c r="D24" s="18">
        <v>6.5289322895650068</v>
      </c>
    </row>
    <row r="25" spans="2:4">
      <c r="B25" s="53">
        <v>4</v>
      </c>
      <c r="C25" s="18">
        <v>93.508855154965204</v>
      </c>
      <c r="D25" s="18">
        <v>6.4911448450347882</v>
      </c>
    </row>
    <row r="26" spans="2:4">
      <c r="B26" s="53">
        <v>5</v>
      </c>
      <c r="C26" s="18">
        <v>93.447158327404949</v>
      </c>
      <c r="D26" s="18">
        <v>6.5528416725950516</v>
      </c>
    </row>
    <row r="27" spans="2:4">
      <c r="B27" s="53">
        <v>6</v>
      </c>
      <c r="C27" s="18">
        <v>93.232055301020822</v>
      </c>
      <c r="D27" s="18">
        <v>6.767944698979182</v>
      </c>
    </row>
    <row r="28" spans="2:4">
      <c r="B28" s="53">
        <v>7</v>
      </c>
      <c r="C28" s="18">
        <v>92.986518898354149</v>
      </c>
      <c r="D28" s="18">
        <v>7.0134811016458523</v>
      </c>
    </row>
    <row r="29" spans="2:4">
      <c r="B29" s="53">
        <v>8</v>
      </c>
      <c r="C29" s="18">
        <v>92.860185737411598</v>
      </c>
      <c r="D29" s="18">
        <v>7.1398142625883949</v>
      </c>
    </row>
    <row r="30" spans="2:4">
      <c r="B30" s="53">
        <v>9</v>
      </c>
      <c r="C30" s="18">
        <v>92.662948762635068</v>
      </c>
      <c r="D30" s="18">
        <v>7.3370512373649364</v>
      </c>
    </row>
    <row r="31" spans="2:4">
      <c r="B31" s="53">
        <v>10</v>
      </c>
      <c r="C31" s="18">
        <v>92.447322813098609</v>
      </c>
      <c r="D31" s="18">
        <v>7.5526771869013949</v>
      </c>
    </row>
    <row r="32" spans="2:4">
      <c r="B32" s="53">
        <v>11</v>
      </c>
      <c r="C32" s="18">
        <v>72.411248062587646</v>
      </c>
      <c r="D32" s="18">
        <v>27.588751937412354</v>
      </c>
    </row>
    <row r="33" spans="2:4">
      <c r="B33" s="53">
        <v>12</v>
      </c>
      <c r="C33" s="18">
        <v>72.290419161676638</v>
      </c>
      <c r="D33" s="18">
        <v>27.709580838323355</v>
      </c>
    </row>
    <row r="34" spans="2:4" ht="23.25">
      <c r="B34" s="53" t="s">
        <v>59</v>
      </c>
      <c r="C34" s="18">
        <v>72.103004291845494</v>
      </c>
      <c r="D34" s="18">
        <v>27.896995708154503</v>
      </c>
    </row>
    <row r="35" spans="2:4">
      <c r="B35" s="53">
        <v>2</v>
      </c>
      <c r="C35" s="18">
        <v>72.161776844000897</v>
      </c>
      <c r="D35" s="18">
        <v>27.838223155999099</v>
      </c>
    </row>
    <row r="36" spans="2:4">
      <c r="B36" s="53">
        <v>3</v>
      </c>
      <c r="C36" s="18">
        <v>72.605936839034356</v>
      </c>
      <c r="D36" s="18">
        <v>27.394063160965647</v>
      </c>
    </row>
    <row r="37" spans="2:4">
      <c r="B37" s="53">
        <v>4</v>
      </c>
      <c r="C37" s="18">
        <v>73.824541284403665</v>
      </c>
      <c r="D37" s="18">
        <v>26.175458715596328</v>
      </c>
    </row>
    <row r="38" spans="2:4">
      <c r="B38" s="54">
        <v>5</v>
      </c>
      <c r="C38" s="18">
        <v>73.812146581479027</v>
      </c>
      <c r="D38" s="18">
        <v>26.187853418520966</v>
      </c>
    </row>
    <row r="39" spans="2:4">
      <c r="B39" s="54">
        <v>6</v>
      </c>
      <c r="C39" s="18">
        <v>73.582682962744812</v>
      </c>
      <c r="D39" s="18">
        <v>26.417317037255188</v>
      </c>
    </row>
    <row r="40" spans="2:4">
      <c r="B40" s="54">
        <v>7</v>
      </c>
      <c r="C40" s="18">
        <v>74.9809622706819</v>
      </c>
      <c r="D40" s="18">
        <v>25.019037729318107</v>
      </c>
    </row>
    <row r="41" spans="2:4">
      <c r="B41" s="54">
        <v>8</v>
      </c>
      <c r="C41" s="18">
        <v>76.028311965811966</v>
      </c>
      <c r="D41" s="18">
        <v>23.971688034188034</v>
      </c>
    </row>
    <row r="42" spans="2:4">
      <c r="B42" s="54">
        <v>9</v>
      </c>
      <c r="C42" s="18">
        <v>76.633344082554018</v>
      </c>
      <c r="D42" s="18">
        <v>23.366655917445986</v>
      </c>
    </row>
    <row r="43" spans="2:4">
      <c r="B43" s="54">
        <v>10</v>
      </c>
      <c r="C43" s="18">
        <v>79.825242718446603</v>
      </c>
      <c r="D43" s="18">
        <v>20.174757281553397</v>
      </c>
    </row>
    <row r="44" spans="2:4">
      <c r="B44" s="54">
        <v>11</v>
      </c>
      <c r="C44" s="18">
        <v>83.163353500432152</v>
      </c>
      <c r="D44" s="18">
        <v>16.836646499567848</v>
      </c>
    </row>
    <row r="45" spans="2:4">
      <c r="B45" s="54">
        <v>12</v>
      </c>
      <c r="C45" s="18">
        <v>84.479462671144418</v>
      </c>
      <c r="D45" s="18">
        <v>15.520537328855594</v>
      </c>
    </row>
    <row r="46" spans="2:4" ht="23.25">
      <c r="B46" s="55" t="s">
        <v>60</v>
      </c>
      <c r="C46" s="18">
        <v>85.779879700629053</v>
      </c>
      <c r="D46" s="18">
        <v>14.220120299370953</v>
      </c>
    </row>
    <row r="47" spans="2:4">
      <c r="B47" s="54">
        <v>2</v>
      </c>
      <c r="C47" s="18">
        <v>89.025431770734485</v>
      </c>
      <c r="D47" s="18">
        <v>10.974568229265515</v>
      </c>
    </row>
    <row r="48" spans="2:4">
      <c r="B48" s="54">
        <v>3</v>
      </c>
      <c r="C48" s="18">
        <v>89.187490937213013</v>
      </c>
      <c r="D48" s="18">
        <v>10.812509062786988</v>
      </c>
    </row>
    <row r="49" spans="2:4">
      <c r="B49" s="54">
        <v>4</v>
      </c>
      <c r="C49" s="18">
        <v>89.787317455650296</v>
      </c>
      <c r="D49" s="18">
        <v>10.2126825443497</v>
      </c>
    </row>
    <row r="50" spans="2:4">
      <c r="B50" s="54">
        <v>5</v>
      </c>
      <c r="C50" s="18">
        <v>89.594269466316717</v>
      </c>
      <c r="D50" s="18">
        <v>10.40573053368329</v>
      </c>
    </row>
    <row r="51" spans="2:4">
      <c r="B51" s="54">
        <v>6</v>
      </c>
      <c r="C51" s="18">
        <v>89.09153872792335</v>
      </c>
      <c r="D51" s="18">
        <v>10.908461272076647</v>
      </c>
    </row>
    <row r="52" spans="2:4">
      <c r="B52" s="54">
        <v>7</v>
      </c>
      <c r="C52" s="18">
        <v>89.589977220956712</v>
      </c>
      <c r="D52" s="18">
        <v>10.410022779043281</v>
      </c>
    </row>
    <row r="53" spans="2:4">
      <c r="B53" s="54">
        <v>8</v>
      </c>
      <c r="C53" s="18">
        <v>90.008472182999157</v>
      </c>
      <c r="D53" s="18">
        <v>9.991527817000847</v>
      </c>
    </row>
    <row r="54" spans="2:4">
      <c r="B54" s="54">
        <v>9</v>
      </c>
      <c r="C54" s="18">
        <v>90.210885495329194</v>
      </c>
      <c r="D54" s="18">
        <v>9.7891145046708061</v>
      </c>
    </row>
    <row r="55" spans="2:4">
      <c r="B55" s="54">
        <v>10</v>
      </c>
      <c r="C55" s="18">
        <v>91.695054622342298</v>
      </c>
      <c r="D55" s="18">
        <v>8.3049453776577007</v>
      </c>
    </row>
    <row r="56" spans="2:4">
      <c r="B56" s="54">
        <v>11</v>
      </c>
      <c r="C56" s="18">
        <v>91.745000854554775</v>
      </c>
      <c r="D56" s="18">
        <v>8.2549991454452236</v>
      </c>
    </row>
    <row r="57" spans="2:4">
      <c r="B57" s="54">
        <v>12</v>
      </c>
      <c r="C57" s="18">
        <v>92.206908286540752</v>
      </c>
      <c r="D57" s="18">
        <v>7.7930917134592477</v>
      </c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15</vt:i4>
      </vt:variant>
    </vt:vector>
  </HeadingPairs>
  <TitlesOfParts>
    <vt:vector size="30" baseType="lpstr">
      <vt:lpstr>Графикон I.6.1</vt:lpstr>
      <vt:lpstr>Графикон I.6.2</vt:lpstr>
      <vt:lpstr>Графикон I.6.3</vt:lpstr>
      <vt:lpstr>Графикон I.6.4</vt:lpstr>
      <vt:lpstr>Графикон I.6.5</vt:lpstr>
      <vt:lpstr>Графикон I.6.6</vt:lpstr>
      <vt:lpstr>Графикон I.6.7</vt:lpstr>
      <vt:lpstr>Графикон I.6.8</vt:lpstr>
      <vt:lpstr>Графикон I.6.9</vt:lpstr>
      <vt:lpstr>Графикон I.6.10</vt:lpstr>
      <vt:lpstr>Графикон I.6.11</vt:lpstr>
      <vt:lpstr>Графикон I.6.12</vt:lpstr>
      <vt:lpstr>Графикон I.6.13</vt:lpstr>
      <vt:lpstr>Графикон I.6.14</vt:lpstr>
      <vt:lpstr>Табела I.6.1.</vt:lpstr>
      <vt:lpstr>'Графикон I.6.1'!Print_Area</vt:lpstr>
      <vt:lpstr>'Графикон I.6.10'!Print_Area</vt:lpstr>
      <vt:lpstr>'Графикон I.6.11'!Print_Area</vt:lpstr>
      <vt:lpstr>'Графикон I.6.12'!Print_Area</vt:lpstr>
      <vt:lpstr>'Графикон I.6.13'!Print_Area</vt:lpstr>
      <vt:lpstr>'Графикон I.6.14'!Print_Area</vt:lpstr>
      <vt:lpstr>'Графикон I.6.2'!Print_Area</vt:lpstr>
      <vt:lpstr>'Графикон I.6.3'!Print_Area</vt:lpstr>
      <vt:lpstr>'Графикон I.6.4'!Print_Area</vt:lpstr>
      <vt:lpstr>'Графикон I.6.5'!Print_Area</vt:lpstr>
      <vt:lpstr>'Графикон I.6.6'!Print_Area</vt:lpstr>
      <vt:lpstr>'Графикон I.6.7'!Print_Area</vt:lpstr>
      <vt:lpstr>'Графикон I.6.8'!Print_Area</vt:lpstr>
      <vt:lpstr>'Графикон I.6.9'!Print_Area</vt:lpstr>
      <vt:lpstr>'Табела I.6.1.'!Print_Area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2013-07-19T10:29:13Z</cp:lastPrinted>
  <dcterms:created xsi:type="dcterms:W3CDTF">2006-09-16T00:00:00Z</dcterms:created>
  <dcterms:modified xsi:type="dcterms:W3CDTF">2014-08-27T12:55:12Z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1ceab916-08b6-4631-a41b-59bb700f2115</vt:lpwstr>
  </property>
  <property fmtid="{D5CDD505-2E9C-101B-9397-08002B2CF9AE}" pid="3" name="ContentTypeId">
    <vt:lpwstr>0x010100BC87D2C335236D49908E79A49B172CD1</vt:lpwstr>
  </property>
  <property fmtid="{D5CDD505-2E9C-101B-9397-08002B2CF9AE}" pid="4" name="_dlc_DocId">
    <vt:lpwstr>FTWX2NTYJV7K-17-549</vt:lpwstr>
  </property>
  <property fmtid="{D5CDD505-2E9C-101B-9397-08002B2CF9AE}" pid="5" name="_dlc_DocIdUrl">
    <vt:lpwstr>http://sharepoint/analizeistatistika/_layouts/DocIdRedir.aspx?ID=FTWX2NTYJV7K-17-549, FTWX2NTYJV7K-17-549</vt:lpwstr>
  </property>
  <property fmtid="{D5CDD505-2E9C-101B-9397-08002B2CF9AE}" pid="6" name="Napomena">
    <vt:lpwstr/>
  </property>
  <property fmtid="{D5CDD505-2E9C-101B-9397-08002B2CF9AE}" pid="7" name="_DCDateCreated">
    <vt:lpwstr/>
  </property>
</Properties>
</file>