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60" windowWidth="19440" windowHeight="9060"/>
  </bookViews>
  <sheets>
    <sheet name="Табела О.3.1." sheetId="4" r:id="rId1"/>
    <sheet name="Графикон О.3.1 " sheetId="7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__________cp1" hidden="1">{"'előző év december'!$A$2:$CP$214"}</definedName>
    <definedName name="__________cp10" hidden="1">{"'előző év december'!$A$2:$CP$214"}</definedName>
    <definedName name="__________cp11" hidden="1">{"'előző év december'!$A$2:$CP$214"}</definedName>
    <definedName name="__________cp2" hidden="1">{"'előző év december'!$A$2:$CP$214"}</definedName>
    <definedName name="__________cp3" hidden="1">{"'előző év december'!$A$2:$CP$214"}</definedName>
    <definedName name="__________cp4" hidden="1">{"'előző év december'!$A$2:$CP$214"}</definedName>
    <definedName name="__________cp5" hidden="1">{"'előző év december'!$A$2:$CP$214"}</definedName>
    <definedName name="__________cp6" hidden="1">{"'előző év december'!$A$2:$CP$214"}</definedName>
    <definedName name="__________cp7" hidden="1">{"'előző év december'!$A$2:$CP$214"}</definedName>
    <definedName name="__________cp8" hidden="1">{"'előző év december'!$A$2:$CP$214"}</definedName>
    <definedName name="__________cp9" hidden="1">{"'előző év december'!$A$2:$CP$214"}</definedName>
    <definedName name="__________cpr2" hidden="1">{"'előző év december'!$A$2:$CP$214"}</definedName>
    <definedName name="__________cpr3" hidden="1">{"'előző év december'!$A$2:$CP$214"}</definedName>
    <definedName name="__________cpr4" hidden="1">{"'előző év december'!$A$2:$CP$214"}</definedName>
    <definedName name="_________cp1" localSheetId="1" hidden="1">{"'előző év december'!$A$2:$CP$214"}</definedName>
    <definedName name="_________cp1" localSheetId="0" hidden="1">{"'előző év december'!$A$2:$CP$214"}</definedName>
    <definedName name="_________cp1" hidden="1">{"'előző év december'!$A$2:$CP$214"}</definedName>
    <definedName name="_________cp10" localSheetId="1" hidden="1">{"'előző év december'!$A$2:$CP$214"}</definedName>
    <definedName name="_________cp10" localSheetId="0" hidden="1">{"'előző év december'!$A$2:$CP$214"}</definedName>
    <definedName name="_________cp10" hidden="1">{"'előző év december'!$A$2:$CP$214"}</definedName>
    <definedName name="_________cp11" localSheetId="1" hidden="1">{"'előző év december'!$A$2:$CP$214"}</definedName>
    <definedName name="_________cp11" localSheetId="0" hidden="1">{"'előző év december'!$A$2:$CP$214"}</definedName>
    <definedName name="_________cp11" hidden="1">{"'előző év december'!$A$2:$CP$214"}</definedName>
    <definedName name="_________cp2" localSheetId="1" hidden="1">{"'előző év december'!$A$2:$CP$214"}</definedName>
    <definedName name="_________cp2" localSheetId="0" hidden="1">{"'előző év december'!$A$2:$CP$214"}</definedName>
    <definedName name="_________cp2" hidden="1">{"'előző év december'!$A$2:$CP$214"}</definedName>
    <definedName name="_________cp3" localSheetId="1" hidden="1">{"'előző év december'!$A$2:$CP$214"}</definedName>
    <definedName name="_________cp3" localSheetId="0" hidden="1">{"'előző év december'!$A$2:$CP$214"}</definedName>
    <definedName name="_________cp3" hidden="1">{"'előző év december'!$A$2:$CP$214"}</definedName>
    <definedName name="_________cp4" localSheetId="1" hidden="1">{"'előző év december'!$A$2:$CP$214"}</definedName>
    <definedName name="_________cp4" localSheetId="0" hidden="1">{"'előző év december'!$A$2:$CP$214"}</definedName>
    <definedName name="_________cp4" hidden="1">{"'előző év december'!$A$2:$CP$214"}</definedName>
    <definedName name="_________cp5" localSheetId="1" hidden="1">{"'előző év december'!$A$2:$CP$214"}</definedName>
    <definedName name="_________cp5" localSheetId="0" hidden="1">{"'előző év december'!$A$2:$CP$214"}</definedName>
    <definedName name="_________cp5" hidden="1">{"'előző év december'!$A$2:$CP$214"}</definedName>
    <definedName name="_________cp6" localSheetId="1" hidden="1">{"'előző év december'!$A$2:$CP$214"}</definedName>
    <definedName name="_________cp6" localSheetId="0" hidden="1">{"'előző év december'!$A$2:$CP$214"}</definedName>
    <definedName name="_________cp6" hidden="1">{"'előző év december'!$A$2:$CP$214"}</definedName>
    <definedName name="_________cp7" localSheetId="1" hidden="1">{"'előző év december'!$A$2:$CP$214"}</definedName>
    <definedName name="_________cp7" localSheetId="0" hidden="1">{"'előző év december'!$A$2:$CP$214"}</definedName>
    <definedName name="_________cp7" hidden="1">{"'előző év december'!$A$2:$CP$214"}</definedName>
    <definedName name="_________cp8" localSheetId="1" hidden="1">{"'előző év december'!$A$2:$CP$214"}</definedName>
    <definedName name="_________cp8" localSheetId="0" hidden="1">{"'előző év december'!$A$2:$CP$214"}</definedName>
    <definedName name="_________cp8" hidden="1">{"'előző év december'!$A$2:$CP$214"}</definedName>
    <definedName name="_________cp9" localSheetId="1" hidden="1">{"'előző év december'!$A$2:$CP$214"}</definedName>
    <definedName name="_________cp9" localSheetId="0" hidden="1">{"'előző év december'!$A$2:$CP$214"}</definedName>
    <definedName name="_________cp9" hidden="1">{"'előző év december'!$A$2:$CP$214"}</definedName>
    <definedName name="_________cpr2" localSheetId="1" hidden="1">{"'előző év december'!$A$2:$CP$214"}</definedName>
    <definedName name="_________cpr2" localSheetId="0" hidden="1">{"'előző év december'!$A$2:$CP$214"}</definedName>
    <definedName name="_________cpr2" hidden="1">{"'előző év december'!$A$2:$CP$214"}</definedName>
    <definedName name="_________cpr3" localSheetId="1" hidden="1">{"'előző év december'!$A$2:$CP$214"}</definedName>
    <definedName name="_________cpr3" localSheetId="0" hidden="1">{"'előző év december'!$A$2:$CP$214"}</definedName>
    <definedName name="_________cpr3" hidden="1">{"'előző év december'!$A$2:$CP$214"}</definedName>
    <definedName name="_________cpr4" localSheetId="1" hidden="1">{"'előző év december'!$A$2:$CP$214"}</definedName>
    <definedName name="_________cpr4" localSheetId="0" hidden="1">{"'előző év december'!$A$2:$CP$214"}</definedName>
    <definedName name="_________cpr4" hidden="1">{"'előző év december'!$A$2:$CP$214"}</definedName>
    <definedName name="_______cp1" localSheetId="1" hidden="1">{"'előző év december'!$A$2:$CP$214"}</definedName>
    <definedName name="_______cp1" localSheetId="0" hidden="1">{"'előző év december'!$A$2:$CP$214"}</definedName>
    <definedName name="_______cp1" hidden="1">{"'előző év december'!$A$2:$CP$214"}</definedName>
    <definedName name="_______cp10" localSheetId="1" hidden="1">{"'előző év december'!$A$2:$CP$214"}</definedName>
    <definedName name="_______cp10" localSheetId="0" hidden="1">{"'előző év december'!$A$2:$CP$214"}</definedName>
    <definedName name="_______cp10" hidden="1">{"'előző év december'!$A$2:$CP$214"}</definedName>
    <definedName name="_______cp11" localSheetId="1" hidden="1">{"'előző év december'!$A$2:$CP$214"}</definedName>
    <definedName name="_______cp11" localSheetId="0" hidden="1">{"'előző év december'!$A$2:$CP$214"}</definedName>
    <definedName name="_______cp11" hidden="1">{"'előző év december'!$A$2:$CP$214"}</definedName>
    <definedName name="_______cp2" localSheetId="1" hidden="1">{"'előző év december'!$A$2:$CP$214"}</definedName>
    <definedName name="_______cp2" localSheetId="0" hidden="1">{"'előző év december'!$A$2:$CP$214"}</definedName>
    <definedName name="_______cp2" hidden="1">{"'előző év december'!$A$2:$CP$214"}</definedName>
    <definedName name="_______cp3" localSheetId="1" hidden="1">{"'előző év december'!$A$2:$CP$214"}</definedName>
    <definedName name="_______cp3" localSheetId="0" hidden="1">{"'előző év december'!$A$2:$CP$214"}</definedName>
    <definedName name="_______cp3" hidden="1">{"'előző év december'!$A$2:$CP$214"}</definedName>
    <definedName name="_______cp4" localSheetId="1" hidden="1">{"'előző év december'!$A$2:$CP$214"}</definedName>
    <definedName name="_______cp4" localSheetId="0" hidden="1">{"'előző év december'!$A$2:$CP$214"}</definedName>
    <definedName name="_______cp4" hidden="1">{"'előző év december'!$A$2:$CP$214"}</definedName>
    <definedName name="_______cp5" localSheetId="1" hidden="1">{"'előző év december'!$A$2:$CP$214"}</definedName>
    <definedName name="_______cp5" localSheetId="0" hidden="1">{"'előző év december'!$A$2:$CP$214"}</definedName>
    <definedName name="_______cp5" hidden="1">{"'előző év december'!$A$2:$CP$214"}</definedName>
    <definedName name="_______cp6" localSheetId="1" hidden="1">{"'előző év december'!$A$2:$CP$214"}</definedName>
    <definedName name="_______cp6" localSheetId="0" hidden="1">{"'előző év december'!$A$2:$CP$214"}</definedName>
    <definedName name="_______cp6" hidden="1">{"'előző év december'!$A$2:$CP$214"}</definedName>
    <definedName name="_______cp7" localSheetId="1" hidden="1">{"'előző év december'!$A$2:$CP$214"}</definedName>
    <definedName name="_______cp7" localSheetId="0" hidden="1">{"'előző év december'!$A$2:$CP$214"}</definedName>
    <definedName name="_______cp7" hidden="1">{"'előző év december'!$A$2:$CP$214"}</definedName>
    <definedName name="_______cp8" localSheetId="1" hidden="1">{"'előző év december'!$A$2:$CP$214"}</definedName>
    <definedName name="_______cp8" localSheetId="0" hidden="1">{"'előző év december'!$A$2:$CP$214"}</definedName>
    <definedName name="_______cp8" hidden="1">{"'előző év december'!$A$2:$CP$214"}</definedName>
    <definedName name="_______cp9" localSheetId="1" hidden="1">{"'előző év december'!$A$2:$CP$214"}</definedName>
    <definedName name="_______cp9" localSheetId="0" hidden="1">{"'előző év december'!$A$2:$CP$214"}</definedName>
    <definedName name="_______cp9" hidden="1">{"'előző év december'!$A$2:$CP$214"}</definedName>
    <definedName name="_______cpr2" localSheetId="1" hidden="1">{"'előző év december'!$A$2:$CP$214"}</definedName>
    <definedName name="_______cpr2" localSheetId="0" hidden="1">{"'előző év december'!$A$2:$CP$214"}</definedName>
    <definedName name="_______cpr2" hidden="1">{"'előző év december'!$A$2:$CP$214"}</definedName>
    <definedName name="_______cpr3" localSheetId="1" hidden="1">{"'előző év december'!$A$2:$CP$214"}</definedName>
    <definedName name="_______cpr3" localSheetId="0" hidden="1">{"'előző év december'!$A$2:$CP$214"}</definedName>
    <definedName name="_______cpr3" hidden="1">{"'előző év december'!$A$2:$CP$214"}</definedName>
    <definedName name="_______cpr4" localSheetId="1" hidden="1">{"'előző év december'!$A$2:$CP$214"}</definedName>
    <definedName name="_______cpr4" localSheetId="0" hidden="1">{"'előző év december'!$A$2:$CP$214"}</definedName>
    <definedName name="_______cpr4" hidden="1">{"'előző év december'!$A$2:$CP$214"}</definedName>
    <definedName name="_______xlfn.BAHTTEXT" hidden="1">#NAME?</definedName>
    <definedName name="______cp1" localSheetId="1" hidden="1">{"'előző év december'!$A$2:$CP$214"}</definedName>
    <definedName name="______cp1" localSheetId="0" hidden="1">{"'előző év december'!$A$2:$CP$214"}</definedName>
    <definedName name="______cp1" hidden="1">{"'előző év december'!$A$2:$CP$214"}</definedName>
    <definedName name="______cp10" localSheetId="1" hidden="1">{"'előző év december'!$A$2:$CP$214"}</definedName>
    <definedName name="______cp10" localSheetId="0" hidden="1">{"'előző év december'!$A$2:$CP$214"}</definedName>
    <definedName name="______cp10" hidden="1">{"'előző év december'!$A$2:$CP$214"}</definedName>
    <definedName name="______cp11" localSheetId="1" hidden="1">{"'előző év december'!$A$2:$CP$214"}</definedName>
    <definedName name="______cp11" localSheetId="0" hidden="1">{"'előző év december'!$A$2:$CP$214"}</definedName>
    <definedName name="______cp11" hidden="1">{"'előző év december'!$A$2:$CP$214"}</definedName>
    <definedName name="______cp2" localSheetId="1" hidden="1">{"'előző év december'!$A$2:$CP$214"}</definedName>
    <definedName name="______cp2" localSheetId="0" hidden="1">{"'előző év december'!$A$2:$CP$214"}</definedName>
    <definedName name="______cp2" hidden="1">{"'előző év december'!$A$2:$CP$214"}</definedName>
    <definedName name="______cp3" localSheetId="1" hidden="1">{"'előző év december'!$A$2:$CP$214"}</definedName>
    <definedName name="______cp3" localSheetId="0" hidden="1">{"'előző év december'!$A$2:$CP$214"}</definedName>
    <definedName name="______cp3" hidden="1">{"'előző év december'!$A$2:$CP$214"}</definedName>
    <definedName name="______cp4" localSheetId="1" hidden="1">{"'előző év december'!$A$2:$CP$214"}</definedName>
    <definedName name="______cp4" localSheetId="0" hidden="1">{"'előző év december'!$A$2:$CP$214"}</definedName>
    <definedName name="______cp4" hidden="1">{"'előző év december'!$A$2:$CP$214"}</definedName>
    <definedName name="______cp5" localSheetId="1" hidden="1">{"'előző év december'!$A$2:$CP$214"}</definedName>
    <definedName name="______cp5" localSheetId="0" hidden="1">{"'előző év december'!$A$2:$CP$214"}</definedName>
    <definedName name="______cp5" hidden="1">{"'előző év december'!$A$2:$CP$214"}</definedName>
    <definedName name="______cp6" localSheetId="1" hidden="1">{"'előző év december'!$A$2:$CP$214"}</definedName>
    <definedName name="______cp6" localSheetId="0" hidden="1">{"'előző év december'!$A$2:$CP$214"}</definedName>
    <definedName name="______cp6" hidden="1">{"'előző év december'!$A$2:$CP$214"}</definedName>
    <definedName name="______cp7" localSheetId="1" hidden="1">{"'előző év december'!$A$2:$CP$214"}</definedName>
    <definedName name="______cp7" localSheetId="0" hidden="1">{"'előző év december'!$A$2:$CP$214"}</definedName>
    <definedName name="______cp7" hidden="1">{"'előző év december'!$A$2:$CP$214"}</definedName>
    <definedName name="______cp8" localSheetId="1" hidden="1">{"'előző év december'!$A$2:$CP$214"}</definedName>
    <definedName name="______cp8" localSheetId="0" hidden="1">{"'előző év december'!$A$2:$CP$214"}</definedName>
    <definedName name="______cp8" hidden="1">{"'előző év december'!$A$2:$CP$214"}</definedName>
    <definedName name="______cp9" localSheetId="1" hidden="1">{"'előző év december'!$A$2:$CP$214"}</definedName>
    <definedName name="______cp9" localSheetId="0" hidden="1">{"'előző év december'!$A$2:$CP$214"}</definedName>
    <definedName name="______cp9" hidden="1">{"'előző év december'!$A$2:$CP$214"}</definedName>
    <definedName name="______cpr2" localSheetId="1" hidden="1">{"'előző év december'!$A$2:$CP$214"}</definedName>
    <definedName name="______cpr2" localSheetId="0" hidden="1">{"'előző év december'!$A$2:$CP$214"}</definedName>
    <definedName name="______cpr2" hidden="1">{"'előző év december'!$A$2:$CP$214"}</definedName>
    <definedName name="______cpr3" localSheetId="1" hidden="1">{"'előző év december'!$A$2:$CP$214"}</definedName>
    <definedName name="______cpr3" localSheetId="0" hidden="1">{"'előző év december'!$A$2:$CP$214"}</definedName>
    <definedName name="______cpr3" hidden="1">{"'előző év december'!$A$2:$CP$214"}</definedName>
    <definedName name="______cpr4" localSheetId="1" hidden="1">{"'előző év december'!$A$2:$CP$214"}</definedName>
    <definedName name="______cpr4" localSheetId="0" hidden="1">{"'előző év december'!$A$2:$CP$214"}</definedName>
    <definedName name="______cpr4" hidden="1">{"'előző év december'!$A$2:$CP$214"}</definedName>
    <definedName name="______xlfn.BAHTTEXT" hidden="1">#NAME?</definedName>
    <definedName name="_____cp1" localSheetId="1" hidden="1">{"'előző év december'!$A$2:$CP$214"}</definedName>
    <definedName name="_____cp1" localSheetId="0" hidden="1">{"'előző év december'!$A$2:$CP$214"}</definedName>
    <definedName name="_____cp1" hidden="1">{"'előző év december'!$A$2:$CP$214"}</definedName>
    <definedName name="_____cp10" localSheetId="1" hidden="1">{"'előző év december'!$A$2:$CP$214"}</definedName>
    <definedName name="_____cp10" localSheetId="0" hidden="1">{"'előző év december'!$A$2:$CP$214"}</definedName>
    <definedName name="_____cp10" hidden="1">{"'előző év december'!$A$2:$CP$214"}</definedName>
    <definedName name="_____cp11" localSheetId="1" hidden="1">{"'előző év december'!$A$2:$CP$214"}</definedName>
    <definedName name="_____cp11" localSheetId="0" hidden="1">{"'előző év december'!$A$2:$CP$214"}</definedName>
    <definedName name="_____cp11" hidden="1">{"'előző év december'!$A$2:$CP$214"}</definedName>
    <definedName name="_____cp2" localSheetId="1" hidden="1">{"'előző év december'!$A$2:$CP$214"}</definedName>
    <definedName name="_____cp2" localSheetId="0" hidden="1">{"'előző év december'!$A$2:$CP$214"}</definedName>
    <definedName name="_____cp2" hidden="1">{"'előző év december'!$A$2:$CP$214"}</definedName>
    <definedName name="_____cp3" localSheetId="1" hidden="1">{"'előző év december'!$A$2:$CP$214"}</definedName>
    <definedName name="_____cp3" localSheetId="0" hidden="1">{"'előző év december'!$A$2:$CP$214"}</definedName>
    <definedName name="_____cp3" hidden="1">{"'előző év december'!$A$2:$CP$214"}</definedName>
    <definedName name="_____cp4" localSheetId="1" hidden="1">{"'előző év december'!$A$2:$CP$214"}</definedName>
    <definedName name="_____cp4" localSheetId="0" hidden="1">{"'előző év december'!$A$2:$CP$214"}</definedName>
    <definedName name="_____cp4" hidden="1">{"'előző év december'!$A$2:$CP$214"}</definedName>
    <definedName name="_____cp5" localSheetId="1" hidden="1">{"'előző év december'!$A$2:$CP$214"}</definedName>
    <definedName name="_____cp5" localSheetId="0" hidden="1">{"'előző év december'!$A$2:$CP$214"}</definedName>
    <definedName name="_____cp5" hidden="1">{"'előző év december'!$A$2:$CP$214"}</definedName>
    <definedName name="_____cp6" localSheetId="1" hidden="1">{"'előző év december'!$A$2:$CP$214"}</definedName>
    <definedName name="_____cp6" localSheetId="0" hidden="1">{"'előző év december'!$A$2:$CP$214"}</definedName>
    <definedName name="_____cp6" hidden="1">{"'előző év december'!$A$2:$CP$214"}</definedName>
    <definedName name="_____cp7" localSheetId="1" hidden="1">{"'előző év december'!$A$2:$CP$214"}</definedName>
    <definedName name="_____cp7" localSheetId="0" hidden="1">{"'előző év december'!$A$2:$CP$214"}</definedName>
    <definedName name="_____cp7" hidden="1">{"'előző év december'!$A$2:$CP$214"}</definedName>
    <definedName name="_____cp8" localSheetId="1" hidden="1">{"'előző év december'!$A$2:$CP$214"}</definedName>
    <definedName name="_____cp8" localSheetId="0" hidden="1">{"'előző év december'!$A$2:$CP$214"}</definedName>
    <definedName name="_____cp8" hidden="1">{"'előző év december'!$A$2:$CP$214"}</definedName>
    <definedName name="_____cp9" localSheetId="1" hidden="1">{"'előző év december'!$A$2:$CP$214"}</definedName>
    <definedName name="_____cp9" localSheetId="0" hidden="1">{"'előző év december'!$A$2:$CP$214"}</definedName>
    <definedName name="_____cp9" hidden="1">{"'előző év december'!$A$2:$CP$214"}</definedName>
    <definedName name="_____cpr2" localSheetId="1" hidden="1">{"'előző év december'!$A$2:$CP$214"}</definedName>
    <definedName name="_____cpr2" localSheetId="0" hidden="1">{"'előző év december'!$A$2:$CP$214"}</definedName>
    <definedName name="_____cpr2" hidden="1">{"'előző év december'!$A$2:$CP$214"}</definedName>
    <definedName name="_____cpr3" localSheetId="1" hidden="1">{"'előző év december'!$A$2:$CP$214"}</definedName>
    <definedName name="_____cpr3" localSheetId="0" hidden="1">{"'előző év december'!$A$2:$CP$214"}</definedName>
    <definedName name="_____cpr3" hidden="1">{"'előző év december'!$A$2:$CP$214"}</definedName>
    <definedName name="_____cpr4" localSheetId="1" hidden="1">{"'előző év december'!$A$2:$CP$214"}</definedName>
    <definedName name="_____cpr4" localSheetId="0" hidden="1">{"'előző év december'!$A$2:$CP$214"}</definedName>
    <definedName name="_____cpr4" hidden="1">{"'előző év december'!$A$2:$CP$214"}</definedName>
    <definedName name="_____xlfn.BAHTTEXT" hidden="1">#NAME?</definedName>
    <definedName name="____bn1" localSheetId="1" hidden="1">{"'előző év december'!$A$2:$CP$214"}</definedName>
    <definedName name="____bn1" localSheetId="0" hidden="1">{"'előző év december'!$A$2:$CP$214"}</definedName>
    <definedName name="____bn1" hidden="1">{"'előző év december'!$A$2:$CP$214"}</definedName>
    <definedName name="____cp1" localSheetId="1" hidden="1">{"'előző év december'!$A$2:$CP$214"}</definedName>
    <definedName name="____cp1" localSheetId="0" hidden="1">{"'előző év december'!$A$2:$CP$214"}</definedName>
    <definedName name="____cp1" hidden="1">{"'előző év december'!$A$2:$CP$214"}</definedName>
    <definedName name="____cp10" localSheetId="1" hidden="1">{"'előző év december'!$A$2:$CP$214"}</definedName>
    <definedName name="____cp10" localSheetId="0" hidden="1">{"'előző év december'!$A$2:$CP$214"}</definedName>
    <definedName name="____cp10" hidden="1">{"'előző év december'!$A$2:$CP$214"}</definedName>
    <definedName name="____cp11" localSheetId="1" hidden="1">{"'előző év december'!$A$2:$CP$214"}</definedName>
    <definedName name="____cp11" localSheetId="0" hidden="1">{"'előző év december'!$A$2:$CP$214"}</definedName>
    <definedName name="____cp11" hidden="1">{"'előző év december'!$A$2:$CP$214"}</definedName>
    <definedName name="____cp2" localSheetId="1" hidden="1">{"'előző év december'!$A$2:$CP$214"}</definedName>
    <definedName name="____cp2" localSheetId="0" hidden="1">{"'előző év december'!$A$2:$CP$214"}</definedName>
    <definedName name="____cp2" hidden="1">{"'előző év december'!$A$2:$CP$214"}</definedName>
    <definedName name="____cp3" localSheetId="1" hidden="1">{"'előző év december'!$A$2:$CP$214"}</definedName>
    <definedName name="____cp3" localSheetId="0" hidden="1">{"'előző év december'!$A$2:$CP$214"}</definedName>
    <definedName name="____cp3" hidden="1">{"'előző év december'!$A$2:$CP$214"}</definedName>
    <definedName name="____cp4" localSheetId="1" hidden="1">{"'előző év december'!$A$2:$CP$214"}</definedName>
    <definedName name="____cp4" localSheetId="0" hidden="1">{"'előző év december'!$A$2:$CP$214"}</definedName>
    <definedName name="____cp4" hidden="1">{"'előző év december'!$A$2:$CP$214"}</definedName>
    <definedName name="____cp5" localSheetId="1" hidden="1">{"'előző év december'!$A$2:$CP$214"}</definedName>
    <definedName name="____cp5" localSheetId="0" hidden="1">{"'előző év december'!$A$2:$CP$214"}</definedName>
    <definedName name="____cp5" hidden="1">{"'előző év december'!$A$2:$CP$214"}</definedName>
    <definedName name="____cp6" localSheetId="1" hidden="1">{"'előző év december'!$A$2:$CP$214"}</definedName>
    <definedName name="____cp6" localSheetId="0" hidden="1">{"'előző év december'!$A$2:$CP$214"}</definedName>
    <definedName name="____cp6" hidden="1">{"'előző év december'!$A$2:$CP$214"}</definedName>
    <definedName name="____cp7" localSheetId="1" hidden="1">{"'előző év december'!$A$2:$CP$214"}</definedName>
    <definedName name="____cp7" localSheetId="0" hidden="1">{"'előző év december'!$A$2:$CP$214"}</definedName>
    <definedName name="____cp7" hidden="1">{"'előző év december'!$A$2:$CP$214"}</definedName>
    <definedName name="____cp8" localSheetId="1" hidden="1">{"'előző év december'!$A$2:$CP$214"}</definedName>
    <definedName name="____cp8" localSheetId="0" hidden="1">{"'előző év december'!$A$2:$CP$214"}</definedName>
    <definedName name="____cp8" hidden="1">{"'előző év december'!$A$2:$CP$214"}</definedName>
    <definedName name="____cp9" localSheetId="1" hidden="1">{"'előző év december'!$A$2:$CP$214"}</definedName>
    <definedName name="____cp9" localSheetId="0" hidden="1">{"'előző év december'!$A$2:$CP$214"}</definedName>
    <definedName name="____cp9" hidden="1">{"'előző év december'!$A$2:$CP$214"}</definedName>
    <definedName name="____cpr2" localSheetId="1" hidden="1">{"'előző év december'!$A$2:$CP$214"}</definedName>
    <definedName name="____cpr2" localSheetId="0" hidden="1">{"'előző év december'!$A$2:$CP$214"}</definedName>
    <definedName name="____cpr2" hidden="1">{"'előző év december'!$A$2:$CP$214"}</definedName>
    <definedName name="____cpr3" localSheetId="1" hidden="1">{"'előző év december'!$A$2:$CP$214"}</definedName>
    <definedName name="____cpr3" localSheetId="0" hidden="1">{"'előző év december'!$A$2:$CP$214"}</definedName>
    <definedName name="____cpr3" hidden="1">{"'előző év december'!$A$2:$CP$214"}</definedName>
    <definedName name="____cpr4" localSheetId="1" hidden="1">{"'előző év december'!$A$2:$CP$214"}</definedName>
    <definedName name="____cpr4" localSheetId="0" hidden="1">{"'előző év december'!$A$2:$CP$214"}</definedName>
    <definedName name="____cpr4" hidden="1">{"'előző év december'!$A$2:$CP$214"}</definedName>
    <definedName name="____xlfn.BAHTTEXT" hidden="1">#NAME?</definedName>
    <definedName name="___1__123Graph_ACHART_1" hidden="1">[1]sez_očist!$F$16:$AG$16</definedName>
    <definedName name="___2__123Graph_ACHART_10" hidden="1">[2]pracovni!$E$49:$E$62</definedName>
    <definedName name="___3__123Graph_ACHART_11" hidden="1">[3]A!$E$6:$E$47</definedName>
    <definedName name="___4__123Graph_ACHART_12" hidden="1">[4]pracovni!$AL$111:$AL$117</definedName>
    <definedName name="___5__123Graph_ACHART_13" hidden="1">[5]D!$H$184:$H$184</definedName>
    <definedName name="___as1" localSheetId="1" hidden="1">{#N/A,#N/A,FALSE,"CB";#N/A,#N/A,FALSE,"CMB";#N/A,#N/A,FALSE,"NBFI"}</definedName>
    <definedName name="___as1" localSheetId="0" hidden="1">{#N/A,#N/A,FALSE,"CB";#N/A,#N/A,FALSE,"CMB";#N/A,#N/A,FALSE,"NBFI"}</definedName>
    <definedName name="___as1" hidden="1">{#N/A,#N/A,FALSE,"CB";#N/A,#N/A,FALSE,"CMB";#N/A,#N/A,FALSE,"NBFI"}</definedName>
    <definedName name="___bn1" localSheetId="1" hidden="1">{"'előző év december'!$A$2:$CP$214"}</definedName>
    <definedName name="___bn1" localSheetId="0" hidden="1">{"'előző év december'!$A$2:$CP$214"}</definedName>
    <definedName name="___bn1" hidden="1">{"'előző év december'!$A$2:$CP$214"}</definedName>
    <definedName name="___cp1" localSheetId="1" hidden="1">{"'előző év december'!$A$2:$CP$214"}</definedName>
    <definedName name="___cp1" localSheetId="0" hidden="1">{"'előző év december'!$A$2:$CP$214"}</definedName>
    <definedName name="___cp1" hidden="1">{"'előző év december'!$A$2:$CP$214"}</definedName>
    <definedName name="___cp10" localSheetId="1" hidden="1">{"'előző év december'!$A$2:$CP$214"}</definedName>
    <definedName name="___cp10" localSheetId="0" hidden="1">{"'előző év december'!$A$2:$CP$214"}</definedName>
    <definedName name="___cp10" hidden="1">{"'előző év december'!$A$2:$CP$214"}</definedName>
    <definedName name="___cp11" localSheetId="1" hidden="1">{"'előző év december'!$A$2:$CP$214"}</definedName>
    <definedName name="___cp11" localSheetId="0" hidden="1">{"'előző év december'!$A$2:$CP$214"}</definedName>
    <definedName name="___cp11" hidden="1">{"'előző év december'!$A$2:$CP$214"}</definedName>
    <definedName name="___cp2" localSheetId="1" hidden="1">{"'előző év december'!$A$2:$CP$214"}</definedName>
    <definedName name="___cp2" localSheetId="0" hidden="1">{"'előző év december'!$A$2:$CP$214"}</definedName>
    <definedName name="___cp2" hidden="1">{"'előző év december'!$A$2:$CP$214"}</definedName>
    <definedName name="___cp3" localSheetId="1" hidden="1">{"'előző év december'!$A$2:$CP$214"}</definedName>
    <definedName name="___cp3" localSheetId="0" hidden="1">{"'előző év december'!$A$2:$CP$214"}</definedName>
    <definedName name="___cp3" hidden="1">{"'előző év december'!$A$2:$CP$214"}</definedName>
    <definedName name="___cp4" localSheetId="1" hidden="1">{"'előző év december'!$A$2:$CP$214"}</definedName>
    <definedName name="___cp4" localSheetId="0" hidden="1">{"'előző év december'!$A$2:$CP$214"}</definedName>
    <definedName name="___cp4" hidden="1">{"'előző év december'!$A$2:$CP$214"}</definedName>
    <definedName name="___cp5" localSheetId="1" hidden="1">{"'előző év december'!$A$2:$CP$214"}</definedName>
    <definedName name="___cp5" localSheetId="0" hidden="1">{"'előző év december'!$A$2:$CP$214"}</definedName>
    <definedName name="___cp5" hidden="1">{"'előző év december'!$A$2:$CP$214"}</definedName>
    <definedName name="___cp6" localSheetId="1" hidden="1">{"'előző év december'!$A$2:$CP$214"}</definedName>
    <definedName name="___cp6" localSheetId="0" hidden="1">{"'előző év december'!$A$2:$CP$214"}</definedName>
    <definedName name="___cp6" hidden="1">{"'előző év december'!$A$2:$CP$214"}</definedName>
    <definedName name="___cp7" localSheetId="1" hidden="1">{"'előző év december'!$A$2:$CP$214"}</definedName>
    <definedName name="___cp7" localSheetId="0" hidden="1">{"'előző év december'!$A$2:$CP$214"}</definedName>
    <definedName name="___cp7" hidden="1">{"'előző év december'!$A$2:$CP$214"}</definedName>
    <definedName name="___cp8" localSheetId="1" hidden="1">{"'előző év december'!$A$2:$CP$214"}</definedName>
    <definedName name="___cp8" localSheetId="0" hidden="1">{"'előző év december'!$A$2:$CP$214"}</definedName>
    <definedName name="___cp8" hidden="1">{"'előző év december'!$A$2:$CP$214"}</definedName>
    <definedName name="___cp9" localSheetId="1" hidden="1">{"'előző év december'!$A$2:$CP$214"}</definedName>
    <definedName name="___cp9" localSheetId="0" hidden="1">{"'előző év december'!$A$2:$CP$214"}</definedName>
    <definedName name="___cp9" hidden="1">{"'előző év december'!$A$2:$CP$214"}</definedName>
    <definedName name="___cpr2" localSheetId="1" hidden="1">{"'előző év december'!$A$2:$CP$214"}</definedName>
    <definedName name="___cpr2" localSheetId="0" hidden="1">{"'előző év december'!$A$2:$CP$214"}</definedName>
    <definedName name="___cpr2" hidden="1">{"'előző év december'!$A$2:$CP$214"}</definedName>
    <definedName name="___cpr3" localSheetId="1" hidden="1">{"'előző év december'!$A$2:$CP$214"}</definedName>
    <definedName name="___cpr3" localSheetId="0" hidden="1">{"'előző év december'!$A$2:$CP$214"}</definedName>
    <definedName name="___cpr3" hidden="1">{"'előző év december'!$A$2:$CP$214"}</definedName>
    <definedName name="___cpr4" localSheetId="1" hidden="1">{"'előző év december'!$A$2:$CP$214"}</definedName>
    <definedName name="___cpr4" localSheetId="0" hidden="1">{"'előző év december'!$A$2:$CP$214"}</definedName>
    <definedName name="___cpr4" hidden="1">{"'előző év december'!$A$2:$CP$214"}</definedName>
    <definedName name="___xlfn.BAHTTEXT" hidden="1">#NAME?</definedName>
    <definedName name="__1__123Graph_ACHART_1" hidden="1">[1]sez_očist!$F$16:$AG$16</definedName>
    <definedName name="__10__123Graph_ACHART_4" localSheetId="1" hidden="1">[6]nezamestnanost!#REF!</definedName>
    <definedName name="__10__123Graph_ACHART_4" localSheetId="0" hidden="1">[6]nezamestnanost!#REF!</definedName>
    <definedName name="__10__123Graph_ACHART_4" hidden="1">[6]nezamestnanost!#REF!</definedName>
    <definedName name="__10__123Graph_ACHART_6" localSheetId="1" hidden="1">[7]HDP!#REF!</definedName>
    <definedName name="__10__123Graph_ACHART_6" localSheetId="0" hidden="1">[7]HDP!#REF!</definedName>
    <definedName name="__10__123Graph_ACHART_6" hidden="1">[7]HDP!#REF!</definedName>
    <definedName name="__11__123Graph_ACHART_5" hidden="1">[2]pracovni!$D$95:$D$111</definedName>
    <definedName name="__11__123Graph_ACHART_7" hidden="1">'[8]gr HDPprvyr'!$C$3:$C$14</definedName>
    <definedName name="__12__123Graph_ACHART_8" hidden="1">[2]pracovni!$D$121:$D$136</definedName>
    <definedName name="__123Graph_A" localSheetId="1" hidden="1">[9]Market!#REF!</definedName>
    <definedName name="__123Graph_A" localSheetId="0" hidden="1">[9]Market!#REF!</definedName>
    <definedName name="__123Graph_A" hidden="1">[9]Market!#REF!</definedName>
    <definedName name="__123Graph_A1" localSheetId="1" hidden="1">[9]Market!#REF!</definedName>
    <definedName name="__123Graph_A1" localSheetId="0" hidden="1">[9]Market!#REF!</definedName>
    <definedName name="__123Graph_A1" hidden="1">[9]Market!#REF!</definedName>
    <definedName name="__123Graph_ADIFF" localSheetId="1" hidden="1">[9]Market!#REF!</definedName>
    <definedName name="__123Graph_ADIFF" hidden="1">[9]Market!#REF!</definedName>
    <definedName name="__123Graph_ALINES" localSheetId="1" hidden="1">[9]Market!#REF!</definedName>
    <definedName name="__123Graph_ALINES" hidden="1">[9]Market!#REF!</definedName>
    <definedName name="__123Graph_ARER" localSheetId="1" hidden="1">#REF!</definedName>
    <definedName name="__123Graph_ARER" localSheetId="0" hidden="1">#REF!</definedName>
    <definedName name="__123Graph_ARER" hidden="1">#REF!</definedName>
    <definedName name="__123Graph_B" localSheetId="1" hidden="1">[9]Market!#REF!</definedName>
    <definedName name="__123Graph_B" localSheetId="0" hidden="1">[9]Market!#REF!</definedName>
    <definedName name="__123Graph_B" hidden="1">[9]Market!#REF!</definedName>
    <definedName name="__123Graph_BDIFF" localSheetId="1" hidden="1">[9]Market!#REF!</definedName>
    <definedName name="__123Graph_BDIFF" localSheetId="0" hidden="1">[9]Market!#REF!</definedName>
    <definedName name="__123Graph_BDIFF" hidden="1">[9]Market!#REF!</definedName>
    <definedName name="__123Graph_BGDP" localSheetId="1" hidden="1">'[10]Quarterly Program'!#REF!</definedName>
    <definedName name="__123Graph_BGDP" hidden="1">'[10]Quarterly Program'!#REF!</definedName>
    <definedName name="__123Graph_BLINES" localSheetId="1" hidden="1">[9]Market!#REF!</definedName>
    <definedName name="__123Graph_BLINES" hidden="1">[9]Market!#REF!</definedName>
    <definedName name="__123Graph_BMONEY" localSheetId="1" hidden="1">'[10]Quarterly Program'!#REF!</definedName>
    <definedName name="__123Graph_BMONEY" hidden="1">'[10]Quarterly Program'!#REF!</definedName>
    <definedName name="__123Graph_BRER" localSheetId="1" hidden="1">#REF!</definedName>
    <definedName name="__123Graph_BRER" localSheetId="0" hidden="1">#REF!</definedName>
    <definedName name="__123Graph_BRER" hidden="1">#REF!</definedName>
    <definedName name="__123Graph_C" localSheetId="1" hidden="1">[9]Market!#REF!</definedName>
    <definedName name="__123Graph_C" localSheetId="0" hidden="1">[9]Market!#REF!</definedName>
    <definedName name="__123Graph_C" hidden="1">[9]Market!#REF!</definedName>
    <definedName name="__123Graph_CDIFF" localSheetId="1" hidden="1">[9]Market!#REF!</definedName>
    <definedName name="__123Graph_CDIFF" localSheetId="0" hidden="1">[9]Market!#REF!</definedName>
    <definedName name="__123Graph_CDIFF" hidden="1">[9]Market!#REF!</definedName>
    <definedName name="__123Graph_CLINES" localSheetId="1" hidden="1">[9]Market!#REF!</definedName>
    <definedName name="__123Graph_CLINES" hidden="1">[9]Market!#REF!</definedName>
    <definedName name="__123Graph_CRER" localSheetId="1" hidden="1">#REF!</definedName>
    <definedName name="__123Graph_CRER" localSheetId="0" hidden="1">#REF!</definedName>
    <definedName name="__123Graph_CRER" hidden="1">#REF!</definedName>
    <definedName name="__123Graph_DLINES" localSheetId="1" hidden="1">[9]Market!#REF!</definedName>
    <definedName name="__123Graph_DLINES" localSheetId="0" hidden="1">[9]Market!#REF!</definedName>
    <definedName name="__123Graph_DLINES" hidden="1">[9]Market!#REF!</definedName>
    <definedName name="__123Graph_X" localSheetId="1" hidden="1">[9]Market!#REF!</definedName>
    <definedName name="__123Graph_X" localSheetId="0" hidden="1">[9]Market!#REF!</definedName>
    <definedName name="__123Graph_X" hidden="1">[9]Market!#REF!</definedName>
    <definedName name="__123Graph_XDIFF" localSheetId="1" hidden="1">[9]Market!#REF!</definedName>
    <definedName name="__123Graph_XDIFF" hidden="1">[9]Market!#REF!</definedName>
    <definedName name="__123Graph_XLINES" localSheetId="1" hidden="1">[9]Market!#REF!</definedName>
    <definedName name="__123Graph_XLINES" hidden="1">[9]Market!#REF!</definedName>
    <definedName name="__13__123Graph_ACHART_6" localSheetId="1" hidden="1">[7]HDP!#REF!</definedName>
    <definedName name="__13__123Graph_ACHART_6" hidden="1">[7]HDP!#REF!</definedName>
    <definedName name="__13__123Graph_ACHART_9" hidden="1">[2]pracovni!$E$29:$E$42</definedName>
    <definedName name="__14__123Graph_ACHART_7" hidden="1">'[8]gr HDPprvyr'!$C$3:$C$14</definedName>
    <definedName name="__14__123Graph_BCHART_1" hidden="1">[1]sez_očist!$F$18:$AG$18</definedName>
    <definedName name="__15__123Graph_ACHART_8" hidden="1">[2]pracovni!$D$121:$D$136</definedName>
    <definedName name="__15__123Graph_BCHART_10" hidden="1">[2]pracovni!$D$49:$D$65</definedName>
    <definedName name="__16__123Graph_ACHART_9" hidden="1">[2]pracovni!$E$29:$E$42</definedName>
    <definedName name="__16__123Graph_BCHART_11" hidden="1">[3]A!$K$6:$K$47</definedName>
    <definedName name="__17__123Graph_BCHART_1" hidden="1">[1]sez_očist!$F$18:$AG$18</definedName>
    <definedName name="__17__123Graph_BCHART_12" hidden="1">[4]pracovni!$AN$111:$AN$117</definedName>
    <definedName name="__18__123Graph_BCHART_10" hidden="1">[2]pracovni!$D$49:$D$65</definedName>
    <definedName name="__18__123Graph_BCHART_13" hidden="1">[5]D!$E$150:$E$161</definedName>
    <definedName name="__19__123Graph_BCHART_11" hidden="1">[3]A!$K$6:$K$47</definedName>
    <definedName name="__19__123Graph_BCHART_2" localSheetId="1" hidden="1">[6]nezamestnanost!#REF!</definedName>
    <definedName name="__19__123Graph_BCHART_2" localSheetId="0" hidden="1">[6]nezamestnanost!#REF!</definedName>
    <definedName name="__19__123Graph_BCHART_2" hidden="1">[6]nezamestnanost!#REF!</definedName>
    <definedName name="__2__123Graph_ACHART_10" hidden="1">[2]pracovni!$E$49:$E$62</definedName>
    <definedName name="__20__123Graph_BCHART_12" hidden="1">[4]pracovni!$AN$111:$AN$117</definedName>
    <definedName name="__20__123Graph_BCHART_3" hidden="1">[2]pracovni!$G$69:$G$85</definedName>
    <definedName name="__21__123Graph_BCHART_13" hidden="1">[5]D!$E$150:$E$161</definedName>
    <definedName name="__21__123Graph_BCHART_4" hidden="1">'[8]gr HDPsez'!$F$6:$F$22</definedName>
    <definedName name="__22__123Graph_BCHART_5" hidden="1">[2]pracovni!$G$95:$G$111</definedName>
    <definedName name="__23__123Graph_BCHART_2" localSheetId="1" hidden="1">[6]nezamestnanost!#REF!</definedName>
    <definedName name="__23__123Graph_BCHART_2" localSheetId="0" hidden="1">[6]nezamestnanost!#REF!</definedName>
    <definedName name="__23__123Graph_BCHART_2" hidden="1">[6]nezamestnanost!#REF!</definedName>
    <definedName name="__23__123Graph_BCHART_6" localSheetId="1" hidden="1">[7]HDP!#REF!</definedName>
    <definedName name="__23__123Graph_BCHART_6" localSheetId="0" hidden="1">[7]HDP!#REF!</definedName>
    <definedName name="__23__123Graph_BCHART_6" hidden="1">[7]HDP!#REF!</definedName>
    <definedName name="__24__123Graph_BCHART_3" hidden="1">[2]pracovni!$G$69:$G$85</definedName>
    <definedName name="__24__123Graph_BCHART_7" hidden="1">'[8]gr HDPprvyr'!$B$3:$B$14</definedName>
    <definedName name="__25__123Graph_BCHART_4" hidden="1">'[8]gr HDPsez'!$F$6:$F$22</definedName>
    <definedName name="__25__123Graph_BCHART_8" hidden="1">[2]pracovni!$G$121:$G$136</definedName>
    <definedName name="__26__123Graph_BCHART_5" hidden="1">[2]pracovni!$G$95:$G$111</definedName>
    <definedName name="__26__123Graph_BCHART_9" hidden="1">[2]pracovni!$D$29:$D$45</definedName>
    <definedName name="__27__123Graph_CCHART_1" hidden="1">[2]pracovni!$G$3:$G$15</definedName>
    <definedName name="__28__123Graph_BCHART_6" localSheetId="1" hidden="1">[7]HDP!#REF!</definedName>
    <definedName name="__28__123Graph_BCHART_6" localSheetId="0" hidden="1">[7]HDP!#REF!</definedName>
    <definedName name="__28__123Graph_BCHART_6" hidden="1">[7]HDP!#REF!</definedName>
    <definedName name="__28__123Graph_CCHART_10" hidden="1">[2]pracovni!$G$49:$G$62</definedName>
    <definedName name="__29__123Graph_BCHART_7" hidden="1">'[8]gr HDPprvyr'!$B$3:$B$14</definedName>
    <definedName name="__29__123Graph_CCHART_11" hidden="1">[4]nezaměstnaní!$N$145:$N$176</definedName>
    <definedName name="__3__123Graph_ACHART_11" hidden="1">[3]A!$E$6:$E$47</definedName>
    <definedName name="__30__123Graph_BCHART_8" hidden="1">[2]pracovni!$G$121:$G$136</definedName>
    <definedName name="__30__123Graph_CCHART_13" hidden="1">[5]D!$F$150:$F$161</definedName>
    <definedName name="__31__123Graph_BCHART_9" hidden="1">[2]pracovni!$D$29:$D$45</definedName>
    <definedName name="__31__123Graph_CCHART_2" hidden="1">[1]sez_očist!$F$17:$AM$17</definedName>
    <definedName name="__32__123Graph_CCHART_1" hidden="1">[2]pracovni!$G$3:$G$15</definedName>
    <definedName name="__32__123Graph_CCHART_3" hidden="1">[11]A!$D$67:$H$67</definedName>
    <definedName name="__33__123Graph_CCHART_10" hidden="1">[2]pracovni!$G$49:$G$62</definedName>
    <definedName name="__33__123Graph_CCHART_4" localSheetId="1" hidden="1">[6]nezamestnanost!#REF!</definedName>
    <definedName name="__33__123Graph_CCHART_4" localSheetId="0" hidden="1">[6]nezamestnanost!#REF!</definedName>
    <definedName name="__33__123Graph_CCHART_4" hidden="1">[6]nezamestnanost!#REF!</definedName>
    <definedName name="__34__123Graph_CCHART_11" hidden="1">[4]nezaměstnaní!$N$145:$N$176</definedName>
    <definedName name="__34__123Graph_CCHART_5" hidden="1">'[8]gr komponent'!$G$10:$G$25</definedName>
    <definedName name="__35__123Graph_CCHART_13" hidden="1">[5]D!$F$150:$F$161</definedName>
    <definedName name="__35__123Graph_CCHART_6" localSheetId="1" hidden="1">[7]HDP!#REF!</definedName>
    <definedName name="__35__123Graph_CCHART_6" localSheetId="0" hidden="1">[7]HDP!#REF!</definedName>
    <definedName name="__35__123Graph_CCHART_6" hidden="1">[7]HDP!#REF!</definedName>
    <definedName name="__36__123Graph_CCHART_2" hidden="1">[1]sez_očist!$F$17:$AM$17</definedName>
    <definedName name="__36__123Graph_CCHART_7" hidden="1">'[8]gr HDPprvyr'!$E$3:$E$14</definedName>
    <definedName name="__37__123Graph_CCHART_3" hidden="1">[11]A!$D$67:$H$67</definedName>
    <definedName name="__37__123Graph_CCHART_9" hidden="1">[12]A!$C$2:$C$253</definedName>
    <definedName name="__38__123Graph_DCHART_1" hidden="1">[11]A!$C$8:$S$8</definedName>
    <definedName name="__39__123Graph_CCHART_4" localSheetId="1" hidden="1">[6]nezamestnanost!#REF!</definedName>
    <definedName name="__39__123Graph_CCHART_4" localSheetId="0" hidden="1">[6]nezamestnanost!#REF!</definedName>
    <definedName name="__39__123Graph_CCHART_4" hidden="1">[6]nezamestnanost!#REF!</definedName>
    <definedName name="__39__123Graph_DCHART_10" hidden="1">[2]pracovni!$F$49:$F$65</definedName>
    <definedName name="__4__123Graph_ACHART_12" hidden="1">[4]pracovni!$AL$111:$AL$117</definedName>
    <definedName name="__40__123Graph_CCHART_5" hidden="1">'[8]gr komponent'!$G$10:$G$25</definedName>
    <definedName name="__40__123Graph_DCHART_13" hidden="1">[5]D!$G$150:$G$161</definedName>
    <definedName name="__41__123Graph_DCHART_2" hidden="1">[1]sez_očist!$F$20:$AI$20</definedName>
    <definedName name="__42__123Graph_CCHART_6" localSheetId="1" hidden="1">[7]HDP!#REF!</definedName>
    <definedName name="__42__123Graph_CCHART_6" localSheetId="0" hidden="1">[7]HDP!#REF!</definedName>
    <definedName name="__42__123Graph_CCHART_6" hidden="1">[7]HDP!#REF!</definedName>
    <definedName name="__42__123Graph_DCHART_3" hidden="1">[11]A!$D$68:$H$68</definedName>
    <definedName name="__43__123Graph_CCHART_7" hidden="1">'[8]gr HDPprvyr'!$E$3:$E$14</definedName>
    <definedName name="__43__123Graph_DCHART_4" hidden="1">'[4]produkt a mzda'!$R$4:$R$32</definedName>
    <definedName name="__44__123Graph_CCHART_9" hidden="1">[12]A!$C$2:$C$253</definedName>
    <definedName name="__44__123Graph_DCHART_6" localSheetId="1" hidden="1">[7]HDP!#REF!</definedName>
    <definedName name="__44__123Graph_DCHART_6" localSheetId="0" hidden="1">[7]HDP!#REF!</definedName>
    <definedName name="__44__123Graph_DCHART_6" hidden="1">[7]HDP!#REF!</definedName>
    <definedName name="__45__123Graph_DCHART_1" hidden="1">[11]A!$C$8:$S$8</definedName>
    <definedName name="__45__123Graph_DCHART_7" hidden="1">'[8]gr HDPprvyr'!$D$3:$D$14</definedName>
    <definedName name="__46__123Graph_DCHART_10" hidden="1">[2]pracovni!$F$49:$F$65</definedName>
    <definedName name="__46__123Graph_DCHART_9" hidden="1">[2]pracovni!$G$29:$G$42</definedName>
    <definedName name="__47__123Graph_DCHART_13" hidden="1">[5]D!$G$150:$G$161</definedName>
    <definedName name="__47__123Graph_ECHART_1" hidden="1">[11]A!$C$9:$S$9</definedName>
    <definedName name="__48__123Graph_DCHART_2" hidden="1">[1]sez_očist!$F$20:$AI$20</definedName>
    <definedName name="__48__123Graph_ECHART_10" hidden="1">'[4]PH a mzda'!$R$226:$R$235</definedName>
    <definedName name="__49__123Graph_DCHART_3" hidden="1">[11]A!$D$68:$H$68</definedName>
    <definedName name="__49__123Graph_ECHART_2" localSheetId="1" hidden="1">[6]nezamestnanost!#REF!</definedName>
    <definedName name="__49__123Graph_ECHART_2" localSheetId="0" hidden="1">[6]nezamestnanost!#REF!</definedName>
    <definedName name="__49__123Graph_ECHART_2" hidden="1">[6]nezamestnanost!#REF!</definedName>
    <definedName name="__5__123Graph_ACHART_13" hidden="1">[5]D!$H$184:$H$184</definedName>
    <definedName name="__50__123Graph_DCHART_4" hidden="1">'[4]produkt a mzda'!$R$4:$R$32</definedName>
    <definedName name="__50__123Graph_ECHART_5" hidden="1">'[8]gr komponent'!$E$10:$E$25</definedName>
    <definedName name="__51__123Graph_ECHART_7" hidden="1">'[8]gr HDPprvyr'!$G$3:$G$14</definedName>
    <definedName name="__52__123Graph_DCHART_6" localSheetId="1" hidden="1">[7]HDP!#REF!</definedName>
    <definedName name="__52__123Graph_DCHART_6" localSheetId="0" hidden="1">[7]HDP!#REF!</definedName>
    <definedName name="__52__123Graph_DCHART_6" hidden="1">[7]HDP!#REF!</definedName>
    <definedName name="__52__123Graph_ECHART_9" hidden="1">[2]pracovni!$F$29:$F$45</definedName>
    <definedName name="__53__123Graph_DCHART_7" hidden="1">'[8]gr HDPprvyr'!$D$3:$D$14</definedName>
    <definedName name="__53__123Graph_FCHART_10" hidden="1">'[4]PH a mzda'!$H$226:$H$235</definedName>
    <definedName name="__54__123Graph_DCHART_9" hidden="1">[2]pracovni!$G$29:$G$42</definedName>
    <definedName name="__54__123Graph_FCHART_2" localSheetId="1" hidden="1">[6]nezamestnanost!#REF!</definedName>
    <definedName name="__54__123Graph_FCHART_2" localSheetId="0" hidden="1">[6]nezamestnanost!#REF!</definedName>
    <definedName name="__54__123Graph_FCHART_2" hidden="1">[6]nezamestnanost!#REF!</definedName>
    <definedName name="__55__123Graph_ECHART_1" hidden="1">[11]A!$C$9:$S$9</definedName>
    <definedName name="__55__123Graph_FCHART_7" hidden="1">'[8]gr HDPprvyr'!$F$3:$F$14</definedName>
    <definedName name="__56__123Graph_ECHART_10" hidden="1">'[4]PH a mzda'!$R$226:$R$235</definedName>
    <definedName name="__56__123Graph_XCHART_1" hidden="1">[1]sez_očist!$F$15:$AG$15</definedName>
    <definedName name="__57__123Graph_XCHART_10" hidden="1">[2]pracovni!$A$49:$A$65</definedName>
    <definedName name="__58__123Graph_ECHART_2" localSheetId="1" hidden="1">[6]nezamestnanost!#REF!</definedName>
    <definedName name="__58__123Graph_ECHART_2" localSheetId="0" hidden="1">[6]nezamestnanost!#REF!</definedName>
    <definedName name="__58__123Graph_ECHART_2" hidden="1">[6]nezamestnanost!#REF!</definedName>
    <definedName name="__58__123Graph_XCHART_11" hidden="1">[3]A!$B$6:$B$47</definedName>
    <definedName name="__59__123Graph_ECHART_5" hidden="1">'[8]gr komponent'!$E$10:$E$25</definedName>
    <definedName name="__59__123Graph_XCHART_13" hidden="1">[5]D!$D$150:$D$161</definedName>
    <definedName name="__6__123Graph_ACHART_2" localSheetId="1" hidden="1">[6]nezamestnanost!#REF!</definedName>
    <definedName name="__6__123Graph_ACHART_2" localSheetId="0" hidden="1">[6]nezamestnanost!#REF!</definedName>
    <definedName name="__6__123Graph_ACHART_2" hidden="1">[6]nezamestnanost!#REF!</definedName>
    <definedName name="__60__123Graph_ECHART_7" hidden="1">'[8]gr HDPprvyr'!$G$3:$G$14</definedName>
    <definedName name="__60__123Graph_XCHART_2" hidden="1">[1]sez_očist!$F$15:$AM$15</definedName>
    <definedName name="__61__123Graph_ECHART_9" hidden="1">[2]pracovni!$F$29:$F$45</definedName>
    <definedName name="__61__123Graph_XCHART_3" hidden="1">[11]A!$D$64:$H$64</definedName>
    <definedName name="__62__123Graph_FCHART_10" hidden="1">'[4]PH a mzda'!$H$226:$H$235</definedName>
    <definedName name="__62__123Graph_XCHART_4" localSheetId="1" hidden="1">#REF!</definedName>
    <definedName name="__62__123Graph_XCHART_4" localSheetId="0" hidden="1">#REF!</definedName>
    <definedName name="__62__123Graph_XCHART_4" hidden="1">#REF!</definedName>
    <definedName name="__63__123Graph_XCHART_5" hidden="1">[5]C!$G$121:$G$138</definedName>
    <definedName name="__64__123Graph_FCHART_2" localSheetId="1" hidden="1">[6]nezamestnanost!#REF!</definedName>
    <definedName name="__64__123Graph_FCHART_2" localSheetId="0" hidden="1">[6]nezamestnanost!#REF!</definedName>
    <definedName name="__64__123Graph_FCHART_2" hidden="1">[6]nezamestnanost!#REF!</definedName>
    <definedName name="__64__123Graph_XCHART_6" hidden="1">[5]C!$G$121:$G$138</definedName>
    <definedName name="__65__123Graph_FCHART_7" hidden="1">'[8]gr HDPprvyr'!$F$3:$F$14</definedName>
    <definedName name="__65__123Graph_XCHART_7" hidden="1">[3]A!$B$6:$B$48</definedName>
    <definedName name="__66__123Graph_XCHART_1" hidden="1">[1]sez_očist!$F$15:$AG$15</definedName>
    <definedName name="__66__123Graph_XCHART_9" hidden="1">[2]pracovni!$A$29:$A$45</definedName>
    <definedName name="__67__123Graph_XCHART_10" hidden="1">[2]pracovni!$A$49:$A$65</definedName>
    <definedName name="__68__123Graph_XCHART_11" hidden="1">[3]A!$B$6:$B$47</definedName>
    <definedName name="__69__123Graph_XCHART_13" hidden="1">[5]D!$D$150:$D$161</definedName>
    <definedName name="__7__123Graph_ACHART_2" localSheetId="1" hidden="1">[6]nezamestnanost!#REF!</definedName>
    <definedName name="__7__123Graph_ACHART_2" localSheetId="0" hidden="1">[6]nezamestnanost!#REF!</definedName>
    <definedName name="__7__123Graph_ACHART_2" hidden="1">[6]nezamestnanost!#REF!</definedName>
    <definedName name="__7__123Graph_ACHART_3" hidden="1">[2]pracovni!$D$69:$D$85</definedName>
    <definedName name="__70__123Graph_XCHART_2" hidden="1">[1]sez_očist!$F$15:$AM$15</definedName>
    <definedName name="__71__123Graph_XCHART_3" hidden="1">[11]A!$D$64:$H$64</definedName>
    <definedName name="__72__123Graph_XCHART_4" localSheetId="1" hidden="1">#REF!</definedName>
    <definedName name="__72__123Graph_XCHART_4" localSheetId="0" hidden="1">#REF!</definedName>
    <definedName name="__72__123Graph_XCHART_4" hidden="1">#REF!</definedName>
    <definedName name="__73__123Graph_XCHART_5" hidden="1">[5]C!$G$121:$G$138</definedName>
    <definedName name="__74__123Graph_XCHART_6" hidden="1">[5]C!$G$121:$G$138</definedName>
    <definedName name="__75__123Graph_XCHART_7" hidden="1">[3]A!$B$6:$B$48</definedName>
    <definedName name="__76__123Graph_XCHART_9" hidden="1">[2]pracovni!$A$29:$A$45</definedName>
    <definedName name="__8__123Graph_ACHART_3" hidden="1">[2]pracovni!$D$69:$D$85</definedName>
    <definedName name="__8__123Graph_ACHART_4" localSheetId="1" hidden="1">[6]nezamestnanost!#REF!</definedName>
    <definedName name="__8__123Graph_ACHART_4" localSheetId="0" hidden="1">[6]nezamestnanost!#REF!</definedName>
    <definedName name="__8__123Graph_ACHART_4" hidden="1">[6]nezamestnanost!#REF!</definedName>
    <definedName name="__9__123Graph_ACHART_5" hidden="1">[2]pracovni!$D$95:$D$111</definedName>
    <definedName name="__as1" localSheetId="1" hidden="1">{#N/A,#N/A,FALSE,"CB";#N/A,#N/A,FALSE,"CMB";#N/A,#N/A,FALSE,"NBFI"}</definedName>
    <definedName name="__as1" localSheetId="0" hidden="1">{#N/A,#N/A,FALSE,"CB";#N/A,#N/A,FALSE,"CMB";#N/A,#N/A,FALSE,"NBFI"}</definedName>
    <definedName name="__as1" hidden="1">{#N/A,#N/A,FALSE,"CB";#N/A,#N/A,FALSE,"CMB";#N/A,#N/A,FALSE,"NBFI"}</definedName>
    <definedName name="__bn1" localSheetId="1" hidden="1">{"'előző év december'!$A$2:$CP$214"}</definedName>
    <definedName name="__bn1" localSheetId="0" hidden="1">{"'előző év december'!$A$2:$CP$214"}</definedName>
    <definedName name="__bn1" hidden="1">{"'előző év december'!$A$2:$CP$214"}</definedName>
    <definedName name="__cp1" localSheetId="1" hidden="1">{"'előző év december'!$A$2:$CP$214"}</definedName>
    <definedName name="__cp1" localSheetId="0" hidden="1">{"'előző év december'!$A$2:$CP$214"}</definedName>
    <definedName name="__cp1" hidden="1">{"'előző év december'!$A$2:$CP$214"}</definedName>
    <definedName name="__cp10" localSheetId="1" hidden="1">{"'előző év december'!$A$2:$CP$214"}</definedName>
    <definedName name="__cp10" localSheetId="0" hidden="1">{"'előző év december'!$A$2:$CP$214"}</definedName>
    <definedName name="__cp10" hidden="1">{"'előző év december'!$A$2:$CP$214"}</definedName>
    <definedName name="__cp11" localSheetId="1" hidden="1">{"'előző év december'!$A$2:$CP$214"}</definedName>
    <definedName name="__cp11" localSheetId="0" hidden="1">{"'előző év december'!$A$2:$CP$214"}</definedName>
    <definedName name="__cp11" hidden="1">{"'előző év december'!$A$2:$CP$214"}</definedName>
    <definedName name="__cp2" localSheetId="1" hidden="1">{"'előző év december'!$A$2:$CP$214"}</definedName>
    <definedName name="__cp2" localSheetId="0" hidden="1">{"'előző év december'!$A$2:$CP$214"}</definedName>
    <definedName name="__cp2" hidden="1">{"'előző év december'!$A$2:$CP$214"}</definedName>
    <definedName name="__cp3" localSheetId="1" hidden="1">{"'előző év december'!$A$2:$CP$214"}</definedName>
    <definedName name="__cp3" localSheetId="0" hidden="1">{"'előző év december'!$A$2:$CP$214"}</definedName>
    <definedName name="__cp3" hidden="1">{"'előző év december'!$A$2:$CP$214"}</definedName>
    <definedName name="__cp4" localSheetId="1" hidden="1">{"'előző év december'!$A$2:$CP$214"}</definedName>
    <definedName name="__cp4" localSheetId="0" hidden="1">{"'előző év december'!$A$2:$CP$214"}</definedName>
    <definedName name="__cp4" hidden="1">{"'előző év december'!$A$2:$CP$214"}</definedName>
    <definedName name="__cp5" localSheetId="1" hidden="1">{"'előző év december'!$A$2:$CP$214"}</definedName>
    <definedName name="__cp5" localSheetId="0" hidden="1">{"'előző év december'!$A$2:$CP$214"}</definedName>
    <definedName name="__cp5" hidden="1">{"'előző év december'!$A$2:$CP$214"}</definedName>
    <definedName name="__cp6" localSheetId="1" hidden="1">{"'előző év december'!$A$2:$CP$214"}</definedName>
    <definedName name="__cp6" localSheetId="0" hidden="1">{"'előző év december'!$A$2:$CP$214"}</definedName>
    <definedName name="__cp6" hidden="1">{"'előző év december'!$A$2:$CP$214"}</definedName>
    <definedName name="__cp7" localSheetId="1" hidden="1">{"'előző év december'!$A$2:$CP$214"}</definedName>
    <definedName name="__cp7" localSheetId="0" hidden="1">{"'előző év december'!$A$2:$CP$214"}</definedName>
    <definedName name="__cp7" hidden="1">{"'előző év december'!$A$2:$CP$214"}</definedName>
    <definedName name="__cp8" localSheetId="1" hidden="1">{"'előző év december'!$A$2:$CP$214"}</definedName>
    <definedName name="__cp8" localSheetId="0" hidden="1">{"'előző év december'!$A$2:$CP$214"}</definedName>
    <definedName name="__cp8" hidden="1">{"'előző év december'!$A$2:$CP$214"}</definedName>
    <definedName name="__cp9" localSheetId="1" hidden="1">{"'előző év december'!$A$2:$CP$214"}</definedName>
    <definedName name="__cp9" localSheetId="0" hidden="1">{"'előző év december'!$A$2:$CP$214"}</definedName>
    <definedName name="__cp9" hidden="1">{"'előző év december'!$A$2:$CP$214"}</definedName>
    <definedName name="__cpr2" localSheetId="1" hidden="1">{"'előző év december'!$A$2:$CP$214"}</definedName>
    <definedName name="__cpr2" localSheetId="0" hidden="1">{"'előző év december'!$A$2:$CP$214"}</definedName>
    <definedName name="__cpr2" hidden="1">{"'előző év december'!$A$2:$CP$214"}</definedName>
    <definedName name="__cpr3" localSheetId="1" hidden="1">{"'előző év december'!$A$2:$CP$214"}</definedName>
    <definedName name="__cpr3" localSheetId="0" hidden="1">{"'előző év december'!$A$2:$CP$214"}</definedName>
    <definedName name="__cpr3" hidden="1">{"'előző év december'!$A$2:$CP$214"}</definedName>
    <definedName name="__cpr4" localSheetId="1" hidden="1">{"'előző év december'!$A$2:$CP$214"}</definedName>
    <definedName name="__cpr4" localSheetId="0" hidden="1">{"'előző év december'!$A$2:$CP$214"}</definedName>
    <definedName name="__cpr4" hidden="1">{"'előző év december'!$A$2:$CP$214"}</definedName>
    <definedName name="__xlfn.BAHTTEXT" hidden="1">#NAME?</definedName>
    <definedName name="_1__123Graph_ACHART_1" hidden="1">[1]sez_očist!$F$16:$AG$16</definedName>
    <definedName name="_10__123Graph_ACHART_3" hidden="1">[2]pracovni!$D$69:$D$85</definedName>
    <definedName name="_10__123Graph_ACHART_4" localSheetId="1" hidden="1">[6]nezamestnanost!#REF!</definedName>
    <definedName name="_10__123Graph_ACHART_4" localSheetId="0" hidden="1">[6]nezamestnanost!#REF!</definedName>
    <definedName name="_10__123Graph_ACHART_4" hidden="1">[6]nezamestnanost!#REF!</definedName>
    <definedName name="_10__123Graph_ACHART_6" localSheetId="1" hidden="1">[7]HDP!#REF!</definedName>
    <definedName name="_10__123Graph_ACHART_6" localSheetId="0" hidden="1">[7]HDP!#REF!</definedName>
    <definedName name="_10__123Graph_ACHART_6" hidden="1">[7]HDP!#REF!</definedName>
    <definedName name="_11__123Graph_ACHART_5" hidden="1">[2]pracovni!$D$95:$D$111</definedName>
    <definedName name="_11__123Graph_ACHART_7" hidden="1">'[8]gr HDPprvyr'!$C$3:$C$14</definedName>
    <definedName name="_12__123Graph_ACHART_8" hidden="1">[2]pracovni!$D$121:$D$136</definedName>
    <definedName name="_13__123Graph_ACHART_6" localSheetId="1" hidden="1">[7]HDP!#REF!</definedName>
    <definedName name="_13__123Graph_ACHART_6" localSheetId="0" hidden="1">[7]HDP!#REF!</definedName>
    <definedName name="_13__123Graph_ACHART_6" hidden="1">[7]HDP!#REF!</definedName>
    <definedName name="_13__123Graph_ACHART_9" hidden="1">[2]pracovni!$E$29:$E$42</definedName>
    <definedName name="_14__123Graph_ACHART_4" localSheetId="1" hidden="1">[6]nezamestnanost!#REF!</definedName>
    <definedName name="_14__123Graph_ACHART_4" localSheetId="0" hidden="1">[6]nezamestnanost!#REF!</definedName>
    <definedName name="_14__123Graph_ACHART_4" hidden="1">[6]nezamestnanost!#REF!</definedName>
    <definedName name="_14__123Graph_ACHART_7" hidden="1">'[8]gr HDPprvyr'!$C$3:$C$14</definedName>
    <definedName name="_14__123Graph_BCHART_1" hidden="1">[1]sez_očist!$F$18:$AG$18</definedName>
    <definedName name="_15__123Graph_ACHART_5" hidden="1">[2]pracovni!$D$95:$D$111</definedName>
    <definedName name="_15__123Graph_ACHART_8" hidden="1">[2]pracovni!$D$121:$D$136</definedName>
    <definedName name="_15__123Graph_BCHART_10" hidden="1">[2]pracovni!$D$49:$D$65</definedName>
    <definedName name="_16__123Graph_ACHART_9" hidden="1">[2]pracovni!$E$29:$E$42</definedName>
    <definedName name="_16__123Graph_BCHART_11" hidden="1">[3]A!$K$6:$K$47</definedName>
    <definedName name="_17__123Graph_BCHART_1" hidden="1">[1]sez_očist!$F$18:$AG$18</definedName>
    <definedName name="_17__123Graph_BCHART_12" hidden="1">[4]pracovni!$AN$111:$AN$117</definedName>
    <definedName name="_18__123Graph_BCHART_10" hidden="1">[2]pracovni!$D$49:$D$65</definedName>
    <definedName name="_18__123Graph_BCHART_13" hidden="1">[5]D!$E$150:$E$161</definedName>
    <definedName name="_19__123Graph_ACHART_6" localSheetId="1" hidden="1">[7]HDP!#REF!</definedName>
    <definedName name="_19__123Graph_ACHART_6" localSheetId="0" hidden="1">[7]HDP!#REF!</definedName>
    <definedName name="_19__123Graph_ACHART_6" hidden="1">[7]HDP!#REF!</definedName>
    <definedName name="_19__123Graph_BCHART_11" hidden="1">[3]A!$K$6:$K$47</definedName>
    <definedName name="_19__123Graph_BCHART_2" localSheetId="1" hidden="1">[6]nezamestnanost!#REF!</definedName>
    <definedName name="_19__123Graph_BCHART_2" localSheetId="0" hidden="1">[6]nezamestnanost!#REF!</definedName>
    <definedName name="_19__123Graph_BCHART_2" hidden="1">[6]nezamestnanost!#REF!</definedName>
    <definedName name="_2__123Graph_ACHART_10" hidden="1">[2]pracovni!$E$49:$E$62</definedName>
    <definedName name="_20__123Graph_ACHART_7" hidden="1">'[8]gr HDPprvyr'!$C$3:$C$14</definedName>
    <definedName name="_20__123Graph_BCHART_12" hidden="1">[4]pracovni!$AN$111:$AN$117</definedName>
    <definedName name="_20__123Graph_BCHART_3" hidden="1">[2]pracovni!$G$69:$G$85</definedName>
    <definedName name="_21__123Graph_ACHART_8" hidden="1">[2]pracovni!$D$121:$D$136</definedName>
    <definedName name="_21__123Graph_BCHART_13" hidden="1">[5]D!$E$150:$E$161</definedName>
    <definedName name="_21__123Graph_BCHART_4" hidden="1">'[8]gr HDPsez'!$F$6:$F$22</definedName>
    <definedName name="_22__123Graph_ACHART_9" hidden="1">[2]pracovni!$E$29:$E$42</definedName>
    <definedName name="_22__123Graph_BCHART_5" hidden="1">[2]pracovni!$G$95:$G$111</definedName>
    <definedName name="_23__123Graph_BCHART_1" hidden="1">[1]sez_očist!$F$18:$AG$18</definedName>
    <definedName name="_23__123Graph_BCHART_2" localSheetId="1" hidden="1">[6]nezamestnanost!#REF!</definedName>
    <definedName name="_23__123Graph_BCHART_2" localSheetId="0" hidden="1">[6]nezamestnanost!#REF!</definedName>
    <definedName name="_23__123Graph_BCHART_2" hidden="1">[6]nezamestnanost!#REF!</definedName>
    <definedName name="_23__123Graph_BCHART_6" localSheetId="1" hidden="1">[7]HDP!#REF!</definedName>
    <definedName name="_23__123Graph_BCHART_6" localSheetId="0" hidden="1">[7]HDP!#REF!</definedName>
    <definedName name="_23__123Graph_BCHART_6" hidden="1">[7]HDP!#REF!</definedName>
    <definedName name="_24__123Graph_BCHART_10" hidden="1">[2]pracovni!$D$49:$D$65</definedName>
    <definedName name="_24__123Graph_BCHART_3" hidden="1">[2]pracovni!$G$69:$G$85</definedName>
    <definedName name="_24__123Graph_BCHART_7" hidden="1">'[8]gr HDPprvyr'!$B$3:$B$14</definedName>
    <definedName name="_25__123Graph_BCHART_11" hidden="1">[3]A!$K$6:$K$47</definedName>
    <definedName name="_25__123Graph_BCHART_4" hidden="1">'[8]gr HDPsez'!$F$6:$F$22</definedName>
    <definedName name="_25__123Graph_BCHART_8" hidden="1">[2]pracovni!$G$121:$G$136</definedName>
    <definedName name="_26__123Graph_BCHART_12" hidden="1">[4]pracovni!$AN$111:$AN$117</definedName>
    <definedName name="_26__123Graph_BCHART_5" hidden="1">[2]pracovni!$G$95:$G$111</definedName>
    <definedName name="_26__123Graph_BCHART_9" hidden="1">[2]pracovni!$D$29:$D$45</definedName>
    <definedName name="_27__123Graph_BCHART_13" hidden="1">[5]D!$E$150:$E$161</definedName>
    <definedName name="_27__123Graph_CCHART_1" hidden="1">[2]pracovni!$G$3:$G$15</definedName>
    <definedName name="_28__123Graph_BCHART_6" localSheetId="1" hidden="1">[7]HDP!#REF!</definedName>
    <definedName name="_28__123Graph_BCHART_6" localSheetId="0" hidden="1">[7]HDP!#REF!</definedName>
    <definedName name="_28__123Graph_BCHART_6" hidden="1">[7]HDP!#REF!</definedName>
    <definedName name="_28__123Graph_CCHART_10" hidden="1">[2]pracovni!$G$49:$G$62</definedName>
    <definedName name="_29__123Graph_BCHART_7" hidden="1">'[8]gr HDPprvyr'!$B$3:$B$14</definedName>
    <definedName name="_29__123Graph_CCHART_11" hidden="1">[4]nezaměstnaní!$N$145:$N$176</definedName>
    <definedName name="_3__123Graph_ACHART_11" hidden="1">[3]A!$E$6:$E$47</definedName>
    <definedName name="_30__123Graph_BCHART_8" hidden="1">[2]pracovni!$G$121:$G$136</definedName>
    <definedName name="_30__123Graph_CCHART_13" hidden="1">[5]D!$F$150:$F$161</definedName>
    <definedName name="_31__123Graph_BCHART_2" localSheetId="1" hidden="1">[6]nezamestnanost!#REF!</definedName>
    <definedName name="_31__123Graph_BCHART_2" localSheetId="0" hidden="1">[6]nezamestnanost!#REF!</definedName>
    <definedName name="_31__123Graph_BCHART_2" hidden="1">[6]nezamestnanost!#REF!</definedName>
    <definedName name="_31__123Graph_BCHART_9" hidden="1">[2]pracovni!$D$29:$D$45</definedName>
    <definedName name="_31__123Graph_CCHART_2" hidden="1">[1]sez_očist!$F$17:$AM$17</definedName>
    <definedName name="_32__123Graph_BCHART_3" hidden="1">[2]pracovni!$G$69:$G$85</definedName>
    <definedName name="_32__123Graph_CCHART_1" hidden="1">[2]pracovni!$G$3:$G$15</definedName>
    <definedName name="_32__123Graph_CCHART_3" hidden="1">[11]A!$D$67:$H$67</definedName>
    <definedName name="_33__123Graph_BCHART_4" hidden="1">'[8]gr HDPsez'!$F$6:$F$22</definedName>
    <definedName name="_33__123Graph_CCHART_10" hidden="1">[2]pracovni!$G$49:$G$62</definedName>
    <definedName name="_33__123Graph_CCHART_4" localSheetId="1" hidden="1">[6]nezamestnanost!#REF!</definedName>
    <definedName name="_33__123Graph_CCHART_4" localSheetId="0" hidden="1">[6]nezamestnanost!#REF!</definedName>
    <definedName name="_33__123Graph_CCHART_4" hidden="1">[6]nezamestnanost!#REF!</definedName>
    <definedName name="_34__123Graph_BCHART_5" hidden="1">[2]pracovni!$G$95:$G$111</definedName>
    <definedName name="_34__123Graph_CCHART_11" hidden="1">[4]nezaměstnaní!$N$145:$N$176</definedName>
    <definedName name="_34__123Graph_CCHART_5" hidden="1">'[8]gr komponent'!$G$10:$G$25</definedName>
    <definedName name="_35__123Graph_CCHART_13" hidden="1">[5]D!$F$150:$F$161</definedName>
    <definedName name="_35__123Graph_CCHART_6" localSheetId="1" hidden="1">[7]HDP!#REF!</definedName>
    <definedName name="_35__123Graph_CCHART_6" localSheetId="0" hidden="1">[7]HDP!#REF!</definedName>
    <definedName name="_35__123Graph_CCHART_6" hidden="1">[7]HDP!#REF!</definedName>
    <definedName name="_36__123Graph_CCHART_2" hidden="1">[1]sez_očist!$F$17:$AM$17</definedName>
    <definedName name="_36__123Graph_CCHART_7" hidden="1">'[8]gr HDPprvyr'!$E$3:$E$14</definedName>
    <definedName name="_37__123Graph_CCHART_3" hidden="1">[11]A!$D$67:$H$67</definedName>
    <definedName name="_37__123Graph_CCHART_9" hidden="1">[12]A!$C$2:$C$253</definedName>
    <definedName name="_38__123Graph_BCHART_6" localSheetId="1" hidden="1">[7]HDP!#REF!</definedName>
    <definedName name="_38__123Graph_BCHART_6" localSheetId="0" hidden="1">[7]HDP!#REF!</definedName>
    <definedName name="_38__123Graph_BCHART_6" hidden="1">[7]HDP!#REF!</definedName>
    <definedName name="_38__123Graph_DCHART_1" hidden="1">[11]A!$C$8:$S$8</definedName>
    <definedName name="_39__123Graph_BCHART_7" hidden="1">'[8]gr HDPprvyr'!$B$3:$B$14</definedName>
    <definedName name="_39__123Graph_CCHART_4" localSheetId="1" hidden="1">[6]nezamestnanost!#REF!</definedName>
    <definedName name="_39__123Graph_CCHART_4" localSheetId="0" hidden="1">[6]nezamestnanost!#REF!</definedName>
    <definedName name="_39__123Graph_CCHART_4" hidden="1">[6]nezamestnanost!#REF!</definedName>
    <definedName name="_39__123Graph_DCHART_10" hidden="1">[2]pracovni!$F$49:$F$65</definedName>
    <definedName name="_4__123Graph_ACHART_12" hidden="1">[4]pracovni!$AL$111:$AL$117</definedName>
    <definedName name="_40__123Graph_BCHART_8" hidden="1">[2]pracovni!$G$121:$G$136</definedName>
    <definedName name="_40__123Graph_CCHART_5" hidden="1">'[8]gr komponent'!$G$10:$G$25</definedName>
    <definedName name="_40__123Graph_DCHART_13" hidden="1">[5]D!$G$150:$G$161</definedName>
    <definedName name="_41__123Graph_BCHART_9" hidden="1">[2]pracovni!$D$29:$D$45</definedName>
    <definedName name="_41__123Graph_DCHART_2" hidden="1">[1]sez_očist!$F$20:$AI$20</definedName>
    <definedName name="_42__123Graph_CCHART_1" hidden="1">[2]pracovni!$G$3:$G$15</definedName>
    <definedName name="_42__123Graph_CCHART_6" localSheetId="1" hidden="1">[7]HDP!#REF!</definedName>
    <definedName name="_42__123Graph_CCHART_6" localSheetId="0" hidden="1">[7]HDP!#REF!</definedName>
    <definedName name="_42__123Graph_CCHART_6" hidden="1">[7]HDP!#REF!</definedName>
    <definedName name="_42__123Graph_DCHART_3" hidden="1">[11]A!$D$68:$H$68</definedName>
    <definedName name="_43__123Graph_CCHART_10" hidden="1">[2]pracovni!$G$49:$G$62</definedName>
    <definedName name="_43__123Graph_CCHART_7" hidden="1">'[8]gr HDPprvyr'!$E$3:$E$14</definedName>
    <definedName name="_43__123Graph_DCHART_4" hidden="1">'[4]produkt a mzda'!$R$4:$R$32</definedName>
    <definedName name="_44__123Graph_CCHART_11" hidden="1">[4]nezaměstnaní!$N$145:$N$176</definedName>
    <definedName name="_44__123Graph_CCHART_9" hidden="1">[12]A!$C$2:$C$253</definedName>
    <definedName name="_44__123Graph_DCHART_6" localSheetId="1" hidden="1">[7]HDP!#REF!</definedName>
    <definedName name="_44__123Graph_DCHART_6" localSheetId="0" hidden="1">[7]HDP!#REF!</definedName>
    <definedName name="_44__123Graph_DCHART_6" hidden="1">[7]HDP!#REF!</definedName>
    <definedName name="_45__123Graph_CCHART_13" hidden="1">[5]D!$F$150:$F$161</definedName>
    <definedName name="_45__123Graph_DCHART_1" hidden="1">[11]A!$C$8:$S$8</definedName>
    <definedName name="_45__123Graph_DCHART_7" hidden="1">'[8]gr HDPprvyr'!$D$3:$D$14</definedName>
    <definedName name="_46__123Graph_CCHART_2" hidden="1">[1]sez_očist!$F$17:$AM$17</definedName>
    <definedName name="_46__123Graph_DCHART_10" hidden="1">[2]pracovni!$F$49:$F$65</definedName>
    <definedName name="_46__123Graph_DCHART_9" hidden="1">[2]pracovni!$G$29:$G$42</definedName>
    <definedName name="_47__123Graph_CCHART_3" hidden="1">[11]A!$D$67:$H$67</definedName>
    <definedName name="_47__123Graph_DCHART_13" hidden="1">[5]D!$G$150:$G$161</definedName>
    <definedName name="_47__123Graph_ECHART_1" hidden="1">[11]A!$C$9:$S$9</definedName>
    <definedName name="_48__123Graph_DCHART_2" hidden="1">[1]sez_očist!$F$20:$AI$20</definedName>
    <definedName name="_48__123Graph_ECHART_10" hidden="1">'[4]PH a mzda'!$R$226:$R$235</definedName>
    <definedName name="_49__123Graph_DCHART_3" hidden="1">[11]A!$D$68:$H$68</definedName>
    <definedName name="_49__123Graph_ECHART_2" localSheetId="1" hidden="1">[6]nezamestnanost!#REF!</definedName>
    <definedName name="_49__123Graph_ECHART_2" localSheetId="0" hidden="1">[6]nezamestnanost!#REF!</definedName>
    <definedName name="_49__123Graph_ECHART_2" hidden="1">[6]nezamestnanost!#REF!</definedName>
    <definedName name="_5__123Graph_ACHART_13" hidden="1">[5]D!$H$184:$H$184</definedName>
    <definedName name="_50__123Graph_DCHART_4" hidden="1">'[4]produkt a mzda'!$R$4:$R$32</definedName>
    <definedName name="_50__123Graph_ECHART_5" hidden="1">'[8]gr komponent'!$E$10:$E$25</definedName>
    <definedName name="_51__123Graph_CCHART_4" localSheetId="1" hidden="1">[6]nezamestnanost!#REF!</definedName>
    <definedName name="_51__123Graph_CCHART_4" localSheetId="0" hidden="1">[6]nezamestnanost!#REF!</definedName>
    <definedName name="_51__123Graph_CCHART_4" hidden="1">[6]nezamestnanost!#REF!</definedName>
    <definedName name="_51__123Graph_ECHART_7" hidden="1">'[8]gr HDPprvyr'!$G$3:$G$14</definedName>
    <definedName name="_52__123Graph_CCHART_5" hidden="1">'[8]gr komponent'!$G$10:$G$25</definedName>
    <definedName name="_52__123Graph_DCHART_6" localSheetId="1" hidden="1">[7]HDP!#REF!</definedName>
    <definedName name="_52__123Graph_DCHART_6" localSheetId="0" hidden="1">[7]HDP!#REF!</definedName>
    <definedName name="_52__123Graph_DCHART_6" hidden="1">[7]HDP!#REF!</definedName>
    <definedName name="_52__123Graph_ECHART_9" hidden="1">[2]pracovni!$F$29:$F$45</definedName>
    <definedName name="_53__123Graph_DCHART_7" hidden="1">'[8]gr HDPprvyr'!$D$3:$D$14</definedName>
    <definedName name="_53__123Graph_FCHART_10" hidden="1">'[4]PH a mzda'!$H$226:$H$235</definedName>
    <definedName name="_54__123Graph_DCHART_9" hidden="1">[2]pracovni!$G$29:$G$42</definedName>
    <definedName name="_54__123Graph_FCHART_2" localSheetId="1" hidden="1">[6]nezamestnanost!#REF!</definedName>
    <definedName name="_54__123Graph_FCHART_2" localSheetId="0" hidden="1">[6]nezamestnanost!#REF!</definedName>
    <definedName name="_54__123Graph_FCHART_2" hidden="1">[6]nezamestnanost!#REF!</definedName>
    <definedName name="_55__123Graph_ECHART_1" hidden="1">[11]A!$C$9:$S$9</definedName>
    <definedName name="_55__123Graph_FCHART_7" hidden="1">'[8]gr HDPprvyr'!$F$3:$F$14</definedName>
    <definedName name="_56__123Graph_CCHART_6" localSheetId="1" hidden="1">[7]HDP!#REF!</definedName>
    <definedName name="_56__123Graph_CCHART_6" localSheetId="0" hidden="1">[7]HDP!#REF!</definedName>
    <definedName name="_56__123Graph_CCHART_6" hidden="1">[7]HDP!#REF!</definedName>
    <definedName name="_56__123Graph_ECHART_10" hidden="1">'[4]PH a mzda'!$R$226:$R$235</definedName>
    <definedName name="_56__123Graph_XCHART_1" hidden="1">[1]sez_očist!$F$15:$AG$15</definedName>
    <definedName name="_57__123Graph_CCHART_7" hidden="1">'[8]gr HDPprvyr'!$E$3:$E$14</definedName>
    <definedName name="_57__123Graph_XCHART_10" hidden="1">[2]pracovni!$A$49:$A$65</definedName>
    <definedName name="_58__123Graph_CCHART_9" hidden="1">[12]A!$C$2:$C$253</definedName>
    <definedName name="_58__123Graph_ECHART_2" localSheetId="1" hidden="1">[6]nezamestnanost!#REF!</definedName>
    <definedName name="_58__123Graph_ECHART_2" localSheetId="0" hidden="1">[6]nezamestnanost!#REF!</definedName>
    <definedName name="_58__123Graph_ECHART_2" hidden="1">[6]nezamestnanost!#REF!</definedName>
    <definedName name="_58__123Graph_XCHART_11" hidden="1">[3]A!$B$6:$B$47</definedName>
    <definedName name="_59__123Graph_DCHART_1" hidden="1">[11]A!$C$8:$S$8</definedName>
    <definedName name="_59__123Graph_ECHART_5" hidden="1">'[8]gr komponent'!$E$10:$E$25</definedName>
    <definedName name="_59__123Graph_XCHART_13" hidden="1">[5]D!$D$150:$D$161</definedName>
    <definedName name="_6__123Graph_ACHART_2" localSheetId="1" hidden="1">[6]nezamestnanost!#REF!</definedName>
    <definedName name="_6__123Graph_ACHART_2" localSheetId="0" hidden="1">[6]nezamestnanost!#REF!</definedName>
    <definedName name="_6__123Graph_ACHART_2" hidden="1">[6]nezamestnanost!#REF!</definedName>
    <definedName name="_60__123Graph_DCHART_10" hidden="1">[2]pracovni!$F$49:$F$65</definedName>
    <definedName name="_60__123Graph_ECHART_7" hidden="1">'[8]gr HDPprvyr'!$G$3:$G$14</definedName>
    <definedName name="_60__123Graph_XCHART_2" hidden="1">[1]sez_očist!$F$15:$AM$15</definedName>
    <definedName name="_61__123Graph_DCHART_13" hidden="1">[5]D!$G$150:$G$161</definedName>
    <definedName name="_61__123Graph_ECHART_9" hidden="1">[2]pracovni!$F$29:$F$45</definedName>
    <definedName name="_61__123Graph_XCHART_3" hidden="1">[11]A!$D$64:$H$64</definedName>
    <definedName name="_62__123Graph_DCHART_2" hidden="1">[1]sez_očist!$F$20:$AI$20</definedName>
    <definedName name="_62__123Graph_FCHART_10" hidden="1">'[4]PH a mzda'!$H$226:$H$235</definedName>
    <definedName name="_62__123Graph_XCHART_4" localSheetId="1" hidden="1">#REF!</definedName>
    <definedName name="_62__123Graph_XCHART_4" localSheetId="0" hidden="1">#REF!</definedName>
    <definedName name="_62__123Graph_XCHART_4" hidden="1">#REF!</definedName>
    <definedName name="_63__123Graph_DCHART_3" hidden="1">[11]A!$D$68:$H$68</definedName>
    <definedName name="_63__123Graph_XCHART_4" localSheetId="1" hidden="1">#REF!</definedName>
    <definedName name="_63__123Graph_XCHART_4" localSheetId="0" hidden="1">#REF!</definedName>
    <definedName name="_63__123Graph_XCHART_4" hidden="1">#REF!</definedName>
    <definedName name="_63__123Graph_XCHART_5" hidden="1">[5]C!$G$121:$G$138</definedName>
    <definedName name="_64__123Graph_DCHART_4" hidden="1">'[4]produkt a mzda'!$R$4:$R$32</definedName>
    <definedName name="_64__123Graph_FCHART_2" localSheetId="1" hidden="1">[6]nezamestnanost!#REF!</definedName>
    <definedName name="_64__123Graph_FCHART_2" localSheetId="0" hidden="1">[6]nezamestnanost!#REF!</definedName>
    <definedName name="_64__123Graph_FCHART_2" hidden="1">[6]nezamestnanost!#REF!</definedName>
    <definedName name="_64__123Graph_XCHART_5" hidden="1">[5]C!$G$121:$G$138</definedName>
    <definedName name="_64__123Graph_XCHART_6" hidden="1">[5]C!$G$121:$G$138</definedName>
    <definedName name="_65__123Graph_FCHART_7" hidden="1">'[8]gr HDPprvyr'!$F$3:$F$14</definedName>
    <definedName name="_65__123Graph_XCHART_6" hidden="1">[5]C!$G$121:$G$138</definedName>
    <definedName name="_65__123Graph_XCHART_7" hidden="1">[3]A!$B$6:$B$48</definedName>
    <definedName name="_66__123Graph_XCHART_1" hidden="1">[1]sez_očist!$F$15:$AG$15</definedName>
    <definedName name="_66__123Graph_XCHART_7" hidden="1">[3]A!$B$6:$B$48</definedName>
    <definedName name="_66__123Graph_XCHART_9" hidden="1">[2]pracovni!$A$29:$A$45</definedName>
    <definedName name="_67__123Graph_XCHART_10" hidden="1">[2]pracovni!$A$49:$A$65</definedName>
    <definedName name="_67__123Graph_XCHART_9" hidden="1">[2]pracovni!$A$29:$A$45</definedName>
    <definedName name="_68__123Graph_DCHART_6" localSheetId="1" hidden="1">[7]HDP!#REF!</definedName>
    <definedName name="_68__123Graph_DCHART_6" localSheetId="0" hidden="1">[7]HDP!#REF!</definedName>
    <definedName name="_68__123Graph_DCHART_6" hidden="1">[7]HDP!#REF!</definedName>
    <definedName name="_68__123Graph_XCHART_11" hidden="1">[3]A!$B$6:$B$47</definedName>
    <definedName name="_69__123Graph_DCHART_7" hidden="1">'[8]gr HDPprvyr'!$D$3:$D$14</definedName>
    <definedName name="_69__123Graph_XCHART_13" hidden="1">[5]D!$D$150:$D$161</definedName>
    <definedName name="_7__123Graph_ACHART_2" localSheetId="1" hidden="1">[6]nezamestnanost!#REF!</definedName>
    <definedName name="_7__123Graph_ACHART_2" localSheetId="0" hidden="1">[6]nezamestnanost!#REF!</definedName>
    <definedName name="_7__123Graph_ACHART_2" hidden="1">[6]nezamestnanost!#REF!</definedName>
    <definedName name="_7__123Graph_ACHART_3" hidden="1">[2]pracovni!$D$69:$D$85</definedName>
    <definedName name="_70__123Graph_DCHART_9" hidden="1">[2]pracovni!$G$29:$G$42</definedName>
    <definedName name="_70__123Graph_XCHART_2" hidden="1">[1]sez_očist!$F$15:$AM$15</definedName>
    <definedName name="_71__123Graph_ECHART_1" hidden="1">[11]A!$C$9:$S$9</definedName>
    <definedName name="_71__123Graph_XCHART_3" hidden="1">[11]A!$D$64:$H$64</definedName>
    <definedName name="_72__123Graph_ECHART_10" hidden="1">'[4]PH a mzda'!$R$226:$R$235</definedName>
    <definedName name="_72__123Graph_XCHART_4" localSheetId="1" hidden="1">#REF!</definedName>
    <definedName name="_72__123Graph_XCHART_4" localSheetId="0" hidden="1">#REF!</definedName>
    <definedName name="_72__123Graph_XCHART_4" hidden="1">#REF!</definedName>
    <definedName name="_73__123Graph_XCHART_4" localSheetId="1" hidden="1">#REF!</definedName>
    <definedName name="_73__123Graph_XCHART_4" hidden="1">#REF!</definedName>
    <definedName name="_73__123Graph_XCHART_5" hidden="1">[5]C!$G$121:$G$138</definedName>
    <definedName name="_74__123Graph_XCHART_5" hidden="1">[5]C!$G$121:$G$138</definedName>
    <definedName name="_74__123Graph_XCHART_6" hidden="1">[5]C!$G$121:$G$138</definedName>
    <definedName name="_75__123Graph_XCHART_6" hidden="1">[5]C!$G$121:$G$138</definedName>
    <definedName name="_75__123Graph_XCHART_7" hidden="1">[3]A!$B$6:$B$48</definedName>
    <definedName name="_76__123Graph_ECHART_2" localSheetId="1" hidden="1">[6]nezamestnanost!#REF!</definedName>
    <definedName name="_76__123Graph_ECHART_2" localSheetId="0" hidden="1">[6]nezamestnanost!#REF!</definedName>
    <definedName name="_76__123Graph_ECHART_2" hidden="1">[6]nezamestnanost!#REF!</definedName>
    <definedName name="_76__123Graph_XCHART_7" hidden="1">[3]A!$B$6:$B$48</definedName>
    <definedName name="_76__123Graph_XCHART_9" hidden="1">[2]pracovni!$A$29:$A$45</definedName>
    <definedName name="_77__123Graph_ECHART_5" hidden="1">'[8]gr komponent'!$E$10:$E$25</definedName>
    <definedName name="_77__123Graph_XCHART_9" hidden="1">[2]pracovni!$A$29:$A$45</definedName>
    <definedName name="_78__123Graph_ECHART_7" hidden="1">'[8]gr HDPprvyr'!$G$3:$G$14</definedName>
    <definedName name="_79__123Graph_ECHART_9" hidden="1">[2]pracovni!$F$29:$F$45</definedName>
    <definedName name="_8__123Graph_ACHART_3" hidden="1">[2]pracovni!$D$69:$D$85</definedName>
    <definedName name="_8__123Graph_ACHART_4" localSheetId="1" hidden="1">[6]nezamestnanost!#REF!</definedName>
    <definedName name="_8__123Graph_ACHART_4" localSheetId="0" hidden="1">[6]nezamestnanost!#REF!</definedName>
    <definedName name="_8__123Graph_ACHART_4" hidden="1">[6]nezamestnanost!#REF!</definedName>
    <definedName name="_80__123Graph_FCHART_10" hidden="1">'[4]PH a mzda'!$H$226:$H$235</definedName>
    <definedName name="_84__123Graph_FCHART_2" localSheetId="1" hidden="1">[6]nezamestnanost!#REF!</definedName>
    <definedName name="_84__123Graph_FCHART_2" localSheetId="0" hidden="1">[6]nezamestnanost!#REF!</definedName>
    <definedName name="_84__123Graph_FCHART_2" hidden="1">[6]nezamestnanost!#REF!</definedName>
    <definedName name="_85__123Graph_FCHART_7" hidden="1">'[8]gr HDPprvyr'!$F$3:$F$14</definedName>
    <definedName name="_86__123Graph_XCHART_1" hidden="1">[1]sez_očist!$F$15:$AG$15</definedName>
    <definedName name="_87__123Graph_XCHART_10" hidden="1">[2]pracovni!$A$49:$A$65</definedName>
    <definedName name="_88__123Graph_XCHART_11" hidden="1">[3]A!$B$6:$B$47</definedName>
    <definedName name="_89__123Graph_XCHART_13" hidden="1">[5]D!$D$150:$D$161</definedName>
    <definedName name="_9__123Graph_ACHART_2" localSheetId="1" hidden="1">[6]nezamestnanost!#REF!</definedName>
    <definedName name="_9__123Graph_ACHART_2" localSheetId="0" hidden="1">[6]nezamestnanost!#REF!</definedName>
    <definedName name="_9__123Graph_ACHART_2" hidden="1">[6]nezamestnanost!#REF!</definedName>
    <definedName name="_9__123Graph_ACHART_5" hidden="1">[2]pracovni!$D$95:$D$111</definedName>
    <definedName name="_90__123Graph_XCHART_2" hidden="1">[1]sez_očist!$F$15:$AM$15</definedName>
    <definedName name="_91__123Graph_XCHART_3" hidden="1">[11]A!$D$64:$H$64</definedName>
    <definedName name="_92__123Graph_XCHART_4" localSheetId="1" hidden="1">#REF!</definedName>
    <definedName name="_92__123Graph_XCHART_4" localSheetId="0" hidden="1">#REF!</definedName>
    <definedName name="_92__123Graph_XCHART_4" hidden="1">#REF!</definedName>
    <definedName name="_93__123Graph_XCHART_5" hidden="1">[5]C!$G$121:$G$138</definedName>
    <definedName name="_94__123Graph_XCHART_6" hidden="1">[5]C!$G$121:$G$138</definedName>
    <definedName name="_95__123Graph_XCHART_7" hidden="1">[3]A!$B$6:$B$48</definedName>
    <definedName name="_96__123Graph_XCHART_9" hidden="1">[2]pracovni!$A$29:$A$45</definedName>
    <definedName name="_as1" localSheetId="1" hidden="1">{#N/A,#N/A,FALSE,"CB";#N/A,#N/A,FALSE,"CMB";#N/A,#N/A,FALSE,"NBFI"}</definedName>
    <definedName name="_as1" localSheetId="0" hidden="1">{#N/A,#N/A,FALSE,"CB";#N/A,#N/A,FALSE,"CMB";#N/A,#N/A,FALSE,"NBFI"}</definedName>
    <definedName name="_as1" hidden="1">{#N/A,#N/A,FALSE,"CB";#N/A,#N/A,FALSE,"CMB";#N/A,#N/A,FALSE,"NBFI"}</definedName>
    <definedName name="_bn1" localSheetId="1" hidden="1">{"'előző év december'!$A$2:$CP$214"}</definedName>
    <definedName name="_bn1" localSheetId="0" hidden="1">{"'előző év december'!$A$2:$CP$214"}</definedName>
    <definedName name="_bn1" hidden="1">{"'előző év december'!$A$2:$CP$214"}</definedName>
    <definedName name="_cp1" localSheetId="1" hidden="1">{"'előző év december'!$A$2:$CP$214"}</definedName>
    <definedName name="_cp1" localSheetId="0" hidden="1">{"'előző év december'!$A$2:$CP$214"}</definedName>
    <definedName name="_cp1" hidden="1">{"'előző év december'!$A$2:$CP$214"}</definedName>
    <definedName name="_cp10" localSheetId="1" hidden="1">{"'előző év december'!$A$2:$CP$214"}</definedName>
    <definedName name="_cp10" localSheetId="0" hidden="1">{"'előző év december'!$A$2:$CP$214"}</definedName>
    <definedName name="_cp10" hidden="1">{"'előző év december'!$A$2:$CP$214"}</definedName>
    <definedName name="_cp11" localSheetId="1" hidden="1">{"'előző év december'!$A$2:$CP$214"}</definedName>
    <definedName name="_cp11" localSheetId="0" hidden="1">{"'előző év december'!$A$2:$CP$214"}</definedName>
    <definedName name="_cp11" hidden="1">{"'előző év december'!$A$2:$CP$214"}</definedName>
    <definedName name="_cp2" localSheetId="1" hidden="1">{"'előző év december'!$A$2:$CP$214"}</definedName>
    <definedName name="_cp2" localSheetId="0" hidden="1">{"'előző év december'!$A$2:$CP$214"}</definedName>
    <definedName name="_cp2" hidden="1">{"'előző év december'!$A$2:$CP$214"}</definedName>
    <definedName name="_cp3" localSheetId="1" hidden="1">{"'előző év december'!$A$2:$CP$214"}</definedName>
    <definedName name="_cp3" localSheetId="0" hidden="1">{"'előző év december'!$A$2:$CP$214"}</definedName>
    <definedName name="_cp3" hidden="1">{"'előző év december'!$A$2:$CP$214"}</definedName>
    <definedName name="_cp4" localSheetId="1" hidden="1">{"'előző év december'!$A$2:$CP$214"}</definedName>
    <definedName name="_cp4" localSheetId="0" hidden="1">{"'előző év december'!$A$2:$CP$214"}</definedName>
    <definedName name="_cp4" hidden="1">{"'előző év december'!$A$2:$CP$214"}</definedName>
    <definedName name="_cp5" localSheetId="1" hidden="1">{"'előző év december'!$A$2:$CP$214"}</definedName>
    <definedName name="_cp5" localSheetId="0" hidden="1">{"'előző év december'!$A$2:$CP$214"}</definedName>
    <definedName name="_cp5" hidden="1">{"'előző év december'!$A$2:$CP$214"}</definedName>
    <definedName name="_cp6" localSheetId="1" hidden="1">{"'előző év december'!$A$2:$CP$214"}</definedName>
    <definedName name="_cp6" localSheetId="0" hidden="1">{"'előző év december'!$A$2:$CP$214"}</definedName>
    <definedName name="_cp6" hidden="1">{"'előző év december'!$A$2:$CP$214"}</definedName>
    <definedName name="_cp7" localSheetId="1" hidden="1">{"'előző év december'!$A$2:$CP$214"}</definedName>
    <definedName name="_cp7" localSheetId="0" hidden="1">{"'előző év december'!$A$2:$CP$214"}</definedName>
    <definedName name="_cp7" hidden="1">{"'előző év december'!$A$2:$CP$214"}</definedName>
    <definedName name="_cp8" localSheetId="1" hidden="1">{"'előző év december'!$A$2:$CP$214"}</definedName>
    <definedName name="_cp8" localSheetId="0" hidden="1">{"'előző év december'!$A$2:$CP$214"}</definedName>
    <definedName name="_cp8" hidden="1">{"'előző év december'!$A$2:$CP$214"}</definedName>
    <definedName name="_cp9" localSheetId="1" hidden="1">{"'előző év december'!$A$2:$CP$214"}</definedName>
    <definedName name="_cp9" localSheetId="0" hidden="1">{"'előző év december'!$A$2:$CP$214"}</definedName>
    <definedName name="_cp9" hidden="1">{"'előző év december'!$A$2:$CP$214"}</definedName>
    <definedName name="_cpr2" localSheetId="1" hidden="1">{"'előző év december'!$A$2:$CP$214"}</definedName>
    <definedName name="_cpr2" localSheetId="0" hidden="1">{"'előző év december'!$A$2:$CP$214"}</definedName>
    <definedName name="_cpr2" hidden="1">{"'előző év december'!$A$2:$CP$214"}</definedName>
    <definedName name="_cpr3" localSheetId="1" hidden="1">{"'előző év december'!$A$2:$CP$214"}</definedName>
    <definedName name="_cpr3" localSheetId="0" hidden="1">{"'előző év december'!$A$2:$CP$214"}</definedName>
    <definedName name="_cpr3" hidden="1">{"'előző év december'!$A$2:$CP$214"}</definedName>
    <definedName name="_cpr4" localSheetId="1" hidden="1">{"'előző év december'!$A$2:$CP$214"}</definedName>
    <definedName name="_cpr4" localSheetId="0" hidden="1">{"'előző év december'!$A$2:$CP$214"}</definedName>
    <definedName name="_cpr4" hidden="1">{"'előző év december'!$A$2:$CP$214"}</definedName>
    <definedName name="_Key1" localSheetId="1" hidden="1">#REF!</definedName>
    <definedName name="_Key1" localSheetId="0" hidden="1">#REF!</definedName>
    <definedName name="_Key1" hidden="1">#REF!</definedName>
    <definedName name="_Order1" hidden="1">0</definedName>
    <definedName name="_Order2" hidden="1">255</definedName>
    <definedName name="_Regression_Out" hidden="1">'[13]Cene na malo'!$P$16:$P$16</definedName>
    <definedName name="_Regression_X" hidden="1">'[13]Cene na malo'!$N$16:$N$35</definedName>
    <definedName name="_Regression_Y" hidden="1">'[13]Cene na malo'!$M$16:$M$35</definedName>
    <definedName name="_Sort" localSheetId="1" hidden="1">#REF!</definedName>
    <definedName name="_Sort" localSheetId="0" hidden="1">#REF!</definedName>
    <definedName name="_Sort" hidden="1">#REF!</definedName>
    <definedName name="a" localSheetId="1" hidden="1">{"'előző év december'!$A$2:$CP$214"}</definedName>
    <definedName name="a" localSheetId="0" hidden="1">{"'előző év december'!$A$2:$CP$214"}</definedName>
    <definedName name="a" hidden="1">{"'előző év december'!$A$2:$CP$214"}</definedName>
    <definedName name="aa" localSheetId="1" hidden="1">{"'előző év december'!$A$2:$CP$214"}</definedName>
    <definedName name="aa" localSheetId="0" hidden="1">{"'előző év december'!$A$2:$CP$214"}</definedName>
    <definedName name="aa" hidden="1">{"'előző év december'!$A$2:$CP$214"}</definedName>
    <definedName name="adssa" localSheetId="1" hidden="1">{"'előző év december'!$A$2:$CP$214"}</definedName>
    <definedName name="adssa" localSheetId="0" hidden="1">{"'előző év december'!$A$2:$CP$214"}</definedName>
    <definedName name="adssa" hidden="1">{"'előző év december'!$A$2:$CP$214"}</definedName>
    <definedName name="afsd" localSheetId="1" hidden="1">{"'előző év december'!$A$2:$CP$214"}</definedName>
    <definedName name="afsd" localSheetId="0" hidden="1">{"'előző év december'!$A$2:$CP$214"}</definedName>
    <definedName name="afsd" hidden="1">{"'előző év december'!$A$2:$CP$214"}</definedName>
    <definedName name="asd" hidden="1">'[14]Cene na malo'!$P$17:$P$17</definedName>
    <definedName name="asdf" localSheetId="1" hidden="1">{"'előző év december'!$A$2:$CP$214"}</definedName>
    <definedName name="asdf" localSheetId="0" hidden="1">{"'előző év december'!$A$2:$CP$214"}</definedName>
    <definedName name="asdf" hidden="1">{"'előző év december'!$A$2:$CP$214"}</definedName>
    <definedName name="asdfasd" localSheetId="1" hidden="1">{"'előző év december'!$A$2:$CP$214"}</definedName>
    <definedName name="asdfasd" localSheetId="0" hidden="1">{"'előző év december'!$A$2:$CP$214"}</definedName>
    <definedName name="asdfasd" hidden="1">{"'előző év december'!$A$2:$CP$214"}</definedName>
    <definedName name="b" hidden="1">'[15]DATA WORK AREA'!$A$27:$A$33</definedName>
    <definedName name="bn" localSheetId="1" hidden="1">{"'előző év december'!$A$2:$CP$214"}</definedName>
    <definedName name="bn" localSheetId="0" hidden="1">{"'előző év december'!$A$2:$CP$214"}</definedName>
    <definedName name="bn" hidden="1">{"'előző év december'!$A$2:$CP$214"}</definedName>
    <definedName name="bnn" localSheetId="1" hidden="1">{"'előző év december'!$A$2:$CP$214"}</definedName>
    <definedName name="bnn" localSheetId="0" hidden="1">{"'előző év december'!$A$2:$CP$214"}</definedName>
    <definedName name="bnn" hidden="1">{"'előző év december'!$A$2:$CP$214"}</definedName>
    <definedName name="chart4" localSheetId="1" hidden="1">{#N/A,#N/A,FALSE,"CB";#N/A,#N/A,FALSE,"CMB";#N/A,#N/A,FALSE,"NBFI"}</definedName>
    <definedName name="chart4" localSheetId="0" hidden="1">{#N/A,#N/A,FALSE,"CB";#N/A,#N/A,FALSE,"CMB";#N/A,#N/A,FALSE,"NBFI"}</definedName>
    <definedName name="chart4" hidden="1">{#N/A,#N/A,FALSE,"CB";#N/A,#N/A,FALSE,"CMB";#N/A,#N/A,FALSE,"NBFI"}</definedName>
    <definedName name="cp" localSheetId="1" hidden="1">{"'előző év december'!$A$2:$CP$214"}</definedName>
    <definedName name="cp" localSheetId="0" hidden="1">{"'előző év december'!$A$2:$CP$214"}</definedName>
    <definedName name="cp" hidden="1">{"'előző év december'!$A$2:$CP$214"}</definedName>
    <definedName name="cppp" localSheetId="1" hidden="1">{"'előző év december'!$A$2:$CP$214"}</definedName>
    <definedName name="cppp" localSheetId="0" hidden="1">{"'előző év december'!$A$2:$CP$214"}</definedName>
    <definedName name="cppp" hidden="1">{"'előző év december'!$A$2:$CP$214"}</definedName>
    <definedName name="cpr" localSheetId="1" hidden="1">{"'előző év december'!$A$2:$CP$214"}</definedName>
    <definedName name="cpr" localSheetId="0" hidden="1">{"'előző év december'!$A$2:$CP$214"}</definedName>
    <definedName name="cpr" hidden="1">{"'előző év december'!$A$2:$CP$214"}</definedName>
    <definedName name="cprsa" localSheetId="1" hidden="1">{"'előző év december'!$A$2:$CP$214"}</definedName>
    <definedName name="cprsa" localSheetId="0" hidden="1">{"'előző év december'!$A$2:$CP$214"}</definedName>
    <definedName name="cprsa" hidden="1">{"'előző év december'!$A$2:$CP$214"}</definedName>
    <definedName name="cx" localSheetId="1" hidden="1">{"'előző év december'!$A$2:$CP$214"}</definedName>
    <definedName name="cx" localSheetId="0" hidden="1">{"'előző év december'!$A$2:$CP$214"}</definedName>
    <definedName name="cx" hidden="1">{"'előző év december'!$A$2:$CP$214"}</definedName>
    <definedName name="d" localSheetId="1" hidden="1">{"'előző év december'!$A$2:$CP$214"}</definedName>
    <definedName name="d" localSheetId="0" hidden="1">{"'előző év december'!$A$2:$CP$214"}</definedName>
    <definedName name="d" hidden="1">{"'előző év december'!$A$2:$CP$214"}</definedName>
    <definedName name="ds" localSheetId="1" hidden="1">{"'előző év december'!$A$2:$CP$214"}</definedName>
    <definedName name="ds" localSheetId="0" hidden="1">{"'előző év december'!$A$2:$CP$214"}</definedName>
    <definedName name="ds" hidden="1">{"'előző év december'!$A$2:$CP$214"}</definedName>
    <definedName name="Duroutputsector" localSheetId="1" hidden="1">{"BOP_TAB",#N/A,FALSE,"N";"MIDTERM_TAB",#N/A,FALSE,"O";"FUND_CRED",#N/A,FALSE,"P";"DEBT_TAB1",#N/A,FALSE,"Q";"DEBT_TAB2",#N/A,FALSE,"Q";"FORFIN_TAB1",#N/A,FALSE,"R";"FORFIN_TAB2",#N/A,FALSE,"R";"BOP_ANALY",#N/A,FALSE,"U"}</definedName>
    <definedName name="Duroutputsector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Duroutputsector" hidden="1">{"BOP_TAB",#N/A,FALSE,"N";"MIDTERM_TAB",#N/A,FALSE,"O";"FUND_CRED",#N/A,FALSE,"P";"DEBT_TAB1",#N/A,FALSE,"Q";"DEBT_TAB2",#N/A,FALSE,"Q";"FORFIN_TAB1",#N/A,FALSE,"R";"FORFIN_TAB2",#N/A,FALSE,"R";"BOP_ANALY",#N/A,FALSE,"U"}</definedName>
    <definedName name="edr" localSheetId="1" hidden="1">{"'előző év december'!$A$2:$CP$214"}</definedName>
    <definedName name="edr" localSheetId="0" hidden="1">{"'előző év december'!$A$2:$CP$214"}</definedName>
    <definedName name="edr" hidden="1">{"'előző év december'!$A$2:$CP$214"}</definedName>
    <definedName name="ert" localSheetId="1" hidden="1">{"'előző év december'!$A$2:$CP$214"}</definedName>
    <definedName name="ert" localSheetId="0" hidden="1">{"'előző év december'!$A$2:$CP$214"}</definedName>
    <definedName name="ert" hidden="1">{"'előző év december'!$A$2:$CP$214"}</definedName>
    <definedName name="ertertwertwert" localSheetId="1" hidden="1">{"'előző év december'!$A$2:$CP$214"}</definedName>
    <definedName name="ertertwertwert" localSheetId="0" hidden="1">{"'előző év december'!$A$2:$CP$214"}</definedName>
    <definedName name="ertertwertwert" hidden="1">{"'előző év december'!$A$2:$CP$214"}</definedName>
    <definedName name="f" localSheetId="1" hidden="1">{"'előző év december'!$A$2:$CP$214"}</definedName>
    <definedName name="f" localSheetId="0" hidden="1">{"'előző év december'!$A$2:$CP$214"}</definedName>
    <definedName name="f" hidden="1">{"'előző év december'!$A$2:$CP$214"}</definedName>
    <definedName name="fan" hidden="1">'[16]Cene na malo'!$N$16:$N$35</definedName>
    <definedName name="ff" localSheetId="1" hidden="1">{"'előző év december'!$A$2:$CP$214"}</definedName>
    <definedName name="ff" localSheetId="0" hidden="1">{"'előző év december'!$A$2:$CP$214"}</definedName>
    <definedName name="ff" hidden="1">{"'előző év december'!$A$2:$CP$214"}</definedName>
    <definedName name="fff" hidden="1">'[13]Cene na malo'!$N$16:$N$35</definedName>
    <definedName name="ffg" localSheetId="1" hidden="1">{"'előző év december'!$A$2:$CP$214"}</definedName>
    <definedName name="ffg" localSheetId="0" hidden="1">{"'előző év december'!$A$2:$CP$214"}</definedName>
    <definedName name="ffg" hidden="1">{"'előző év december'!$A$2:$CP$214"}</definedName>
    <definedName name="fg" localSheetId="1" hidden="1">{"'előző év december'!$A$2:$CP$214"}</definedName>
    <definedName name="fg" localSheetId="0" hidden="1">{"'előző év december'!$A$2:$CP$214"}</definedName>
    <definedName name="fg" hidden="1">{"'előző év december'!$A$2:$CP$214"}</definedName>
    <definedName name="fgs" localSheetId="1" hidden="1">{#N/A,#N/A,FALSE,"CB";#N/A,#N/A,FALSE,"CMB";#N/A,#N/A,FALSE,"BSYS";#N/A,#N/A,FALSE,"NBFI";#N/A,#N/A,FALSE,"FSYS"}</definedName>
    <definedName name="fgs" localSheetId="0" hidden="1">{#N/A,#N/A,FALSE,"CB";#N/A,#N/A,FALSE,"CMB";#N/A,#N/A,FALSE,"BSYS";#N/A,#N/A,FALSE,"NBFI";#N/A,#N/A,FALSE,"FSYS"}</definedName>
    <definedName name="fgs" hidden="1">{#N/A,#N/A,FALSE,"CB";#N/A,#N/A,FALSE,"CMB";#N/A,#N/A,FALSE,"BSYS";#N/A,#N/A,FALSE,"NBFI";#N/A,#N/A,FALSE,"FSYS"}</definedName>
    <definedName name="frt" localSheetId="1" hidden="1">{"'előző év december'!$A$2:$CP$214"}</definedName>
    <definedName name="frt" localSheetId="0" hidden="1">{"'előző év december'!$A$2:$CP$214"}</definedName>
    <definedName name="frt" hidden="1">{"'előző év december'!$A$2:$CP$214"}</definedName>
    <definedName name="FSI" localSheetId="1" hidden="1">{#N/A,#N/A,FALSE,"SRFSYS";#N/A,#N/A,FALSE,"SRBSYS"}</definedName>
    <definedName name="FSI" localSheetId="0" hidden="1">{#N/A,#N/A,FALSE,"SRFSYS";#N/A,#N/A,FALSE,"SRBSYS"}</definedName>
    <definedName name="FSI" hidden="1">{#N/A,#N/A,FALSE,"SRFSYS";#N/A,#N/A,FALSE,"SRBSYS"}</definedName>
    <definedName name="FSIs_Banking" localSheetId="1" hidden="1">{#N/A,#N/A,FALSE,"SimInp1";#N/A,#N/A,FALSE,"SimInp2";#N/A,#N/A,FALSE,"SimOut1";#N/A,#N/A,FALSE,"SimOut2";#N/A,#N/A,FALSE,"SimOut3";#N/A,#N/A,FALSE,"SimOut4";#N/A,#N/A,FALSE,"SimOut5"}</definedName>
    <definedName name="FSIs_Banking" localSheetId="0" hidden="1">{#N/A,#N/A,FALSE,"SimInp1";#N/A,#N/A,FALSE,"SimInp2";#N/A,#N/A,FALSE,"SimOut1";#N/A,#N/A,FALSE,"SimOut2";#N/A,#N/A,FALSE,"SimOut3";#N/A,#N/A,FALSE,"SimOut4";#N/A,#N/A,FALSE,"SimOut5"}</definedName>
    <definedName name="FSIs_Banking" hidden="1">{#N/A,#N/A,FALSE,"SimInp1";#N/A,#N/A,FALSE,"SimInp2";#N/A,#N/A,FALSE,"SimOut1";#N/A,#N/A,FALSE,"SimOut2";#N/A,#N/A,FALSE,"SimOut3";#N/A,#N/A,FALSE,"SimOut4";#N/A,#N/A,FALSE,"SimOut5"}</definedName>
    <definedName name="FSSH" localSheetId="1" hidden="1">{#N/A,#N/A,FALSE,"CB";#N/A,#N/A,FALSE,"CMB";#N/A,#N/A,FALSE,"NBFI"}</definedName>
    <definedName name="FSSH" localSheetId="0" hidden="1">{#N/A,#N/A,FALSE,"CB";#N/A,#N/A,FALSE,"CMB";#N/A,#N/A,FALSE,"NBFI"}</definedName>
    <definedName name="FSSH" hidden="1">{#N/A,#N/A,FALSE,"CB";#N/A,#N/A,FALSE,"CMB";#N/A,#N/A,FALSE,"NBFI"}</definedName>
    <definedName name="gdf" localSheetId="1" hidden="1">{#N/A,#N/A,FALSE,"CB";#N/A,#N/A,FALSE,"CMB";#N/A,#N/A,FALSE,"NBFI"}</definedName>
    <definedName name="gdf" localSheetId="0" hidden="1">{#N/A,#N/A,FALSE,"CB";#N/A,#N/A,FALSE,"CMB";#N/A,#N/A,FALSE,"NBFI"}</definedName>
    <definedName name="gdf" hidden="1">{#N/A,#N/A,FALSE,"CB";#N/A,#N/A,FALSE,"CMB";#N/A,#N/A,FALSE,"NBFI"}</definedName>
    <definedName name="gh" localSheetId="1" hidden="1">{"'előző év december'!$A$2:$CP$214"}</definedName>
    <definedName name="gh" localSheetId="0" hidden="1">{"'előző év december'!$A$2:$CP$214"}</definedName>
    <definedName name="gh" hidden="1">{"'előző év december'!$A$2:$CP$214"}</definedName>
    <definedName name="ghj" localSheetId="1" hidden="1">{"'előző év december'!$A$2:$CP$214"}</definedName>
    <definedName name="ghj" localSheetId="0" hidden="1">{"'előző év december'!$A$2:$CP$214"}</definedName>
    <definedName name="ghj" hidden="1">{"'előző év december'!$A$2:$CP$214"}</definedName>
    <definedName name="gr" localSheetId="1" hidden="1">{"MONA",#N/A,FALSE,"S"}</definedName>
    <definedName name="gr" localSheetId="0" hidden="1">{"MONA",#N/A,FALSE,"S"}</definedName>
    <definedName name="gr" hidden="1">{"MONA",#N/A,FALSE,"S"}</definedName>
    <definedName name="GraphX" hidden="1">'[15]DATA WORK AREA'!$A$27:$A$33</definedName>
    <definedName name="hgf" localSheetId="1" hidden="1">{"'előző év december'!$A$2:$CP$214"}</definedName>
    <definedName name="hgf" localSheetId="0" hidden="1">{"'előző év december'!$A$2:$CP$214"}</definedName>
    <definedName name="hgf" hidden="1">{"'előző év december'!$A$2:$CP$214"}</definedName>
    <definedName name="HHH" localSheetId="1" hidden="1">{"WEO",#N/A,FALSE,"T"}</definedName>
    <definedName name="HHH" localSheetId="0" hidden="1">{"WEO",#N/A,FALSE,"T"}</definedName>
    <definedName name="HHH" hidden="1">{"WEO",#N/A,FALSE,"T"}</definedName>
    <definedName name="HOPE" localSheetId="1" hidden="1">{"WEO",#N/A,FALSE,"T"}</definedName>
    <definedName name="HOPE" localSheetId="0" hidden="1">{"WEO",#N/A,FALSE,"T"}</definedName>
    <definedName name="HOPE" hidden="1">{"WEO",#N/A,FALSE,"T"}</definedName>
    <definedName name="Hope2" localSheetId="1" hidden="1">{#N/A,#N/A,FALSE,"SimInp1";#N/A,#N/A,FALSE,"SimInp2";#N/A,#N/A,FALSE,"SimOut1";#N/A,#N/A,FALSE,"SimOut2";#N/A,#N/A,FALSE,"SimOut3";#N/A,#N/A,FALSE,"SimOut4";#N/A,#N/A,FALSE,"SimOut5"}</definedName>
    <definedName name="Hope2" localSheetId="0" hidden="1">{#N/A,#N/A,FALSE,"SimInp1";#N/A,#N/A,FALSE,"SimInp2";#N/A,#N/A,FALSE,"SimOut1";#N/A,#N/A,FALSE,"SimOut2";#N/A,#N/A,FALSE,"SimOut3";#N/A,#N/A,FALSE,"SimOut4";#N/A,#N/A,FALSE,"SimOut5"}</definedName>
    <definedName name="Hope2" hidden="1">{#N/A,#N/A,FALSE,"SimInp1";#N/A,#N/A,FALSE,"SimInp2";#N/A,#N/A,FALSE,"SimOut1";#N/A,#N/A,FALSE,"SimOut2";#N/A,#N/A,FALSE,"SimOut3";#N/A,#N/A,FALSE,"SimOut4";#N/A,#N/A,FALSE,"SimOut5"}</definedName>
    <definedName name="HSTST" localSheetId="1" hidden="1">{"BOP_TAB",#N/A,FALSE,"N";"MIDTERM_TAB",#N/A,FALSE,"O"}</definedName>
    <definedName name="HSTST" localSheetId="0" hidden="1">{"BOP_TAB",#N/A,FALSE,"N";"MIDTERM_TAB",#N/A,FALSE,"O"}</definedName>
    <definedName name="HSTST" hidden="1">{"BOP_TAB",#N/A,FALSE,"N";"MIDTERM_TAB",#N/A,FALSE,"O"}</definedName>
    <definedName name="ht" localSheetId="1" hidden="1">{"'előző év december'!$A$2:$CP$214"}</definedName>
    <definedName name="ht" localSheetId="0" hidden="1">{"'előző év december'!$A$2:$CP$214"}</definedName>
    <definedName name="ht" hidden="1">{"'előző év december'!$A$2:$CP$214"}</definedName>
    <definedName name="HTML_CodePage" hidden="1">1250</definedName>
    <definedName name="HTML_Control" localSheetId="1" hidden="1">{"'előző év december'!$A$2:$CP$214"}</definedName>
    <definedName name="HTML_Control" localSheetId="0" hidden="1">{"'előző év december'!$A$2:$CP$214"}</definedName>
    <definedName name="HTML_Control" hidden="1">{"'előző év december'!$A$2:$CP$214"}</definedName>
    <definedName name="HTML_Controll2" localSheetId="1" hidden="1">{"'előző év december'!$A$2:$CP$214"}</definedName>
    <definedName name="HTML_Controll2" localSheetId="0" hidden="1">{"'előző év december'!$A$2:$CP$214"}</definedName>
    <definedName name="HTML_Controll2" hidden="1">{"'előző év december'!$A$2:$CP$214"}</definedName>
    <definedName name="HTML_Description" hidden="1">""</definedName>
    <definedName name="HTML_Email" hidden="1">""</definedName>
    <definedName name="html_f" localSheetId="1" hidden="1">{"'előző év december'!$A$2:$CP$214"}</definedName>
    <definedName name="html_f" localSheetId="0" hidden="1">{"'előző év december'!$A$2:$CP$214"}</definedName>
    <definedName name="html_f" hidden="1">{"'előző év december'!$A$2:$CP$214"}</definedName>
    <definedName name="HTML_Header" hidden="1">"előző év december"</definedName>
    <definedName name="HTML_LastUpdate" hidden="1">"9/16/99"</definedName>
    <definedName name="HTML_LineAfter" hidden="1">FALSE</definedName>
    <definedName name="HTML_LineBefore" hidden="1">FALSE</definedName>
    <definedName name="HTML_Name" hidden="1">"gasparj"</definedName>
    <definedName name="HTML_OBDlg2" hidden="1">TRUE</definedName>
    <definedName name="HTML_OBDlg4" hidden="1">TRUE</definedName>
    <definedName name="HTML_OS" hidden="1">0</definedName>
    <definedName name="HTML_PathFile" hidden="1">"I:\Fogyar\CpiCSO\MyHTML.htm"</definedName>
    <definedName name="HTML_Title" hidden="1">"CPI160total"</definedName>
    <definedName name="Kamil" hidden="1">[1]sez_očist!$F$15:$AG$15</definedName>
    <definedName name="khk" localSheetId="1" hidden="1">{"'előző év december'!$A$2:$CP$214"}</definedName>
    <definedName name="khk" localSheetId="0" hidden="1">{"'előző év december'!$A$2:$CP$214"}</definedName>
    <definedName name="khk" hidden="1">{"'előző év december'!$A$2:$CP$214"}</definedName>
    <definedName name="kk" localSheetId="1" hidden="1">{"'előző év december'!$A$2:$CP$214"}</definedName>
    <definedName name="kk" localSheetId="0" hidden="1">{"'előző év december'!$A$2:$CP$214"}</definedName>
    <definedName name="kk" hidden="1">{"'előző év december'!$A$2:$CP$214"}</definedName>
    <definedName name="kulker" localSheetId="1" hidden="1">{"'előző év december'!$A$2:$CP$214"}</definedName>
    <definedName name="kulker" localSheetId="0" hidden="1">{"'előző év december'!$A$2:$CP$214"}</definedName>
    <definedName name="kulker" hidden="1">{"'előző év december'!$A$2:$CP$214"}</definedName>
    <definedName name="li" localSheetId="1" hidden="1">{"'előző év december'!$A$2:$CP$214"}</definedName>
    <definedName name="li" localSheetId="0" hidden="1">{"'előző év december'!$A$2:$CP$214"}</definedName>
    <definedName name="li" hidden="1">{"'előző év december'!$A$2:$CP$214"}</definedName>
    <definedName name="ll" localSheetId="1" hidden="1">{"'előző év december'!$A$2:$CP$214"}</definedName>
    <definedName name="ll" localSheetId="0" hidden="1">{"'előző év december'!$A$2:$CP$214"}</definedName>
    <definedName name="ll" hidden="1">{"'előző év december'!$A$2:$CP$214"}</definedName>
    <definedName name="m" localSheetId="1" hidden="1">{"'előző év december'!$A$2:$CP$214"}</definedName>
    <definedName name="m" localSheetId="0" hidden="1">{"'előző év december'!$A$2:$CP$214"}</definedName>
    <definedName name="m" hidden="1">{"'előző év december'!$A$2:$CP$214"}</definedName>
    <definedName name="MARKETS" localSheetId="1" hidden="1">{#N/A,#N/A,FALSE,"CB";#N/A,#N/A,FALSE,"CMB";#N/A,#N/A,FALSE,"NBFI"}</definedName>
    <definedName name="MARKETS" localSheetId="0" hidden="1">{#N/A,#N/A,FALSE,"CB";#N/A,#N/A,FALSE,"CMB";#N/A,#N/A,FALSE,"NBFI"}</definedName>
    <definedName name="MARKETS" hidden="1">{#N/A,#N/A,FALSE,"CB";#N/A,#N/A,FALSE,"CMB";#N/A,#N/A,FALSE,"NBFI"}</definedName>
    <definedName name="mh" localSheetId="1" hidden="1">{"'előző év december'!$A$2:$CP$214"}</definedName>
    <definedName name="mh" localSheetId="0" hidden="1">{"'előző év december'!$A$2:$CP$214"}</definedName>
    <definedName name="mh" hidden="1">{"'előző év december'!$A$2:$CP$214"}</definedName>
    <definedName name="mhz" localSheetId="1" hidden="1">{"'előző év december'!$A$2:$CP$214"}</definedName>
    <definedName name="mhz" localSheetId="0" hidden="1">{"'előző év december'!$A$2:$CP$214"}</definedName>
    <definedName name="mhz" hidden="1">{"'előző év december'!$A$2:$CP$214"}</definedName>
    <definedName name="MKTS" localSheetId="1" hidden="1">{#N/A,#N/A,FALSE,"I";#N/A,#N/A,FALSE,"J";#N/A,#N/A,FALSE,"K";#N/A,#N/A,FALSE,"L";#N/A,#N/A,FALSE,"M";#N/A,#N/A,FALSE,"N";#N/A,#N/A,FALSE,"O"}</definedName>
    <definedName name="MKTS" localSheetId="0" hidden="1">{#N/A,#N/A,FALSE,"I";#N/A,#N/A,FALSE,"J";#N/A,#N/A,FALSE,"K";#N/A,#N/A,FALSE,"L";#N/A,#N/A,FALSE,"M";#N/A,#N/A,FALSE,"N";#N/A,#N/A,FALSE,"O"}</definedName>
    <definedName name="MKTS" hidden="1">{#N/A,#N/A,FALSE,"I";#N/A,#N/A,FALSE,"J";#N/A,#N/A,FALSE,"K";#N/A,#N/A,FALSE,"L";#N/A,#N/A,FALSE,"M";#N/A,#N/A,FALSE,"N";#N/A,#N/A,FALSE,"O"}</definedName>
    <definedName name="nada" localSheetId="1" hidden="1">{"MONA",#N/A,FALSE,"S"}</definedName>
    <definedName name="nada" localSheetId="0" hidden="1">{"MONA",#N/A,FALSE,"S"}</definedName>
    <definedName name="nada" hidden="1">{"MONA",#N/A,FALSE,"S"}</definedName>
    <definedName name="NAN" localSheetId="1" hidden="1">{#N/A,#N/A,FALSE,"SimInp1";#N/A,#N/A,FALSE,"SimInp2";#N/A,#N/A,FALSE,"SimOut1";#N/A,#N/A,FALSE,"SimOut2";#N/A,#N/A,FALSE,"SimOut3";#N/A,#N/A,FALSE,"SimOut4";#N/A,#N/A,FALSE,"SimOut5"}</definedName>
    <definedName name="NAN" localSheetId="0" hidden="1">{#N/A,#N/A,FALSE,"SimInp1";#N/A,#N/A,FALSE,"SimInp2";#N/A,#N/A,FALSE,"SimOut1";#N/A,#N/A,FALSE,"SimOut2";#N/A,#N/A,FALSE,"SimOut3";#N/A,#N/A,FALSE,"SimOut4";#N/A,#N/A,FALSE,"SimOut5"}</definedName>
    <definedName name="NAN" hidden="1">{#N/A,#N/A,FALSE,"SimInp1";#N/A,#N/A,FALSE,"SimInp2";#N/A,#N/A,FALSE,"SimOut1";#N/A,#N/A,FALSE,"SimOut2";#N/A,#N/A,FALSE,"SimOut3";#N/A,#N/A,FALSE,"SimOut4";#N/A,#N/A,FALSE,"SimOut5"}</definedName>
    <definedName name="NDNND" localSheetId="1" hidden="1">{#N/A,#N/A,FALSE,"SimInp1";#N/A,#N/A,FALSE,"SimInp2";#N/A,#N/A,FALSE,"SimOut1";#N/A,#N/A,FALSE,"SimOut2";#N/A,#N/A,FALSE,"SimOut3";#N/A,#N/A,FALSE,"SimOut4";#N/A,#N/A,FALSE,"SimOut5"}</definedName>
    <definedName name="NDNND" localSheetId="0" hidden="1">{#N/A,#N/A,FALSE,"SimInp1";#N/A,#N/A,FALSE,"SimInp2";#N/A,#N/A,FALSE,"SimOut1";#N/A,#N/A,FALSE,"SimOut2";#N/A,#N/A,FALSE,"SimOut3";#N/A,#N/A,FALSE,"SimOut4";#N/A,#N/A,FALSE,"SimOut5"}</definedName>
    <definedName name="NDNND" hidden="1">{#N/A,#N/A,FALSE,"SimInp1";#N/A,#N/A,FALSE,"SimInp2";#N/A,#N/A,FALSE,"SimOut1";#N/A,#N/A,FALSE,"SimOut2";#N/A,#N/A,FALSE,"SimOut3";#N/A,#N/A,FALSE,"SimOut4";#N/A,#N/A,FALSE,"SimOut5"}</definedName>
    <definedName name="nm" localSheetId="1" hidden="1">{"'előző év december'!$A$2:$CP$214"}</definedName>
    <definedName name="nm" localSheetId="0" hidden="1">{"'előző év december'!$A$2:$CP$214"}</definedName>
    <definedName name="nm" hidden="1">{"'előző év december'!$A$2:$CP$214"}</definedName>
    <definedName name="_xlnm.Print_Area" localSheetId="1">'Графикон О.3.1 '!$A$1,'Графикон О.3.1 '!$B$2:$E$62</definedName>
    <definedName name="_xlnm.Print_Area" localSheetId="0">'Табела О.3.1.'!$B$2:$D$20</definedName>
    <definedName name="qqqq49" localSheetId="1" hidden="1">{0,0,0,0;0,0,0,0;0,0,0,0;0,0,0,0;0,0,0,0;0,0,0,0;0,0,0,0}</definedName>
    <definedName name="qqqq49" localSheetId="0" hidden="1">{0,0,0,0;0,0,0,0;0,0,0,0;0,0,0,0;0,0,0,0;0,0,0,0;0,0,0,0}</definedName>
    <definedName name="qqqq49" hidden="1">{0,0,0,0;0,0,0,0;0,0,0,0;0,0,0,0;0,0,0,0;0,0,0,0;0,0,0,0}</definedName>
    <definedName name="qwe" localSheetId="1" hidden="1">{"WEO",#N/A,FALSE,"T"}</definedName>
    <definedName name="qwe" localSheetId="0" hidden="1">{"WEO",#N/A,FALSE,"T"}</definedName>
    <definedName name="qwe" hidden="1">{"WEO",#N/A,FALSE,"T"}</definedName>
    <definedName name="qweq" localSheetId="1" hidden="1">{#N/A,#N/A,FALSE,"SRFSYS";#N/A,#N/A,FALSE,"SRBSYS"}</definedName>
    <definedName name="qweq" localSheetId="0" hidden="1">{#N/A,#N/A,FALSE,"SRFSYS";#N/A,#N/A,FALSE,"SRBSYS"}</definedName>
    <definedName name="qweq" hidden="1">{#N/A,#N/A,FALSE,"SRFSYS";#N/A,#N/A,FALSE,"SRBSYS"}</definedName>
    <definedName name="qwerw" localSheetId="1" hidden="1">{"'előző év december'!$A$2:$CP$214"}</definedName>
    <definedName name="qwerw" localSheetId="0" hidden="1">{"'előző év december'!$A$2:$CP$214"}</definedName>
    <definedName name="qwerw" hidden="1">{"'előző év december'!$A$2:$CP$214"}</definedName>
    <definedName name="Regression_Out" hidden="1">'[13]Cene na malo'!$P$16:$P$16</definedName>
    <definedName name="rrrr" localSheetId="1" hidden="1">{"'előző év december'!$A$2:$CP$214"}</definedName>
    <definedName name="rrrr" localSheetId="0" hidden="1">{"'előző év december'!$A$2:$CP$214"}</definedName>
    <definedName name="rrrr" hidden="1">{"'előző év december'!$A$2:$CP$214"}</definedName>
    <definedName name="rt" localSheetId="1" hidden="1">{"'előző év december'!$A$2:$CP$214"}</definedName>
    <definedName name="rt" localSheetId="0" hidden="1">{"'előző év december'!$A$2:$CP$214"}</definedName>
    <definedName name="rt" hidden="1">{"'előző év december'!$A$2:$CP$214"}</definedName>
    <definedName name="rte" localSheetId="1" hidden="1">{"'előző év december'!$A$2:$CP$214"}</definedName>
    <definedName name="rte" localSheetId="0" hidden="1">{"'előző év december'!$A$2:$CP$214"}</definedName>
    <definedName name="rte" hidden="1">{"'előző év december'!$A$2:$CP$214"}</definedName>
    <definedName name="rtew" localSheetId="1" hidden="1">{"'előző év december'!$A$2:$CP$214"}</definedName>
    <definedName name="rtew" localSheetId="0" hidden="1">{"'előző év december'!$A$2:$CP$214"}</definedName>
    <definedName name="rtew" hidden="1">{"'előző év december'!$A$2:$CP$214"}</definedName>
    <definedName name="rtn" localSheetId="1" hidden="1">{"'előző év december'!$A$2:$CP$214"}</definedName>
    <definedName name="rtn" localSheetId="0" hidden="1">{"'előző év december'!$A$2:$CP$214"}</definedName>
    <definedName name="rtn" hidden="1">{"'előző év december'!$A$2:$CP$214"}</definedName>
    <definedName name="rtz" localSheetId="1" hidden="1">{"'előző év december'!$A$2:$CP$214"}</definedName>
    <definedName name="rtz" localSheetId="0" hidden="1">{"'előző év december'!$A$2:$CP$214"}</definedName>
    <definedName name="rtz" hidden="1">{"'előző év december'!$A$2:$CP$214"}</definedName>
    <definedName name="SDA" localSheetId="1" hidden="1">{#N/A,#N/A,FALSE,"CB";#N/A,#N/A,FALSE,"CMB";#N/A,#N/A,FALSE,"NBFI"}</definedName>
    <definedName name="SDA" localSheetId="0" hidden="1">{#N/A,#N/A,FALSE,"CB";#N/A,#N/A,FALSE,"CMB";#N/A,#N/A,FALSE,"NBFI"}</definedName>
    <definedName name="SDA" hidden="1">{#N/A,#N/A,FALSE,"CB";#N/A,#N/A,FALSE,"CMB";#N/A,#N/A,FALSE,"NBFI"}</definedName>
    <definedName name="sdf" localSheetId="1" hidden="1">{"'előző év december'!$A$2:$CP$214"}</definedName>
    <definedName name="sdf" localSheetId="0" hidden="1">{"'előző év december'!$A$2:$CP$214"}</definedName>
    <definedName name="sdf" hidden="1">{"'előző év december'!$A$2:$CP$214"}</definedName>
    <definedName name="SECURITIES" localSheetId="1" hidden="1">{#N/A,#N/A,FALSE,"CB";#N/A,#N/A,FALSE,"CMB";#N/A,#N/A,FALSE,"BSYS";#N/A,#N/A,FALSE,"NBFI";#N/A,#N/A,FALSE,"FSYS"}</definedName>
    <definedName name="SECURITIES" localSheetId="0" hidden="1">{#N/A,#N/A,FALSE,"CB";#N/A,#N/A,FALSE,"CMB";#N/A,#N/A,FALSE,"BSYS";#N/A,#N/A,FALSE,"NBFI";#N/A,#N/A,FALSE,"FSYS"}</definedName>
    <definedName name="SECURITIES" hidden="1">{#N/A,#N/A,FALSE,"CB";#N/A,#N/A,FALSE,"CMB";#N/A,#N/A,FALSE,"BSYS";#N/A,#N/A,FALSE,"NBFI";#N/A,#N/A,FALSE,"FSYS"}</definedName>
    <definedName name="sencount" hidden="1">2</definedName>
    <definedName name="sg" localSheetId="1" hidden="1">{#N/A,#N/A,FALSE,"CB";#N/A,#N/A,FALSE,"CMB";#N/A,#N/A,FALSE,"NBFI"}</definedName>
    <definedName name="sg" localSheetId="0" hidden="1">{#N/A,#N/A,FALSE,"CB";#N/A,#N/A,FALSE,"CMB";#N/A,#N/A,FALSE,"NBFI"}</definedName>
    <definedName name="sg" hidden="1">{#N/A,#N/A,FALSE,"CB";#N/A,#N/A,FALSE,"CMB";#N/A,#N/A,FALSE,"NBFI"}</definedName>
    <definedName name="SM" localSheetId="1" hidden="1">{#N/A,#N/A,FALSE,"SimInp1";#N/A,#N/A,FALSE,"SimInp2";#N/A,#N/A,FALSE,"SimOut1";#N/A,#N/A,FALSE,"SimOut2";#N/A,#N/A,FALSE,"SimOut3";#N/A,#N/A,FALSE,"SimOut4";#N/A,#N/A,FALSE,"SimOut5"}</definedName>
    <definedName name="SM" localSheetId="0" hidden="1">{#N/A,#N/A,FALSE,"SimInp1";#N/A,#N/A,FALSE,"SimInp2";#N/A,#N/A,FALSE,"SimOut1";#N/A,#N/A,FALSE,"SimOut2";#N/A,#N/A,FALSE,"SimOut3";#N/A,#N/A,FALSE,"SimOut4";#N/A,#N/A,FALSE,"SimOut5"}</definedName>
    <definedName name="SM" hidden="1">{#N/A,#N/A,FALSE,"SimInp1";#N/A,#N/A,FALSE,"SimInp2";#N/A,#N/A,FALSE,"SimOut1";#N/A,#N/A,FALSE,"SimOut2";#N/A,#N/A,FALSE,"SimOut3";#N/A,#N/A,FALSE,"SimOut4";#N/A,#N/A,FALSE,"SimOut5"}</definedName>
    <definedName name="sz" hidden="1">[17]sez_očist!$F$15:$AG$15</definedName>
    <definedName name="TABLEAU" localSheetId="1" hidden="1">{#N/A,#N/A,FALSE,"I";#N/A,#N/A,FALSE,"J";#N/A,#N/A,FALSE,"K";#N/A,#N/A,FALSE,"L";#N/A,#N/A,FALSE,"M";#N/A,#N/A,FALSE,"N";#N/A,#N/A,FALSE,"O"}</definedName>
    <definedName name="TABLEAU" localSheetId="0" hidden="1">{#N/A,#N/A,FALSE,"I";#N/A,#N/A,FALSE,"J";#N/A,#N/A,FALSE,"K";#N/A,#N/A,FALSE,"L";#N/A,#N/A,FALSE,"M";#N/A,#N/A,FALSE,"N";#N/A,#N/A,FALSE,"O"}</definedName>
    <definedName name="TABLEAU" hidden="1">{#N/A,#N/A,FALSE,"I";#N/A,#N/A,FALSE,"J";#N/A,#N/A,FALSE,"K";#N/A,#N/A,FALSE,"L";#N/A,#N/A,FALSE,"M";#N/A,#N/A,FALSE,"N";#N/A,#N/A,FALSE,"O"}</definedName>
    <definedName name="Tabulky" hidden="1">[18]sez_očist!$F$20:$AI$20</definedName>
    <definedName name="test" localSheetId="1" hidden="1">{"'előző év december'!$A$2:$CP$214"}</definedName>
    <definedName name="test" localSheetId="0" hidden="1">{"'előző év december'!$A$2:$CP$214"}</definedName>
    <definedName name="test" hidden="1">{"'előző év december'!$A$2:$CP$214"}</definedName>
    <definedName name="tgz" localSheetId="1" hidden="1">{"'előző év december'!$A$2:$CP$214"}</definedName>
    <definedName name="tgz" localSheetId="0" hidden="1">{"'előző év december'!$A$2:$CP$214"}</definedName>
    <definedName name="tgz" hidden="1">{"'előző év december'!$A$2:$CP$214"}</definedName>
    <definedName name="tre" localSheetId="1" hidden="1">{"'előző év december'!$A$2:$CP$214"}</definedName>
    <definedName name="tre" localSheetId="0" hidden="1">{"'előző év december'!$A$2:$CP$214"}</definedName>
    <definedName name="tre" hidden="1">{"'előző év december'!$A$2:$CP$214"}</definedName>
    <definedName name="vb" localSheetId="1" hidden="1">{"'előző év december'!$A$2:$CP$214"}</definedName>
    <definedName name="vb" localSheetId="0" hidden="1">{"'előző év december'!$A$2:$CP$214"}</definedName>
    <definedName name="vb" hidden="1">{"'előző év december'!$A$2:$CP$214"}</definedName>
    <definedName name="vc" localSheetId="1" hidden="1">{"'előző év december'!$A$2:$CP$214"}</definedName>
    <definedName name="vc" localSheetId="0" hidden="1">{"'előző év december'!$A$2:$CP$214"}</definedName>
    <definedName name="vc" hidden="1">{"'előző év december'!$A$2:$CP$214"}</definedName>
    <definedName name="we" localSheetId="1" hidden="1">{"'előző év december'!$A$2:$CP$214"}</definedName>
    <definedName name="we" localSheetId="0" hidden="1">{"'előző év december'!$A$2:$CP$214"}</definedName>
    <definedName name="we" hidden="1">{"'előző év december'!$A$2:$CP$214"}</definedName>
    <definedName name="wee" localSheetId="1" hidden="1">{"'előző év december'!$A$2:$CP$214"}</definedName>
    <definedName name="wee" localSheetId="0" hidden="1">{"'előző év december'!$A$2:$CP$214"}</definedName>
    <definedName name="wee" hidden="1">{"'előző év december'!$A$2:$CP$214"}</definedName>
    <definedName name="werwe" localSheetId="1" hidden="1">{"'előző év december'!$A$2:$CP$214"}</definedName>
    <definedName name="werwe" localSheetId="0" hidden="1">{"'előző év december'!$A$2:$CP$214"}</definedName>
    <definedName name="werwe" hidden="1">{"'előző év december'!$A$2:$CP$214"}</definedName>
    <definedName name="werwer" localSheetId="1" hidden="1">{"'előző év december'!$A$2:$CP$214"}</definedName>
    <definedName name="werwer" localSheetId="0" hidden="1">{"'előző év december'!$A$2:$CP$214"}</definedName>
    <definedName name="werwer" hidden="1">{"'előző év december'!$A$2:$CP$214"}</definedName>
    <definedName name="wrn.BOP_MIDTERM." localSheetId="1" hidden="1">{"BOP_TAB",#N/A,FALSE,"N";"MIDTERM_TAB",#N/A,FALSE,"O"}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Input._.and._.output._.tables." localSheetId="1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MAIN." localSheetId="1" hidden="1">{#N/A,#N/A,FALSE,"CB";#N/A,#N/A,FALSE,"CMB";#N/A,#N/A,FALSE,"BSYS";#N/A,#N/A,FALSE,"NBFI";#N/A,#N/A,FALSE,"FSYS"}</definedName>
    <definedName name="wrn.MAIN." localSheetId="0" hidden="1">{#N/A,#N/A,FALSE,"CB";#N/A,#N/A,FALSE,"CMB";#N/A,#N/A,FALSE,"BSYS";#N/A,#N/A,FALSE,"NBFI";#N/A,#N/A,FALSE,"FSYS"}</definedName>
    <definedName name="wrn.MAIN." hidden="1">{#N/A,#N/A,FALSE,"CB";#N/A,#N/A,FALSE,"CMB";#N/A,#N/A,FALSE,"BSYS";#N/A,#N/A,FALSE,"NBFI";#N/A,#N/A,FALSE,"FSYS"}</definedName>
    <definedName name="wrn.MDABOP." localSheetId="1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IT." localSheetId="1" hidden="1">{#N/A,#N/A,FALSE,"CB";#N/A,#N/A,FALSE,"CMB";#N/A,#N/A,FALSE,"NBFI"}</definedName>
    <definedName name="wrn.MIT." localSheetId="0" hidden="1">{#N/A,#N/A,FALSE,"CB";#N/A,#N/A,FALSE,"CMB";#N/A,#N/A,FALSE,"NBFI"}</definedName>
    <definedName name="wrn.MIT." hidden="1">{#N/A,#N/A,FALSE,"CB";#N/A,#N/A,FALSE,"CMB";#N/A,#N/A,FALSE,"NBFI"}</definedName>
    <definedName name="wrn.MONA." localSheetId="1" hidden="1">{"MONA",#N/A,FALSE,"S"}</definedName>
    <definedName name="wrn.MONA." localSheetId="0" hidden="1">{"MONA",#N/A,FALSE,"S"}</definedName>
    <definedName name="wrn.MONA." hidden="1">{"MONA",#N/A,FALSE,"S"}</definedName>
    <definedName name="wrn.Output._.tables." localSheetId="1" hidden="1">{#N/A,#N/A,FALSE,"I";#N/A,#N/A,FALSE,"J";#N/A,#N/A,FALSE,"K";#N/A,#N/A,FALSE,"L";#N/A,#N/A,FALSE,"M";#N/A,#N/A,FALSE,"N";#N/A,#N/A,FALSE,"O"}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Staff._.Report._.Tables." localSheetId="1" hidden="1">{#N/A,#N/A,FALSE,"SRFSYS";#N/A,#N/A,FALSE,"SRBSYS"}</definedName>
    <definedName name="wrn.Staff._.Report._.Tables." localSheetId="0" hidden="1">{#N/A,#N/A,FALSE,"SRFSYS";#N/A,#N/A,FALSE,"SRBSYS"}</definedName>
    <definedName name="wrn.Staff._.Report._.Tables." hidden="1">{#N/A,#N/A,FALSE,"SRFSYS";#N/A,#N/A,FALSE,"SRBSYS"}</definedName>
    <definedName name="wrn.WEO." localSheetId="1" hidden="1">{"WEO",#N/A,FALSE,"T"}</definedName>
    <definedName name="wrn.WEO." localSheetId="0" hidden="1">{"WEO",#N/A,FALSE,"T"}</definedName>
    <definedName name="wrn.WEO." hidden="1">{"WEO",#N/A,FALSE,"T"}</definedName>
    <definedName name="www" localSheetId="1" hidden="1">{"'előző év december'!$A$2:$CP$214"}</definedName>
    <definedName name="www" localSheetId="0" hidden="1">{"'előző év december'!$A$2:$CP$214"}</definedName>
    <definedName name="www" hidden="1">{"'előző év december'!$A$2:$CP$214"}</definedName>
    <definedName name="xxx" localSheetId="1" hidden="1">{"'előző év december'!$A$2:$CP$214"}</definedName>
    <definedName name="xxx" localSheetId="0" hidden="1">{"'előző év december'!$A$2:$CP$214"}</definedName>
    <definedName name="xxx" hidden="1">{"'előző év december'!$A$2:$CP$214"}</definedName>
    <definedName name="yyy" localSheetId="1" hidden="1">{"'előző év december'!$A$2:$CP$214"}</definedName>
    <definedName name="yyy" localSheetId="0" hidden="1">{"'előző év december'!$A$2:$CP$214"}</definedName>
    <definedName name="yyy" hidden="1">{"'előző év december'!$A$2:$CP$214"}</definedName>
    <definedName name="zamezam" localSheetId="1" hidden="1">[6]nezamestnanost!#REF!</definedName>
    <definedName name="zamezam" hidden="1">[6]nezamestnanost!#REF!</definedName>
    <definedName name="ztr" localSheetId="1" hidden="1">{"'előző év december'!$A$2:$CP$214"}</definedName>
    <definedName name="ztr" localSheetId="0" hidden="1">{"'előző év december'!$A$2:$CP$214"}</definedName>
    <definedName name="ztr" hidden="1">{"'előző év december'!$A$2:$CP$214"}</definedName>
    <definedName name="zzz" localSheetId="1" hidden="1">{"'előző év december'!$A$2:$CP$214"}</definedName>
    <definedName name="zzz" localSheetId="0" hidden="1">{"'előző év december'!$A$2:$CP$214"}</definedName>
    <definedName name="zzz" hidden="1">{"'előző év december'!$A$2:$CP$214"}</definedName>
    <definedName name="гсд" localSheetId="1" hidden="1">{"'előző év december'!$A$2:$CP$214"}</definedName>
    <definedName name="гсд" localSheetId="0" hidden="1">{"'előző év december'!$A$2:$CP$214"}</definedName>
    <definedName name="гсд" hidden="1">{"'előző év december'!$A$2:$CP$214"}</definedName>
  </definedNames>
  <calcPr calcId="145621"/>
</workbook>
</file>

<file path=xl/sharedStrings.xml><?xml version="1.0" encoding="utf-8"?>
<sst xmlns="http://schemas.openxmlformats.org/spreadsheetml/2006/main" count="29" uniqueCount="29">
  <si>
    <t>Зависна променљива</t>
  </si>
  <si>
    <t>DLU</t>
  </si>
  <si>
    <t>Независне променљиве</t>
  </si>
  <si>
    <t>Оцена параметара</t>
  </si>
  <si>
    <t>Константа</t>
  </si>
  <si>
    <t xml:space="preserve">VS3 </t>
  </si>
  <si>
    <t>Eконометријски тестови</t>
  </si>
  <si>
    <t>R-squared</t>
  </si>
  <si>
    <t>Prob (F-statistic)</t>
  </si>
  <si>
    <t>Prob (BLJQ(1) statistic)</t>
  </si>
  <si>
    <t>Prob (BLJQ(2) statistic)</t>
  </si>
  <si>
    <t>Prob (JB statistic)</t>
  </si>
  <si>
    <t>* Процена НБС.</t>
  </si>
  <si>
    <t>Извор: НБС.</t>
  </si>
  <si>
    <t>Стварно</t>
  </si>
  <si>
    <t>Оцењено</t>
  </si>
  <si>
    <t>2013.</t>
  </si>
  <si>
    <t>2014.</t>
  </si>
  <si>
    <t>2015.</t>
  </si>
  <si>
    <t>2016.</t>
  </si>
  <si>
    <t>2017.</t>
  </si>
  <si>
    <r>
      <rPr>
        <sz val="8.5"/>
        <color indexed="8"/>
        <rFont val="Arial"/>
        <family val="2"/>
      </rPr>
      <t xml:space="preserve">Табела О.3.1. </t>
    </r>
    <r>
      <rPr>
        <b/>
        <sz val="8.5"/>
        <color indexed="8"/>
        <rFont val="Arial"/>
        <family val="2"/>
      </rPr>
      <t>Оцене параметара модела*</t>
    </r>
    <r>
      <rPr>
        <b/>
        <sz val="9"/>
        <color indexed="8"/>
        <rFont val="Arial"/>
        <family val="2"/>
        <charset val="238"/>
      </rPr>
      <t xml:space="preserve"> 
</t>
    </r>
    <r>
      <rPr>
        <sz val="7.5"/>
        <color indexed="8"/>
        <rFont val="Arial"/>
        <family val="2"/>
      </rPr>
      <t>(у %)</t>
    </r>
  </si>
  <si>
    <r>
      <rPr>
        <b/>
        <i/>
        <sz val="6"/>
        <color indexed="8"/>
        <rFont val="Arial"/>
        <family val="2"/>
        <charset val="238"/>
      </rPr>
      <t>P</t>
    </r>
    <r>
      <rPr>
        <b/>
        <sz val="6"/>
        <color indexed="8"/>
        <rFont val="Arial"/>
        <family val="2"/>
        <charset val="238"/>
      </rPr>
      <t>-вредност</t>
    </r>
  </si>
  <si>
    <r>
      <t>DLE</t>
    </r>
    <r>
      <rPr>
        <sz val="6"/>
        <color indexed="8"/>
        <rFont val="Arial"/>
        <family val="2"/>
        <charset val="238"/>
      </rPr>
      <t>(-6)</t>
    </r>
  </si>
  <si>
    <r>
      <t>DLWRS</t>
    </r>
    <r>
      <rPr>
        <sz val="6"/>
        <color indexed="8"/>
        <rFont val="Arial"/>
        <family val="2"/>
        <charset val="238"/>
      </rPr>
      <t>(-4)</t>
    </r>
  </si>
  <si>
    <r>
      <t>DLR</t>
    </r>
    <r>
      <rPr>
        <sz val="6"/>
        <color indexed="8"/>
        <rFont val="Arial"/>
        <family val="2"/>
        <charset val="238"/>
      </rPr>
      <t>(-7)</t>
    </r>
  </si>
  <si>
    <r>
      <t xml:space="preserve">V1 </t>
    </r>
    <r>
      <rPr>
        <sz val="6"/>
        <color indexed="8"/>
        <rFont val="Arial"/>
        <family val="2"/>
        <charset val="238"/>
      </rPr>
      <t>(дец. 2016.)</t>
    </r>
  </si>
  <si>
    <r>
      <t xml:space="preserve">V2 </t>
    </r>
    <r>
      <rPr>
        <sz val="6"/>
        <color indexed="8"/>
        <rFont val="Arial"/>
        <family val="2"/>
        <charset val="238"/>
      </rPr>
      <t>(сеп. 2017.)</t>
    </r>
  </si>
  <si>
    <r>
      <t xml:space="preserve">V2 </t>
    </r>
    <r>
      <rPr>
        <sz val="6"/>
        <color indexed="8"/>
        <rFont val="Arial"/>
        <family val="2"/>
        <charset val="238"/>
      </rPr>
      <t>(дец. 2017.)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</si>
</sst>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7">
    <numFmt numFmtId="43" formatCode="_-* #,##0.00\ _Д_и_н_._-;\-* #,##0.00\ _Д_и_н_._-;_-* &quot;-&quot;??\ _Д_и_н_._-;_-@_-"/>
    <numFmt numFmtId="164" formatCode="#,##0.00\ &quot;Din.&quot;;[Red]\-#,##0.00\ &quot;Din.&quot;"/>
    <numFmt numFmtId="165" formatCode="_-* #,##0.00\ &quot;Din.&quot;_-;\-* #,##0.00\ &quot;Din.&quot;_-;_-* &quot;-&quot;??\ &quot;Din.&quot;_-;_-@_-"/>
    <numFmt numFmtId="166" formatCode="_-* #,##0.00\ _D_i_n_._-;\-* #,##0.00\ _D_i_n_._-;_-* &quot;-&quot;??\ _D_i_n_._-;_-@_-"/>
    <numFmt numFmtId="167" formatCode="0.0"/>
    <numFmt numFmtId="168" formatCode="0.000"/>
    <numFmt numFmtId="169" formatCode="&quot;   &quot;@"/>
    <numFmt numFmtId="170" formatCode="&quot;      &quot;@"/>
    <numFmt numFmtId="171" formatCode="&quot;         &quot;@"/>
    <numFmt numFmtId="172" formatCode="&quot;            &quot;@"/>
    <numFmt numFmtId="173" formatCode="&quot;               &quot;@"/>
    <numFmt numFmtId="174" formatCode="#,##0.0"/>
    <numFmt numFmtId="175" formatCode="#,##0.0\ ;&quot; (&quot;#,##0.00\);&quot; -&quot;#\ ;@\ "/>
    <numFmt numFmtId="176" formatCode="General\ "/>
    <numFmt numFmtId="177" formatCode="&quot;fl&quot;#,##0\ ;&quot;(fl&quot;#,##0\)"/>
    <numFmt numFmtId="178" formatCode="&quot;fl&quot;#,##0\ ;[Red]&quot;(fl&quot;#,##0\)"/>
    <numFmt numFmtId="179" formatCode="&quot;fl&quot;#,##0.00\ ;&quot;(fl&quot;#,##0.00\)"/>
    <numFmt numFmtId="180" formatCode="0.0;[Red]0.0"/>
    <numFmt numFmtId="181" formatCode="_(* #,##0.00_);_(* \(#,##0.00\);_(* &quot;-&quot;??_);_(@_)"/>
    <numFmt numFmtId="182" formatCode="#,##0.00\ ;&quot; (&quot;#,##0.00\);&quot; -&quot;#\ ;@\ "/>
    <numFmt numFmtId="183" formatCode="\+\ \ 0.0%;\ \-\ \ \ 0.0%;\ 0.0%"/>
    <numFmt numFmtId="184" formatCode="mmm/yyyy"/>
    <numFmt numFmtId="185" formatCode="#,##0\ &quot;Kč&quot;;\-#,##0\ &quot;Kč&quot;"/>
    <numFmt numFmtId="186" formatCode="dd/mm/yyyy;@"/>
    <numFmt numFmtId="187" formatCode="#,##0.000"/>
    <numFmt numFmtId="188" formatCode="#,##0.0;\-#,##0.0;&quot;--&quot;"/>
    <numFmt numFmtId="189" formatCode="_(&quot;$&quot;* #,##0.00_);_(&quot;$&quot;* \(#,##0.00\);_(&quot;$&quot;* &quot;-&quot;??_);_(@_)"/>
    <numFmt numFmtId="190" formatCode="_-&quot;$&quot;* #,##0_-;\-&quot;$&quot;* #,##0_-;_-&quot;$&quot;* &quot;-&quot;_-;_-@_-"/>
    <numFmt numFmtId="191" formatCode="_-* #,##0\ _K_č_s_-;\-* #,##0\ _K_č_s_-;_-* &quot;-&quot;\ _K_č_s_-;_-@_-"/>
    <numFmt numFmtId="192" formatCode="d/m/yy"/>
    <numFmt numFmtId="193" formatCode="m/d/yy\ h:mm"/>
    <numFmt numFmtId="194" formatCode="#,##0&quot;   &quot;;[Red]\-#,##0&quot;   &quot;"/>
    <numFmt numFmtId="195" formatCode="_-* #,##0\ _D_M_-;\-* #,##0\ _D_M_-;_-* &quot;-&quot;\ _D_M_-;_-@_-"/>
    <numFmt numFmtId="196" formatCode="_-* #,##0.00\ _D_M_-;\-* #,##0.00\ _D_M_-;_-* &quot;-&quot;??\ _D_M_-;_-@_-"/>
    <numFmt numFmtId="197" formatCode="########0"/>
    <numFmt numFmtId="198" formatCode="_-* #,##0.00\ &quot;€&quot;_-;\-* #,##0.00\ &quot;€&quot;_-;_-* &quot;-&quot;??\ &quot;€&quot;_-;_-@_-"/>
    <numFmt numFmtId="199" formatCode="_-* #,##0.00\ [$€]_-;\-* #,##0.00\ [$€]_-;_-* &quot;-&quot;??\ [$€]_-;_-@_-"/>
    <numFmt numFmtId="200" formatCode="General_)"/>
    <numFmt numFmtId="201" formatCode="#.00"/>
    <numFmt numFmtId="202" formatCode="#,##0\ &quot;K?&quot;;\-#,##0\ &quot;K?&quot;"/>
    <numFmt numFmtId="203" formatCode="_(* #,##0_);_(* \(#,##0\);_(* &quot;-&quot;_);_(@_)"/>
    <numFmt numFmtId="204" formatCode="&quot;$&quot;#,##0_);\(&quot;$&quot;#,##0\)"/>
    <numFmt numFmtId="205" formatCode="_(&quot;$&quot;* #,##0_);_(&quot;$&quot;* \(#,##0\);_(&quot;$&quot;* &quot;-&quot;_);_(@_)"/>
    <numFmt numFmtId="206" formatCode="###,##0.0"/>
    <numFmt numFmtId="207" formatCode="00"/>
    <numFmt numFmtId="208" formatCode="####0.000"/>
    <numFmt numFmtId="209" formatCode="[&gt;=0.05]#,##0.0;[&lt;=-0.05]\-#,##0.0;?0.0"/>
    <numFmt numFmtId="210" formatCode="#,##0&quot;    &quot;;\-#,##0&quot;    &quot;;&quot; -    &quot;;@\ "/>
    <numFmt numFmtId="211" formatCode="#,##0.00&quot;    &quot;;\-#,##0.00&quot;    &quot;;&quot; -&quot;#&quot;    &quot;;@\ "/>
    <numFmt numFmtId="212" formatCode="\60&quot;47:&quot;"/>
    <numFmt numFmtId="213" formatCode="[Black]#,##0.0;[Black]\-#,##0.0;;"/>
    <numFmt numFmtId="214" formatCode="[Black][&gt;0.05]#,##0.0;[Black][&lt;-0.05]\-#,##0.0;;"/>
    <numFmt numFmtId="215" formatCode="[Black][&gt;0.5]#,##0;[Black][&lt;-0.5]\-#,##0;;"/>
    <numFmt numFmtId="216" formatCode="#,##0.0____"/>
    <numFmt numFmtId="217" formatCode="0.0%&quot;   &quot;"/>
    <numFmt numFmtId="218" formatCode="@*."/>
    <numFmt numFmtId="219" formatCode="mmm\ dd\,\ yyyy"/>
    <numFmt numFmtId="220" formatCode="mmm\-yyyy"/>
    <numFmt numFmtId="221" formatCode="yyyy"/>
    <numFmt numFmtId="222" formatCode="&quot;$&quot;#,##0.00_);[Red]\(&quot;$&quot;#,##0.00\)"/>
    <numFmt numFmtId="223" formatCode="&quot;fl&quot;#,##0.00\ ;[Red]&quot;(fl&quot;#,##0.00\)"/>
    <numFmt numFmtId="224" formatCode="&quot; fl&quot;#,##0\ ;&quot; fl(&quot;#,##0\);&quot; fl- &quot;;@\ "/>
    <numFmt numFmtId="225" formatCode="_-* #,##0\ &quot;DM&quot;_-;\-* #,##0\ &quot;DM&quot;_-;_-* &quot;-&quot;\ &quot;DM&quot;_-;_-@_-"/>
    <numFmt numFmtId="226" formatCode="_-* #,##0.00\ &quot;DM&quot;_-;\-* #,##0.00\ &quot;DM&quot;_-;_-* &quot;-&quot;??\ &quot;DM&quot;_-;_-@_-"/>
    <numFmt numFmtId="227" formatCode="\$#,##0.00\ ;&quot;($&quot;#,##0.00\)"/>
    <numFmt numFmtId="228" formatCode="0.0000"/>
    <numFmt numFmtId="229" formatCode="0.00000"/>
  </numFmts>
  <fonts count="162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8"/>
      <color theme="1"/>
      <name val="Arial"/>
      <family val="2"/>
      <charset val="238"/>
    </font>
    <font>
      <sz val="10"/>
      <name val="Helv"/>
      <charset val="204"/>
    </font>
    <font>
      <sz val="10"/>
      <name val="Helv"/>
      <family val="2"/>
    </font>
    <font>
      <sz val="10"/>
      <name val="Arial"/>
      <family val="2"/>
      <charset val="238"/>
    </font>
    <font>
      <sz val="10"/>
      <name val="Helv"/>
    </font>
    <font>
      <sz val="9"/>
      <name val="Times New Roman"/>
      <family val="1"/>
    </font>
    <font>
      <sz val="10"/>
      <color indexed="12"/>
      <name val="MS Sans Serif"/>
      <family val="2"/>
      <charset val="238"/>
    </font>
    <font>
      <sz val="11"/>
      <color indexed="8"/>
      <name val="Calibri"/>
      <family val="2"/>
      <charset val="238"/>
    </font>
    <font>
      <sz val="11"/>
      <color indexed="8"/>
      <name val="Calibri"/>
      <family val="2"/>
    </font>
    <font>
      <sz val="11"/>
      <color indexed="8"/>
      <name val="Calibri"/>
      <family val="2"/>
      <charset val="204"/>
    </font>
    <font>
      <sz val="11"/>
      <color theme="1"/>
      <name val="Cambria"/>
      <family val="2"/>
      <charset val="238"/>
    </font>
    <font>
      <sz val="11"/>
      <color indexed="9"/>
      <name val="Calibri"/>
      <family val="2"/>
      <charset val="238"/>
    </font>
    <font>
      <sz val="11"/>
      <color indexed="9"/>
      <name val="Calibri"/>
      <family val="2"/>
    </font>
    <font>
      <sz val="11"/>
      <color indexed="9"/>
      <name val="Calibri"/>
      <family val="2"/>
      <charset val="204"/>
    </font>
    <font>
      <sz val="11"/>
      <color theme="0"/>
      <name val="Calibri"/>
      <family val="2"/>
      <scheme val="minor"/>
    </font>
    <font>
      <sz val="8"/>
      <color indexed="12"/>
      <name val="Helv"/>
    </font>
    <font>
      <sz val="10"/>
      <name val="Geneva"/>
    </font>
    <font>
      <sz val="11"/>
      <color indexed="20"/>
      <name val="Calibri"/>
      <family val="2"/>
    </font>
    <font>
      <sz val="11"/>
      <color indexed="20"/>
      <name val="Calibri"/>
      <family val="2"/>
      <charset val="204"/>
    </font>
    <font>
      <sz val="11"/>
      <color rgb="FF9C0006"/>
      <name val="Calibri"/>
      <family val="2"/>
      <scheme val="minor"/>
    </font>
    <font>
      <b/>
      <sz val="11"/>
      <color indexed="52"/>
      <name val="Calibri"/>
      <family val="2"/>
    </font>
    <font>
      <b/>
      <sz val="11"/>
      <color indexed="52"/>
      <name val="Calibri"/>
      <family val="2"/>
      <charset val="204"/>
    </font>
    <font>
      <b/>
      <sz val="11"/>
      <color rgb="FFFA7D00"/>
      <name val="Calibri"/>
      <family val="2"/>
      <scheme val="minor"/>
    </font>
    <font>
      <sz val="10"/>
      <name val="Arial CE"/>
      <charset val="238"/>
    </font>
    <font>
      <b/>
      <sz val="11"/>
      <color indexed="8"/>
      <name val="Calibri"/>
      <family val="2"/>
      <charset val="238"/>
    </font>
    <font>
      <b/>
      <sz val="11"/>
      <color indexed="9"/>
      <name val="Calibri"/>
      <family val="2"/>
    </font>
    <font>
      <b/>
      <sz val="11"/>
      <color indexed="9"/>
      <name val="Calibri"/>
      <family val="2"/>
      <charset val="204"/>
    </font>
    <font>
      <b/>
      <sz val="11"/>
      <color theme="0"/>
      <name val="Calibri"/>
      <family val="2"/>
      <scheme val="minor"/>
    </font>
    <font>
      <sz val="11"/>
      <color indexed="20"/>
      <name val="Calibri"/>
      <family val="2"/>
      <charset val="238"/>
    </font>
    <font>
      <sz val="10"/>
      <name val="Arial"/>
      <family val="2"/>
    </font>
    <font>
      <sz val="10"/>
      <name val="Tahoma"/>
      <family val="2"/>
      <charset val="238"/>
    </font>
    <font>
      <sz val="10"/>
      <name val="YuCiril Times"/>
    </font>
    <font>
      <sz val="10"/>
      <name val="Tahoma"/>
      <family val="2"/>
    </font>
    <font>
      <sz val="11"/>
      <color theme="1"/>
      <name val="Calibri"/>
      <family val="2"/>
    </font>
    <font>
      <sz val="12"/>
      <name val="Times New Roman CYR"/>
      <charset val="238"/>
    </font>
    <font>
      <sz val="9"/>
      <name val="Times"/>
      <family val="1"/>
    </font>
    <font>
      <sz val="10"/>
      <name val="Times New Roman"/>
      <family val="1"/>
      <charset val="238"/>
    </font>
    <font>
      <sz val="8"/>
      <name val="Tahoma"/>
      <family val="2"/>
      <charset val="238"/>
    </font>
    <font>
      <sz val="10"/>
      <name val="Arial CE"/>
    </font>
    <font>
      <sz val="10"/>
      <color indexed="8"/>
      <name val="Arial"/>
      <family val="2"/>
    </font>
    <font>
      <sz val="1"/>
      <color indexed="8"/>
      <name val="Courier"/>
      <family val="1"/>
      <charset val="238"/>
    </font>
    <font>
      <sz val="10"/>
      <name val="MS Sans Serif"/>
      <family val="2"/>
    </font>
    <font>
      <sz val="10"/>
      <name val="Frutiger 45"/>
      <family val="2"/>
    </font>
    <font>
      <sz val="12"/>
      <name val="Helv"/>
    </font>
    <font>
      <i/>
      <sz val="11"/>
      <color indexed="23"/>
      <name val="Calibri"/>
      <family val="2"/>
    </font>
    <font>
      <i/>
      <sz val="11"/>
      <color indexed="23"/>
      <name val="Calibri"/>
      <family val="2"/>
      <charset val="204"/>
    </font>
    <font>
      <i/>
      <sz val="11"/>
      <color rgb="FF7F7F7F"/>
      <name val="Calibri"/>
      <family val="2"/>
      <scheme val="minor"/>
    </font>
    <font>
      <sz val="10"/>
      <name val="Courier"/>
      <family val="3"/>
    </font>
    <font>
      <sz val="11"/>
      <color indexed="17"/>
      <name val="Calibri"/>
      <family val="2"/>
    </font>
    <font>
      <sz val="11"/>
      <color indexed="17"/>
      <name val="Calibri"/>
      <family val="2"/>
      <charset val="204"/>
    </font>
    <font>
      <sz val="11"/>
      <color rgb="FF006100"/>
      <name val="Calibri"/>
      <family val="2"/>
      <scheme val="minor"/>
    </font>
    <font>
      <sz val="11"/>
      <color indexed="58"/>
      <name val="Calibri"/>
      <family val="2"/>
    </font>
    <font>
      <sz val="8"/>
      <name val="Arial"/>
      <family val="2"/>
    </font>
    <font>
      <b/>
      <sz val="8"/>
      <name val="Arial"/>
      <family val="2"/>
      <charset val="238"/>
    </font>
    <font>
      <b/>
      <sz val="12"/>
      <name val="Arial"/>
      <family val="2"/>
    </font>
    <font>
      <b/>
      <sz val="15"/>
      <color indexed="56"/>
      <name val="Calibri"/>
      <family val="2"/>
    </font>
    <font>
      <b/>
      <sz val="15"/>
      <color indexed="56"/>
      <name val="Calibri"/>
      <family val="2"/>
      <charset val="204"/>
    </font>
    <font>
      <b/>
      <sz val="15"/>
      <color theme="3"/>
      <name val="Calibri"/>
      <family val="2"/>
      <scheme val="minor"/>
    </font>
    <font>
      <b/>
      <sz val="15"/>
      <color indexed="62"/>
      <name val="Calibri"/>
      <family val="2"/>
    </font>
    <font>
      <b/>
      <sz val="13"/>
      <color indexed="56"/>
      <name val="Calibri"/>
      <family val="2"/>
    </font>
    <font>
      <b/>
      <sz val="13"/>
      <color indexed="56"/>
      <name val="Calibri"/>
      <family val="2"/>
      <charset val="204"/>
    </font>
    <font>
      <b/>
      <sz val="13"/>
      <color theme="3"/>
      <name val="Calibri"/>
      <family val="2"/>
      <scheme val="minor"/>
    </font>
    <font>
      <b/>
      <sz val="13"/>
      <color indexed="62"/>
      <name val="Calibri"/>
      <family val="2"/>
    </font>
    <font>
      <b/>
      <sz val="11"/>
      <color indexed="56"/>
      <name val="Calibri"/>
      <family val="2"/>
    </font>
    <font>
      <b/>
      <sz val="11"/>
      <color indexed="56"/>
      <name val="Calibri"/>
      <family val="2"/>
      <charset val="204"/>
    </font>
    <font>
      <b/>
      <sz val="11"/>
      <color theme="3"/>
      <name val="Calibri"/>
      <family val="2"/>
      <scheme val="minor"/>
    </font>
    <font>
      <b/>
      <sz val="11"/>
      <color indexed="62"/>
      <name val="Calibri"/>
      <family val="2"/>
    </font>
    <font>
      <b/>
      <sz val="1"/>
      <color indexed="8"/>
      <name val="Courier"/>
      <family val="1"/>
      <charset val="238"/>
    </font>
    <font>
      <b/>
      <sz val="14"/>
      <name val="Arial"/>
      <family val="2"/>
    </font>
    <font>
      <i/>
      <sz val="12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u/>
      <sz val="10"/>
      <color indexed="12"/>
      <name val="Times New Roman CE"/>
      <charset val="238"/>
    </font>
    <font>
      <u/>
      <sz val="10"/>
      <color indexed="12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indexed="12"/>
      <name val="Calibri"/>
      <family val="2"/>
    </font>
    <font>
      <sz val="10"/>
      <name val="Arial Cyr"/>
      <family val="2"/>
    </font>
    <font>
      <sz val="11"/>
      <color indexed="62"/>
      <name val="Calibri"/>
      <family val="2"/>
    </font>
    <font>
      <sz val="11"/>
      <color rgb="FF3F3F76"/>
      <name val="Calibri"/>
      <family val="2"/>
      <scheme val="minor"/>
    </font>
    <font>
      <sz val="11"/>
      <color indexed="62"/>
      <name val="Calibri"/>
      <family val="2"/>
      <charset val="204"/>
    </font>
    <font>
      <b/>
      <sz val="11"/>
      <color indexed="9"/>
      <name val="Calibri"/>
      <family val="2"/>
      <charset val="238"/>
    </font>
    <font>
      <sz val="10"/>
      <name val="CTimesRoman"/>
    </font>
    <font>
      <sz val="11"/>
      <color indexed="52"/>
      <name val="Calibri"/>
      <family val="2"/>
    </font>
    <font>
      <sz val="11"/>
      <color indexed="52"/>
      <name val="Calibri"/>
      <family val="2"/>
      <charset val="204"/>
    </font>
    <font>
      <sz val="11"/>
      <color rgb="FFFA7D00"/>
      <name val="Calibri"/>
      <family val="2"/>
      <scheme val="minor"/>
    </font>
    <font>
      <sz val="8"/>
      <color indexed="8"/>
      <name val="Helv"/>
    </font>
    <font>
      <u/>
      <sz val="10"/>
      <color indexed="36"/>
      <name val="Times New Roman CE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</font>
    <font>
      <sz val="11"/>
      <color indexed="60"/>
      <name val="Calibri"/>
      <family val="2"/>
      <charset val="204"/>
    </font>
    <font>
      <sz val="11"/>
      <color rgb="FF9C6500"/>
      <name val="Calibri"/>
      <family val="2"/>
      <scheme val="minor"/>
    </font>
    <font>
      <sz val="11"/>
      <color indexed="60"/>
      <name val="Calibri"/>
      <family val="2"/>
      <charset val="238"/>
    </font>
    <font>
      <sz val="8"/>
      <name val="Courier New"/>
      <family val="3"/>
    </font>
    <font>
      <sz val="10"/>
      <name val="Tms Rmn"/>
    </font>
    <font>
      <sz val="10"/>
      <color theme="1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38"/>
    </font>
    <font>
      <sz val="8"/>
      <color indexed="8"/>
      <name val="Arial"/>
      <family val="2"/>
      <charset val="238"/>
    </font>
    <font>
      <sz val="10"/>
      <name val="YuCiril Times"/>
      <family val="1"/>
    </font>
    <font>
      <sz val="10"/>
      <name val="Arial"/>
      <family val="2"/>
      <charset val="204"/>
    </font>
    <font>
      <sz val="10"/>
      <name val="Times New Roman"/>
      <family val="1"/>
    </font>
    <font>
      <sz val="10"/>
      <color theme="1"/>
      <name val="Arial"/>
      <family val="2"/>
    </font>
    <font>
      <sz val="9"/>
      <name val="Arial"/>
      <family val="2"/>
      <charset val="238"/>
    </font>
    <font>
      <sz val="8"/>
      <name val="Arial CE"/>
      <family val="2"/>
      <charset val="238"/>
    </font>
    <font>
      <sz val="14"/>
      <name val="Times New Roman CE"/>
      <charset val="238"/>
    </font>
    <font>
      <b/>
      <i/>
      <sz val="10"/>
      <name val="Arial"/>
      <family val="2"/>
    </font>
    <font>
      <b/>
      <sz val="11"/>
      <color indexed="63"/>
      <name val="Calibri"/>
      <family val="2"/>
    </font>
    <font>
      <b/>
      <sz val="11"/>
      <color indexed="63"/>
      <name val="Calibri"/>
      <family val="2"/>
      <charset val="204"/>
    </font>
    <font>
      <b/>
      <sz val="11"/>
      <color rgb="FF3F3F3F"/>
      <name val="Calibri"/>
      <family val="2"/>
      <scheme val="minor"/>
    </font>
    <font>
      <sz val="11"/>
      <color indexed="52"/>
      <name val="Calibri"/>
      <family val="2"/>
      <charset val="238"/>
    </font>
    <font>
      <b/>
      <i/>
      <sz val="12"/>
      <name val="Times New Roman"/>
      <family val="1"/>
      <charset val="238"/>
    </font>
    <font>
      <sz val="10"/>
      <color indexed="10"/>
      <name val="MS Sans Serif"/>
      <family val="2"/>
      <charset val="238"/>
    </font>
    <font>
      <sz val="8"/>
      <name val="Helv"/>
    </font>
    <font>
      <b/>
      <sz val="12"/>
      <name val="Times New Roman"/>
      <family val="1"/>
      <charset val="238"/>
    </font>
    <font>
      <sz val="11"/>
      <color indexed="17"/>
      <name val="Calibri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11"/>
      <color indexed="10"/>
      <name val="Calibri"/>
      <family val="2"/>
      <charset val="238"/>
    </font>
    <font>
      <sz val="12"/>
      <name val="Times New Roman"/>
      <family val="1"/>
      <charset val="238"/>
    </font>
    <font>
      <b/>
      <sz val="18"/>
      <color indexed="56"/>
      <name val="Cambria"/>
      <family val="2"/>
    </font>
    <font>
      <b/>
      <sz val="18"/>
      <color indexed="56"/>
      <name val="Cambria"/>
      <family val="2"/>
      <charset val="204"/>
    </font>
    <font>
      <b/>
      <sz val="18"/>
      <color theme="3"/>
      <name val="Cambria"/>
      <family val="2"/>
      <scheme val="major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  <charset val="204"/>
    </font>
    <font>
      <b/>
      <sz val="11"/>
      <color theme="1"/>
      <name val="Calibri"/>
      <family val="2"/>
      <scheme val="minor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0"/>
      <name val="Calibri"/>
      <family val="2"/>
    </font>
    <font>
      <sz val="11"/>
      <color indexed="10"/>
      <name val="Calibri"/>
      <family val="2"/>
      <charset val="204"/>
    </font>
    <font>
      <sz val="11"/>
      <color rgb="FFFF0000"/>
      <name val="Calibri"/>
      <family val="2"/>
      <scheme val="minor"/>
    </font>
    <font>
      <b/>
      <sz val="18"/>
      <name val="Arial CE"/>
      <charset val="238"/>
    </font>
    <font>
      <b/>
      <sz val="12"/>
      <name val="Arial CE"/>
      <charset val="238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8"/>
      <color indexed="8"/>
      <name val="Arial"/>
      <family val="2"/>
    </font>
    <font>
      <sz val="7"/>
      <color indexed="8"/>
      <name val="Arial"/>
      <family val="2"/>
      <charset val="238"/>
    </font>
    <font>
      <sz val="8"/>
      <name val="Arial"/>
      <family val="2"/>
      <charset val="238"/>
    </font>
    <font>
      <sz val="6"/>
      <color indexed="8"/>
      <name val="Arial"/>
      <family val="2"/>
      <charset val="238"/>
    </font>
    <font>
      <sz val="6"/>
      <color theme="1"/>
      <name val="Calibri"/>
      <family val="2"/>
      <scheme val="minor"/>
    </font>
    <font>
      <sz val="9"/>
      <color indexed="8"/>
      <name val="Arial"/>
      <family val="2"/>
      <charset val="238"/>
    </font>
    <font>
      <b/>
      <sz val="9"/>
      <color indexed="8"/>
      <name val="Arial"/>
      <family val="2"/>
      <charset val="238"/>
    </font>
    <font>
      <sz val="8.5"/>
      <color indexed="8"/>
      <name val="Arial"/>
      <family val="2"/>
    </font>
    <font>
      <b/>
      <sz val="8.5"/>
      <color indexed="8"/>
      <name val="Arial"/>
      <family val="2"/>
    </font>
    <font>
      <sz val="9"/>
      <color indexed="8"/>
      <name val="Arial"/>
      <family val="2"/>
    </font>
    <font>
      <sz val="7.5"/>
      <color indexed="8"/>
      <name val="Arial"/>
      <family val="2"/>
    </font>
    <font>
      <b/>
      <sz val="6"/>
      <color indexed="8"/>
      <name val="Arial"/>
      <family val="2"/>
      <charset val="238"/>
    </font>
    <font>
      <i/>
      <sz val="6"/>
      <color indexed="8"/>
      <name val="Arial"/>
      <family val="2"/>
      <charset val="238"/>
    </font>
    <font>
      <b/>
      <i/>
      <sz val="6"/>
      <color indexed="8"/>
      <name val="Arial"/>
      <family val="2"/>
      <charset val="238"/>
    </font>
  </fonts>
  <fills count="8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31"/>
        <bgColor indexed="22"/>
      </patternFill>
    </fill>
    <fill>
      <patternFill patternType="solid">
        <f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32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4"/>
        <bgColor indexed="31"/>
      </patternFill>
    </fill>
    <fill>
      <patternFill patternType="solid">
        <fgColor indexed="39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55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24"/>
      </patternFill>
    </fill>
    <fill>
      <patternFill patternType="solid">
        <fgColor indexed="57"/>
        <bgColor indexed="21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  <bgColor indexed="52"/>
      </patternFill>
    </fill>
    <fill>
      <patternFill patternType="solid">
        <fgColor indexed="53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26"/>
      </patternFill>
    </fill>
    <fill>
      <patternFill patternType="solid">
        <fgColor indexed="43"/>
      </patternFill>
    </fill>
    <fill>
      <patternFill patternType="solid">
        <fgColor indexed="26"/>
        <bgColor indexed="9"/>
      </patternFill>
    </fill>
    <fill>
      <patternFill patternType="solid">
        <fgColor indexed="26"/>
      </patternFill>
    </fill>
    <fill>
      <patternFill patternType="solid">
        <fgColor indexed="31"/>
        <bgColor indexed="8"/>
      </patternFill>
    </fill>
    <fill>
      <patternFill patternType="solid">
        <fgColor indexed="43"/>
        <bgColor indexed="8"/>
      </patternFill>
    </fill>
    <fill>
      <patternFill patternType="solid">
        <fgColor indexed="63"/>
        <bgColor indexed="8"/>
      </patternFill>
    </fill>
    <fill>
      <patternFill patternType="lightGray"/>
    </fill>
  </fills>
  <borders count="3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double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39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39"/>
      </top>
      <bottom/>
      <diagonal/>
    </border>
    <border>
      <left style="medium">
        <color indexed="39"/>
      </left>
      <right/>
      <top style="medium">
        <color indexed="39"/>
      </top>
      <bottom/>
      <diagonal/>
    </border>
    <border>
      <left/>
      <right/>
      <top/>
      <bottom style="medium">
        <color indexed="39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/>
      <top/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</borders>
  <cellStyleXfs count="4782">
    <xf numFmtId="0" fontId="0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9" fillId="0" borderId="0"/>
    <xf numFmtId="0" fontId="8" fillId="0" borderId="0"/>
    <xf numFmtId="169" fontId="10" fillId="0" borderId="0" applyFont="0" applyFill="0" applyBorder="0" applyAlignment="0" applyProtection="0"/>
    <xf numFmtId="38" fontId="11" fillId="0" borderId="0" applyFill="0" applyBorder="0" applyAlignment="0">
      <protection locked="0"/>
    </xf>
    <xf numFmtId="170" fontId="10" fillId="0" borderId="0" applyFont="0" applyFill="0" applyBorder="0" applyAlignment="0" applyProtection="0"/>
    <xf numFmtId="0" fontId="12" fillId="33" borderId="0" applyNumberFormat="0" applyBorder="0" applyAlignment="0" applyProtection="0"/>
    <xf numFmtId="0" fontId="12" fillId="34" borderId="0" applyNumberFormat="0" applyBorder="0" applyAlignment="0" applyProtection="0"/>
    <xf numFmtId="0" fontId="12" fillId="35" borderId="0" applyNumberFormat="0" applyBorder="0" applyAlignment="0" applyProtection="0"/>
    <xf numFmtId="0" fontId="12" fillId="36" borderId="0" applyNumberFormat="0" applyBorder="0" applyAlignment="0" applyProtection="0"/>
    <xf numFmtId="0" fontId="12" fillId="37" borderId="0" applyNumberFormat="0" applyBorder="0" applyAlignment="0" applyProtection="0"/>
    <xf numFmtId="0" fontId="12" fillId="38" borderId="0" applyNumberFormat="0" applyBorder="0" applyAlignment="0" applyProtection="0"/>
    <xf numFmtId="0" fontId="13" fillId="39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12" fillId="33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12" fillId="33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12" fillId="33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12" fillId="33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12" fillId="33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12" fillId="33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12" fillId="33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12" fillId="33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12" fillId="33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12" fillId="33" borderId="0" applyNumberFormat="0" applyBorder="0" applyAlignment="0" applyProtection="0"/>
    <xf numFmtId="0" fontId="13" fillId="33" borderId="0" applyNumberFormat="0" applyBorder="0" applyAlignment="0" applyProtection="0"/>
    <xf numFmtId="0" fontId="14" fillId="33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12" fillId="33" borderId="0" applyNumberFormat="0" applyBorder="0" applyAlignment="0" applyProtection="0"/>
    <xf numFmtId="0" fontId="2" fillId="10" borderId="0" applyNumberFormat="0" applyBorder="0" applyAlignment="0" applyProtection="0"/>
    <xf numFmtId="0" fontId="3" fillId="10" borderId="0" applyNumberFormat="0" applyBorder="0" applyAlignment="0" applyProtection="0"/>
    <xf numFmtId="0" fontId="2" fillId="10" borderId="0" applyNumberFormat="0" applyBorder="0" applyAlignment="0" applyProtection="0"/>
    <xf numFmtId="0" fontId="13" fillId="33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15" fillId="10" borderId="0" applyNumberFormat="0" applyBorder="0" applyAlignment="0" applyProtection="0"/>
    <xf numFmtId="0" fontId="2" fillId="10" borderId="0" applyNumberFormat="0" applyBorder="0" applyAlignment="0" applyProtection="0"/>
    <xf numFmtId="0" fontId="13" fillId="33" borderId="0" applyNumberFormat="0" applyBorder="0" applyAlignment="0" applyProtection="0"/>
    <xf numFmtId="0" fontId="3" fillId="10" borderId="0" applyNumberFormat="0" applyBorder="0" applyAlignment="0" applyProtection="0"/>
    <xf numFmtId="0" fontId="2" fillId="10" borderId="0" applyNumberFormat="0" applyBorder="0" applyAlignment="0" applyProtection="0"/>
    <xf numFmtId="0" fontId="13" fillId="33" borderId="0" applyNumberFormat="0" applyBorder="0" applyAlignment="0" applyProtection="0"/>
    <xf numFmtId="0" fontId="2" fillId="10" borderId="0" applyNumberFormat="0" applyBorder="0" applyAlignment="0" applyProtection="0"/>
    <xf numFmtId="0" fontId="13" fillId="33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12" fillId="33" borderId="0" applyNumberFormat="0" applyBorder="0" applyAlignment="0" applyProtection="0"/>
    <xf numFmtId="0" fontId="2" fillId="10" borderId="0" applyNumberFormat="0" applyBorder="0" applyAlignment="0" applyProtection="0"/>
    <xf numFmtId="0" fontId="13" fillId="33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12" fillId="33" borderId="0" applyNumberFormat="0" applyBorder="0" applyAlignment="0" applyProtection="0"/>
    <xf numFmtId="0" fontId="2" fillId="10" borderId="0" applyNumberFormat="0" applyBorder="0" applyAlignment="0" applyProtection="0"/>
    <xf numFmtId="0" fontId="13" fillId="33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12" fillId="33" borderId="0" applyNumberFormat="0" applyBorder="0" applyAlignment="0" applyProtection="0"/>
    <xf numFmtId="0" fontId="2" fillId="10" borderId="0" applyNumberFormat="0" applyBorder="0" applyAlignment="0" applyProtection="0"/>
    <xf numFmtId="0" fontId="13" fillId="4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12" fillId="33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12" fillId="33" borderId="0" applyNumberFormat="0" applyBorder="0" applyAlignment="0" applyProtection="0"/>
    <xf numFmtId="0" fontId="2" fillId="10" borderId="0" applyNumberFormat="0" applyBorder="0" applyAlignment="0" applyProtection="0"/>
    <xf numFmtId="0" fontId="12" fillId="33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12" fillId="33" borderId="0" applyNumberFormat="0" applyBorder="0" applyAlignment="0" applyProtection="0"/>
    <xf numFmtId="0" fontId="2" fillId="10" borderId="0" applyNumberFormat="0" applyBorder="0" applyAlignment="0" applyProtection="0"/>
    <xf numFmtId="0" fontId="12" fillId="33" borderId="0" applyNumberFormat="0" applyBorder="0" applyAlignment="0" applyProtection="0"/>
    <xf numFmtId="0" fontId="13" fillId="41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12" fillId="3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12" fillId="3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12" fillId="3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12" fillId="3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12" fillId="3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12" fillId="3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12" fillId="3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12" fillId="3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12" fillId="3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12" fillId="34" borderId="0" applyNumberFormat="0" applyBorder="0" applyAlignment="0" applyProtection="0"/>
    <xf numFmtId="0" fontId="13" fillId="34" borderId="0" applyNumberFormat="0" applyBorder="0" applyAlignment="0" applyProtection="0"/>
    <xf numFmtId="0" fontId="14" fillId="3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12" fillId="34" borderId="0" applyNumberFormat="0" applyBorder="0" applyAlignment="0" applyProtection="0"/>
    <xf numFmtId="0" fontId="2" fillId="14" borderId="0" applyNumberFormat="0" applyBorder="0" applyAlignment="0" applyProtection="0"/>
    <xf numFmtId="0" fontId="3" fillId="14" borderId="0" applyNumberFormat="0" applyBorder="0" applyAlignment="0" applyProtection="0"/>
    <xf numFmtId="0" fontId="2" fillId="14" borderId="0" applyNumberFormat="0" applyBorder="0" applyAlignment="0" applyProtection="0"/>
    <xf numFmtId="0" fontId="13" fillId="3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15" fillId="14" borderId="0" applyNumberFormat="0" applyBorder="0" applyAlignment="0" applyProtection="0"/>
    <xf numFmtId="0" fontId="2" fillId="14" borderId="0" applyNumberFormat="0" applyBorder="0" applyAlignment="0" applyProtection="0"/>
    <xf numFmtId="0" fontId="13" fillId="34" borderId="0" applyNumberFormat="0" applyBorder="0" applyAlignment="0" applyProtection="0"/>
    <xf numFmtId="0" fontId="3" fillId="14" borderId="0" applyNumberFormat="0" applyBorder="0" applyAlignment="0" applyProtection="0"/>
    <xf numFmtId="0" fontId="2" fillId="14" borderId="0" applyNumberFormat="0" applyBorder="0" applyAlignment="0" applyProtection="0"/>
    <xf numFmtId="0" fontId="13" fillId="34" borderId="0" applyNumberFormat="0" applyBorder="0" applyAlignment="0" applyProtection="0"/>
    <xf numFmtId="0" fontId="2" fillId="14" borderId="0" applyNumberFormat="0" applyBorder="0" applyAlignment="0" applyProtection="0"/>
    <xf numFmtId="0" fontId="13" fillId="3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12" fillId="34" borderId="0" applyNumberFormat="0" applyBorder="0" applyAlignment="0" applyProtection="0"/>
    <xf numFmtId="0" fontId="2" fillId="14" borderId="0" applyNumberFormat="0" applyBorder="0" applyAlignment="0" applyProtection="0"/>
    <xf numFmtId="0" fontId="13" fillId="3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12" fillId="34" borderId="0" applyNumberFormat="0" applyBorder="0" applyAlignment="0" applyProtection="0"/>
    <xf numFmtId="0" fontId="2" fillId="14" borderId="0" applyNumberFormat="0" applyBorder="0" applyAlignment="0" applyProtection="0"/>
    <xf numFmtId="0" fontId="13" fillId="3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12" fillId="34" borderId="0" applyNumberFormat="0" applyBorder="0" applyAlignment="0" applyProtection="0"/>
    <xf numFmtId="0" fontId="2" fillId="14" borderId="0" applyNumberFormat="0" applyBorder="0" applyAlignment="0" applyProtection="0"/>
    <xf numFmtId="0" fontId="13" fillId="42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12" fillId="3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12" fillId="34" borderId="0" applyNumberFormat="0" applyBorder="0" applyAlignment="0" applyProtection="0"/>
    <xf numFmtId="0" fontId="2" fillId="14" borderId="0" applyNumberFormat="0" applyBorder="0" applyAlignment="0" applyProtection="0"/>
    <xf numFmtId="0" fontId="12" fillId="3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12" fillId="34" borderId="0" applyNumberFormat="0" applyBorder="0" applyAlignment="0" applyProtection="0"/>
    <xf numFmtId="0" fontId="2" fillId="14" borderId="0" applyNumberFormat="0" applyBorder="0" applyAlignment="0" applyProtection="0"/>
    <xf numFmtId="0" fontId="12" fillId="34" borderId="0" applyNumberFormat="0" applyBorder="0" applyAlignment="0" applyProtection="0"/>
    <xf numFmtId="0" fontId="13" fillId="43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12" fillId="35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12" fillId="35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12" fillId="35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12" fillId="35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12" fillId="35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12" fillId="35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12" fillId="35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12" fillId="35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12" fillId="35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12" fillId="35" borderId="0" applyNumberFormat="0" applyBorder="0" applyAlignment="0" applyProtection="0"/>
    <xf numFmtId="0" fontId="13" fillId="35" borderId="0" applyNumberFormat="0" applyBorder="0" applyAlignment="0" applyProtection="0"/>
    <xf numFmtId="0" fontId="14" fillId="35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12" fillId="35" borderId="0" applyNumberFormat="0" applyBorder="0" applyAlignment="0" applyProtection="0"/>
    <xf numFmtId="0" fontId="2" fillId="18" borderId="0" applyNumberFormat="0" applyBorder="0" applyAlignment="0" applyProtection="0"/>
    <xf numFmtId="0" fontId="3" fillId="18" borderId="0" applyNumberFormat="0" applyBorder="0" applyAlignment="0" applyProtection="0"/>
    <xf numFmtId="0" fontId="2" fillId="18" borderId="0" applyNumberFormat="0" applyBorder="0" applyAlignment="0" applyProtection="0"/>
    <xf numFmtId="0" fontId="13" fillId="35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15" fillId="18" borderId="0" applyNumberFormat="0" applyBorder="0" applyAlignment="0" applyProtection="0"/>
    <xf numFmtId="0" fontId="2" fillId="18" borderId="0" applyNumberFormat="0" applyBorder="0" applyAlignment="0" applyProtection="0"/>
    <xf numFmtId="0" fontId="13" fillId="35" borderId="0" applyNumberFormat="0" applyBorder="0" applyAlignment="0" applyProtection="0"/>
    <xf numFmtId="0" fontId="3" fillId="18" borderId="0" applyNumberFormat="0" applyBorder="0" applyAlignment="0" applyProtection="0"/>
    <xf numFmtId="0" fontId="2" fillId="18" borderId="0" applyNumberFormat="0" applyBorder="0" applyAlignment="0" applyProtection="0"/>
    <xf numFmtId="0" fontId="13" fillId="35" borderId="0" applyNumberFormat="0" applyBorder="0" applyAlignment="0" applyProtection="0"/>
    <xf numFmtId="0" fontId="2" fillId="18" borderId="0" applyNumberFormat="0" applyBorder="0" applyAlignment="0" applyProtection="0"/>
    <xf numFmtId="0" fontId="13" fillId="35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12" fillId="35" borderId="0" applyNumberFormat="0" applyBorder="0" applyAlignment="0" applyProtection="0"/>
    <xf numFmtId="0" fontId="2" fillId="18" borderId="0" applyNumberFormat="0" applyBorder="0" applyAlignment="0" applyProtection="0"/>
    <xf numFmtId="0" fontId="13" fillId="35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12" fillId="35" borderId="0" applyNumberFormat="0" applyBorder="0" applyAlignment="0" applyProtection="0"/>
    <xf numFmtId="0" fontId="2" fillId="18" borderId="0" applyNumberFormat="0" applyBorder="0" applyAlignment="0" applyProtection="0"/>
    <xf numFmtId="0" fontId="13" fillId="35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12" fillId="35" borderId="0" applyNumberFormat="0" applyBorder="0" applyAlignment="0" applyProtection="0"/>
    <xf numFmtId="0" fontId="2" fillId="18" borderId="0" applyNumberFormat="0" applyBorder="0" applyAlignment="0" applyProtection="0"/>
    <xf numFmtId="0" fontId="13" fillId="42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12" fillId="35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12" fillId="35" borderId="0" applyNumberFormat="0" applyBorder="0" applyAlignment="0" applyProtection="0"/>
    <xf numFmtId="0" fontId="2" fillId="18" borderId="0" applyNumberFormat="0" applyBorder="0" applyAlignment="0" applyProtection="0"/>
    <xf numFmtId="0" fontId="12" fillId="35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12" fillId="35" borderId="0" applyNumberFormat="0" applyBorder="0" applyAlignment="0" applyProtection="0"/>
    <xf numFmtId="0" fontId="2" fillId="18" borderId="0" applyNumberFormat="0" applyBorder="0" applyAlignment="0" applyProtection="0"/>
    <xf numFmtId="0" fontId="12" fillId="35" borderId="0" applyNumberFormat="0" applyBorder="0" applyAlignment="0" applyProtection="0"/>
    <xf numFmtId="0" fontId="13" fillId="44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12" fillId="36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12" fillId="36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12" fillId="36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12" fillId="36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12" fillId="36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12" fillId="36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12" fillId="36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12" fillId="36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12" fillId="36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12" fillId="36" borderId="0" applyNumberFormat="0" applyBorder="0" applyAlignment="0" applyProtection="0"/>
    <xf numFmtId="0" fontId="13" fillId="36" borderId="0" applyNumberFormat="0" applyBorder="0" applyAlignment="0" applyProtection="0"/>
    <xf numFmtId="0" fontId="14" fillId="36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12" fillId="36" borderId="0" applyNumberFormat="0" applyBorder="0" applyAlignment="0" applyProtection="0"/>
    <xf numFmtId="0" fontId="2" fillId="22" borderId="0" applyNumberFormat="0" applyBorder="0" applyAlignment="0" applyProtection="0"/>
    <xf numFmtId="0" fontId="3" fillId="22" borderId="0" applyNumberFormat="0" applyBorder="0" applyAlignment="0" applyProtection="0"/>
    <xf numFmtId="0" fontId="2" fillId="22" borderId="0" applyNumberFormat="0" applyBorder="0" applyAlignment="0" applyProtection="0"/>
    <xf numFmtId="0" fontId="13" fillId="36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15" fillId="22" borderId="0" applyNumberFormat="0" applyBorder="0" applyAlignment="0" applyProtection="0"/>
    <xf numFmtId="0" fontId="2" fillId="22" borderId="0" applyNumberFormat="0" applyBorder="0" applyAlignment="0" applyProtection="0"/>
    <xf numFmtId="0" fontId="13" fillId="36" borderId="0" applyNumberFormat="0" applyBorder="0" applyAlignment="0" applyProtection="0"/>
    <xf numFmtId="0" fontId="3" fillId="22" borderId="0" applyNumberFormat="0" applyBorder="0" applyAlignment="0" applyProtection="0"/>
    <xf numFmtId="0" fontId="2" fillId="22" borderId="0" applyNumberFormat="0" applyBorder="0" applyAlignment="0" applyProtection="0"/>
    <xf numFmtId="0" fontId="13" fillId="36" borderId="0" applyNumberFormat="0" applyBorder="0" applyAlignment="0" applyProtection="0"/>
    <xf numFmtId="0" fontId="2" fillId="22" borderId="0" applyNumberFormat="0" applyBorder="0" applyAlignment="0" applyProtection="0"/>
    <xf numFmtId="0" fontId="13" fillId="36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12" fillId="36" borderId="0" applyNumberFormat="0" applyBorder="0" applyAlignment="0" applyProtection="0"/>
    <xf numFmtId="0" fontId="2" fillId="22" borderId="0" applyNumberFormat="0" applyBorder="0" applyAlignment="0" applyProtection="0"/>
    <xf numFmtId="0" fontId="13" fillId="36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12" fillId="36" borderId="0" applyNumberFormat="0" applyBorder="0" applyAlignment="0" applyProtection="0"/>
    <xf numFmtId="0" fontId="2" fillId="22" borderId="0" applyNumberFormat="0" applyBorder="0" applyAlignment="0" applyProtection="0"/>
    <xf numFmtId="0" fontId="13" fillId="36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12" fillId="36" borderId="0" applyNumberFormat="0" applyBorder="0" applyAlignment="0" applyProtection="0"/>
    <xf numFmtId="0" fontId="2" fillId="22" borderId="0" applyNumberFormat="0" applyBorder="0" applyAlignment="0" applyProtection="0"/>
    <xf numFmtId="0" fontId="13" fillId="40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12" fillId="36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12" fillId="36" borderId="0" applyNumberFormat="0" applyBorder="0" applyAlignment="0" applyProtection="0"/>
    <xf numFmtId="0" fontId="2" fillId="22" borderId="0" applyNumberFormat="0" applyBorder="0" applyAlignment="0" applyProtection="0"/>
    <xf numFmtId="0" fontId="12" fillId="36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12" fillId="36" borderId="0" applyNumberFormat="0" applyBorder="0" applyAlignment="0" applyProtection="0"/>
    <xf numFmtId="0" fontId="2" fillId="22" borderId="0" applyNumberFormat="0" applyBorder="0" applyAlignment="0" applyProtection="0"/>
    <xf numFmtId="0" fontId="12" fillId="36" borderId="0" applyNumberFormat="0" applyBorder="0" applyAlignment="0" applyProtection="0"/>
    <xf numFmtId="0" fontId="13" fillId="45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12" fillId="37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12" fillId="37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12" fillId="37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12" fillId="37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12" fillId="37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12" fillId="37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12" fillId="37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12" fillId="37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12" fillId="37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12" fillId="37" borderId="0" applyNumberFormat="0" applyBorder="0" applyAlignment="0" applyProtection="0"/>
    <xf numFmtId="0" fontId="13" fillId="37" borderId="0" applyNumberFormat="0" applyBorder="0" applyAlignment="0" applyProtection="0"/>
    <xf numFmtId="0" fontId="14" fillId="37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12" fillId="37" borderId="0" applyNumberFormat="0" applyBorder="0" applyAlignment="0" applyProtection="0"/>
    <xf numFmtId="0" fontId="2" fillId="26" borderId="0" applyNumberFormat="0" applyBorder="0" applyAlignment="0" applyProtection="0"/>
    <xf numFmtId="0" fontId="3" fillId="26" borderId="0" applyNumberFormat="0" applyBorder="0" applyAlignment="0" applyProtection="0"/>
    <xf numFmtId="0" fontId="2" fillId="26" borderId="0" applyNumberFormat="0" applyBorder="0" applyAlignment="0" applyProtection="0"/>
    <xf numFmtId="0" fontId="13" fillId="37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15" fillId="26" borderId="0" applyNumberFormat="0" applyBorder="0" applyAlignment="0" applyProtection="0"/>
    <xf numFmtId="0" fontId="2" fillId="26" borderId="0" applyNumberFormat="0" applyBorder="0" applyAlignment="0" applyProtection="0"/>
    <xf numFmtId="0" fontId="13" fillId="37" borderId="0" applyNumberFormat="0" applyBorder="0" applyAlignment="0" applyProtection="0"/>
    <xf numFmtId="0" fontId="3" fillId="26" borderId="0" applyNumberFormat="0" applyBorder="0" applyAlignment="0" applyProtection="0"/>
    <xf numFmtId="0" fontId="2" fillId="26" borderId="0" applyNumberFormat="0" applyBorder="0" applyAlignment="0" applyProtection="0"/>
    <xf numFmtId="0" fontId="13" fillId="37" borderId="0" applyNumberFormat="0" applyBorder="0" applyAlignment="0" applyProtection="0"/>
    <xf numFmtId="0" fontId="2" fillId="26" borderId="0" applyNumberFormat="0" applyBorder="0" applyAlignment="0" applyProtection="0"/>
    <xf numFmtId="0" fontId="13" fillId="37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12" fillId="37" borderId="0" applyNumberFormat="0" applyBorder="0" applyAlignment="0" applyProtection="0"/>
    <xf numFmtId="0" fontId="2" fillId="26" borderId="0" applyNumberFormat="0" applyBorder="0" applyAlignment="0" applyProtection="0"/>
    <xf numFmtId="0" fontId="13" fillId="37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12" fillId="37" borderId="0" applyNumberFormat="0" applyBorder="0" applyAlignment="0" applyProtection="0"/>
    <xf numFmtId="0" fontId="2" fillId="26" borderId="0" applyNumberFormat="0" applyBorder="0" applyAlignment="0" applyProtection="0"/>
    <xf numFmtId="0" fontId="13" fillId="37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12" fillId="37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12" fillId="37" borderId="0" applyNumberFormat="0" applyBorder="0" applyAlignment="0" applyProtection="0"/>
    <xf numFmtId="0" fontId="2" fillId="26" borderId="0" applyNumberFormat="0" applyBorder="0" applyAlignment="0" applyProtection="0"/>
    <xf numFmtId="0" fontId="12" fillId="37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12" fillId="37" borderId="0" applyNumberFormat="0" applyBorder="0" applyAlignment="0" applyProtection="0"/>
    <xf numFmtId="0" fontId="2" fillId="26" borderId="0" applyNumberFormat="0" applyBorder="0" applyAlignment="0" applyProtection="0"/>
    <xf numFmtId="0" fontId="12" fillId="37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12" fillId="37" borderId="0" applyNumberFormat="0" applyBorder="0" applyAlignment="0" applyProtection="0"/>
    <xf numFmtId="0" fontId="2" fillId="26" borderId="0" applyNumberFormat="0" applyBorder="0" applyAlignment="0" applyProtection="0"/>
    <xf numFmtId="0" fontId="12" fillId="37" borderId="0" applyNumberFormat="0" applyBorder="0" applyAlignment="0" applyProtection="0"/>
    <xf numFmtId="0" fontId="1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12" fillId="38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12" fillId="38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12" fillId="38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12" fillId="38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12" fillId="38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12" fillId="38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12" fillId="38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12" fillId="38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12" fillId="38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12" fillId="38" borderId="0" applyNumberFormat="0" applyBorder="0" applyAlignment="0" applyProtection="0"/>
    <xf numFmtId="0" fontId="13" fillId="38" borderId="0" applyNumberFormat="0" applyBorder="0" applyAlignment="0" applyProtection="0"/>
    <xf numFmtId="0" fontId="14" fillId="38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12" fillId="38" borderId="0" applyNumberFormat="0" applyBorder="0" applyAlignment="0" applyProtection="0"/>
    <xf numFmtId="0" fontId="2" fillId="30" borderId="0" applyNumberFormat="0" applyBorder="0" applyAlignment="0" applyProtection="0"/>
    <xf numFmtId="0" fontId="3" fillId="30" borderId="0" applyNumberFormat="0" applyBorder="0" applyAlignment="0" applyProtection="0"/>
    <xf numFmtId="0" fontId="2" fillId="30" borderId="0" applyNumberFormat="0" applyBorder="0" applyAlignment="0" applyProtection="0"/>
    <xf numFmtId="0" fontId="13" fillId="38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15" fillId="30" borderId="0" applyNumberFormat="0" applyBorder="0" applyAlignment="0" applyProtection="0"/>
    <xf numFmtId="0" fontId="2" fillId="30" borderId="0" applyNumberFormat="0" applyBorder="0" applyAlignment="0" applyProtection="0"/>
    <xf numFmtId="0" fontId="13" fillId="38" borderId="0" applyNumberFormat="0" applyBorder="0" applyAlignment="0" applyProtection="0"/>
    <xf numFmtId="0" fontId="3" fillId="30" borderId="0" applyNumberFormat="0" applyBorder="0" applyAlignment="0" applyProtection="0"/>
    <xf numFmtId="0" fontId="2" fillId="30" borderId="0" applyNumberFormat="0" applyBorder="0" applyAlignment="0" applyProtection="0"/>
    <xf numFmtId="0" fontId="13" fillId="38" borderId="0" applyNumberFormat="0" applyBorder="0" applyAlignment="0" applyProtection="0"/>
    <xf numFmtId="0" fontId="2" fillId="30" borderId="0" applyNumberFormat="0" applyBorder="0" applyAlignment="0" applyProtection="0"/>
    <xf numFmtId="0" fontId="13" fillId="38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12" fillId="38" borderId="0" applyNumberFormat="0" applyBorder="0" applyAlignment="0" applyProtection="0"/>
    <xf numFmtId="0" fontId="2" fillId="30" borderId="0" applyNumberFormat="0" applyBorder="0" applyAlignment="0" applyProtection="0"/>
    <xf numFmtId="0" fontId="13" fillId="38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12" fillId="38" borderId="0" applyNumberFormat="0" applyBorder="0" applyAlignment="0" applyProtection="0"/>
    <xf numFmtId="0" fontId="2" fillId="30" borderId="0" applyNumberFormat="0" applyBorder="0" applyAlignment="0" applyProtection="0"/>
    <xf numFmtId="0" fontId="13" fillId="38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12" fillId="38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12" fillId="38" borderId="0" applyNumberFormat="0" applyBorder="0" applyAlignment="0" applyProtection="0"/>
    <xf numFmtId="0" fontId="2" fillId="30" borderId="0" applyNumberFormat="0" applyBorder="0" applyAlignment="0" applyProtection="0"/>
    <xf numFmtId="0" fontId="12" fillId="38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12" fillId="38" borderId="0" applyNumberFormat="0" applyBorder="0" applyAlignment="0" applyProtection="0"/>
    <xf numFmtId="0" fontId="2" fillId="30" borderId="0" applyNumberFormat="0" applyBorder="0" applyAlignment="0" applyProtection="0"/>
    <xf numFmtId="0" fontId="12" fillId="38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12" fillId="38" borderId="0" applyNumberFormat="0" applyBorder="0" applyAlignment="0" applyProtection="0"/>
    <xf numFmtId="0" fontId="2" fillId="30" borderId="0" applyNumberFormat="0" applyBorder="0" applyAlignment="0" applyProtection="0"/>
    <xf numFmtId="0" fontId="12" fillId="38" borderId="0" applyNumberFormat="0" applyBorder="0" applyAlignment="0" applyProtection="0"/>
    <xf numFmtId="171" fontId="10" fillId="0" borderId="0" applyFont="0" applyFill="0" applyBorder="0" applyAlignment="0" applyProtection="0"/>
    <xf numFmtId="172" fontId="10" fillId="0" borderId="0" applyFont="0" applyFill="0" applyBorder="0" applyAlignment="0" applyProtection="0"/>
    <xf numFmtId="0" fontId="12" fillId="47" borderId="0" applyNumberFormat="0" applyBorder="0" applyAlignment="0" applyProtection="0"/>
    <xf numFmtId="0" fontId="12" fillId="48" borderId="0" applyNumberFormat="0" applyBorder="0" applyAlignment="0" applyProtection="0"/>
    <xf numFmtId="0" fontId="12" fillId="49" borderId="0" applyNumberFormat="0" applyBorder="0" applyAlignment="0" applyProtection="0"/>
    <xf numFmtId="0" fontId="12" fillId="36" borderId="0" applyNumberFormat="0" applyBorder="0" applyAlignment="0" applyProtection="0"/>
    <xf numFmtId="0" fontId="12" fillId="47" borderId="0" applyNumberFormat="0" applyBorder="0" applyAlignment="0" applyProtection="0"/>
    <xf numFmtId="0" fontId="12" fillId="50" borderId="0" applyNumberFormat="0" applyBorder="0" applyAlignment="0" applyProtection="0"/>
    <xf numFmtId="0" fontId="13" fillId="5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12" fillId="47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12" fillId="47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12" fillId="47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12" fillId="47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12" fillId="47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12" fillId="47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12" fillId="47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12" fillId="47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12" fillId="47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12" fillId="47" borderId="0" applyNumberFormat="0" applyBorder="0" applyAlignment="0" applyProtection="0"/>
    <xf numFmtId="0" fontId="13" fillId="47" borderId="0" applyNumberFormat="0" applyBorder="0" applyAlignment="0" applyProtection="0"/>
    <xf numFmtId="0" fontId="14" fillId="47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12" fillId="47" borderId="0" applyNumberFormat="0" applyBorder="0" applyAlignment="0" applyProtection="0"/>
    <xf numFmtId="0" fontId="2" fillId="11" borderId="0" applyNumberFormat="0" applyBorder="0" applyAlignment="0" applyProtection="0"/>
    <xf numFmtId="0" fontId="3" fillId="11" borderId="0" applyNumberFormat="0" applyBorder="0" applyAlignment="0" applyProtection="0"/>
    <xf numFmtId="0" fontId="2" fillId="11" borderId="0" applyNumberFormat="0" applyBorder="0" applyAlignment="0" applyProtection="0"/>
    <xf numFmtId="0" fontId="13" fillId="47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15" fillId="11" borderId="0" applyNumberFormat="0" applyBorder="0" applyAlignment="0" applyProtection="0"/>
    <xf numFmtId="0" fontId="2" fillId="11" borderId="0" applyNumberFormat="0" applyBorder="0" applyAlignment="0" applyProtection="0"/>
    <xf numFmtId="0" fontId="13" fillId="47" borderId="0" applyNumberFormat="0" applyBorder="0" applyAlignment="0" applyProtection="0"/>
    <xf numFmtId="0" fontId="3" fillId="11" borderId="0" applyNumberFormat="0" applyBorder="0" applyAlignment="0" applyProtection="0"/>
    <xf numFmtId="0" fontId="2" fillId="11" borderId="0" applyNumberFormat="0" applyBorder="0" applyAlignment="0" applyProtection="0"/>
    <xf numFmtId="0" fontId="13" fillId="47" borderId="0" applyNumberFormat="0" applyBorder="0" applyAlignment="0" applyProtection="0"/>
    <xf numFmtId="0" fontId="2" fillId="11" borderId="0" applyNumberFormat="0" applyBorder="0" applyAlignment="0" applyProtection="0"/>
    <xf numFmtId="0" fontId="13" fillId="47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12" fillId="47" borderId="0" applyNumberFormat="0" applyBorder="0" applyAlignment="0" applyProtection="0"/>
    <xf numFmtId="0" fontId="2" fillId="11" borderId="0" applyNumberFormat="0" applyBorder="0" applyAlignment="0" applyProtection="0"/>
    <xf numFmtId="0" fontId="13" fillId="47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12" fillId="47" borderId="0" applyNumberFormat="0" applyBorder="0" applyAlignment="0" applyProtection="0"/>
    <xf numFmtId="0" fontId="2" fillId="11" borderId="0" applyNumberFormat="0" applyBorder="0" applyAlignment="0" applyProtection="0"/>
    <xf numFmtId="0" fontId="13" fillId="47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12" fillId="47" borderId="0" applyNumberFormat="0" applyBorder="0" applyAlignment="0" applyProtection="0"/>
    <xf numFmtId="0" fontId="2" fillId="11" borderId="0" applyNumberFormat="0" applyBorder="0" applyAlignment="0" applyProtection="0"/>
    <xf numFmtId="0" fontId="13" fillId="52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12" fillId="47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12" fillId="47" borderId="0" applyNumberFormat="0" applyBorder="0" applyAlignment="0" applyProtection="0"/>
    <xf numFmtId="0" fontId="2" fillId="11" borderId="0" applyNumberFormat="0" applyBorder="0" applyAlignment="0" applyProtection="0"/>
    <xf numFmtId="0" fontId="12" fillId="47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12" fillId="47" borderId="0" applyNumberFormat="0" applyBorder="0" applyAlignment="0" applyProtection="0"/>
    <xf numFmtId="0" fontId="2" fillId="11" borderId="0" applyNumberFormat="0" applyBorder="0" applyAlignment="0" applyProtection="0"/>
    <xf numFmtId="0" fontId="12" fillId="47" borderId="0" applyNumberFormat="0" applyBorder="0" applyAlignment="0" applyProtection="0"/>
    <xf numFmtId="0" fontId="13" fillId="53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12" fillId="48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12" fillId="48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12" fillId="48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12" fillId="48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12" fillId="48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12" fillId="48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12" fillId="48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12" fillId="48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12" fillId="48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12" fillId="48" borderId="0" applyNumberFormat="0" applyBorder="0" applyAlignment="0" applyProtection="0"/>
    <xf numFmtId="0" fontId="13" fillId="48" borderId="0" applyNumberFormat="0" applyBorder="0" applyAlignment="0" applyProtection="0"/>
    <xf numFmtId="0" fontId="14" fillId="48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12" fillId="48" borderId="0" applyNumberFormat="0" applyBorder="0" applyAlignment="0" applyProtection="0"/>
    <xf numFmtId="0" fontId="2" fillId="15" borderId="0" applyNumberFormat="0" applyBorder="0" applyAlignment="0" applyProtection="0"/>
    <xf numFmtId="0" fontId="3" fillId="15" borderId="0" applyNumberFormat="0" applyBorder="0" applyAlignment="0" applyProtection="0"/>
    <xf numFmtId="0" fontId="2" fillId="15" borderId="0" applyNumberFormat="0" applyBorder="0" applyAlignment="0" applyProtection="0"/>
    <xf numFmtId="0" fontId="13" fillId="48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15" fillId="15" borderId="0" applyNumberFormat="0" applyBorder="0" applyAlignment="0" applyProtection="0"/>
    <xf numFmtId="0" fontId="2" fillId="15" borderId="0" applyNumberFormat="0" applyBorder="0" applyAlignment="0" applyProtection="0"/>
    <xf numFmtId="0" fontId="13" fillId="48" borderId="0" applyNumberFormat="0" applyBorder="0" applyAlignment="0" applyProtection="0"/>
    <xf numFmtId="0" fontId="3" fillId="15" borderId="0" applyNumberFormat="0" applyBorder="0" applyAlignment="0" applyProtection="0"/>
    <xf numFmtId="0" fontId="2" fillId="15" borderId="0" applyNumberFormat="0" applyBorder="0" applyAlignment="0" applyProtection="0"/>
    <xf numFmtId="0" fontId="13" fillId="48" borderId="0" applyNumberFormat="0" applyBorder="0" applyAlignment="0" applyProtection="0"/>
    <xf numFmtId="0" fontId="2" fillId="15" borderId="0" applyNumberFormat="0" applyBorder="0" applyAlignment="0" applyProtection="0"/>
    <xf numFmtId="0" fontId="13" fillId="48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12" fillId="48" borderId="0" applyNumberFormat="0" applyBorder="0" applyAlignment="0" applyProtection="0"/>
    <xf numFmtId="0" fontId="2" fillId="15" borderId="0" applyNumberFormat="0" applyBorder="0" applyAlignment="0" applyProtection="0"/>
    <xf numFmtId="0" fontId="13" fillId="48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12" fillId="48" borderId="0" applyNumberFormat="0" applyBorder="0" applyAlignment="0" applyProtection="0"/>
    <xf numFmtId="0" fontId="2" fillId="15" borderId="0" applyNumberFormat="0" applyBorder="0" applyAlignment="0" applyProtection="0"/>
    <xf numFmtId="0" fontId="13" fillId="48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12" fillId="48" borderId="0" applyNumberFormat="0" applyBorder="0" applyAlignment="0" applyProtection="0"/>
    <xf numFmtId="0" fontId="2" fillId="15" borderId="0" applyNumberFormat="0" applyBorder="0" applyAlignment="0" applyProtection="0"/>
    <xf numFmtId="0" fontId="13" fillId="42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12" fillId="48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12" fillId="48" borderId="0" applyNumberFormat="0" applyBorder="0" applyAlignment="0" applyProtection="0"/>
    <xf numFmtId="0" fontId="2" fillId="15" borderId="0" applyNumberFormat="0" applyBorder="0" applyAlignment="0" applyProtection="0"/>
    <xf numFmtId="0" fontId="12" fillId="48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12" fillId="48" borderId="0" applyNumberFormat="0" applyBorder="0" applyAlignment="0" applyProtection="0"/>
    <xf numFmtId="0" fontId="2" fillId="15" borderId="0" applyNumberFormat="0" applyBorder="0" applyAlignment="0" applyProtection="0"/>
    <xf numFmtId="0" fontId="12" fillId="48" borderId="0" applyNumberFormat="0" applyBorder="0" applyAlignment="0" applyProtection="0"/>
    <xf numFmtId="0" fontId="13" fillId="54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12" fillId="4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12" fillId="4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12" fillId="4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12" fillId="4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12" fillId="4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12" fillId="4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12" fillId="4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12" fillId="4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12" fillId="4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12" fillId="49" borderId="0" applyNumberFormat="0" applyBorder="0" applyAlignment="0" applyProtection="0"/>
    <xf numFmtId="0" fontId="13" fillId="49" borderId="0" applyNumberFormat="0" applyBorder="0" applyAlignment="0" applyProtection="0"/>
    <xf numFmtId="0" fontId="14" fillId="4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12" fillId="49" borderId="0" applyNumberFormat="0" applyBorder="0" applyAlignment="0" applyProtection="0"/>
    <xf numFmtId="0" fontId="2" fillId="19" borderId="0" applyNumberFormat="0" applyBorder="0" applyAlignment="0" applyProtection="0"/>
    <xf numFmtId="0" fontId="3" fillId="19" borderId="0" applyNumberFormat="0" applyBorder="0" applyAlignment="0" applyProtection="0"/>
    <xf numFmtId="0" fontId="2" fillId="19" borderId="0" applyNumberFormat="0" applyBorder="0" applyAlignment="0" applyProtection="0"/>
    <xf numFmtId="0" fontId="13" fillId="4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15" fillId="19" borderId="0" applyNumberFormat="0" applyBorder="0" applyAlignment="0" applyProtection="0"/>
    <xf numFmtId="0" fontId="2" fillId="19" borderId="0" applyNumberFormat="0" applyBorder="0" applyAlignment="0" applyProtection="0"/>
    <xf numFmtId="0" fontId="13" fillId="49" borderId="0" applyNumberFormat="0" applyBorder="0" applyAlignment="0" applyProtection="0"/>
    <xf numFmtId="0" fontId="3" fillId="19" borderId="0" applyNumberFormat="0" applyBorder="0" applyAlignment="0" applyProtection="0"/>
    <xf numFmtId="0" fontId="2" fillId="19" borderId="0" applyNumberFormat="0" applyBorder="0" applyAlignment="0" applyProtection="0"/>
    <xf numFmtId="0" fontId="13" fillId="49" borderId="0" applyNumberFormat="0" applyBorder="0" applyAlignment="0" applyProtection="0"/>
    <xf numFmtId="0" fontId="2" fillId="19" borderId="0" applyNumberFormat="0" applyBorder="0" applyAlignment="0" applyProtection="0"/>
    <xf numFmtId="0" fontId="13" fillId="4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12" fillId="49" borderId="0" applyNumberFormat="0" applyBorder="0" applyAlignment="0" applyProtection="0"/>
    <xf numFmtId="0" fontId="2" fillId="19" borderId="0" applyNumberFormat="0" applyBorder="0" applyAlignment="0" applyProtection="0"/>
    <xf numFmtId="0" fontId="13" fillId="4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12" fillId="49" borderId="0" applyNumberFormat="0" applyBorder="0" applyAlignment="0" applyProtection="0"/>
    <xf numFmtId="0" fontId="2" fillId="19" borderId="0" applyNumberFormat="0" applyBorder="0" applyAlignment="0" applyProtection="0"/>
    <xf numFmtId="0" fontId="13" fillId="4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12" fillId="49" borderId="0" applyNumberFormat="0" applyBorder="0" applyAlignment="0" applyProtection="0"/>
    <xf numFmtId="0" fontId="2" fillId="19" borderId="0" applyNumberFormat="0" applyBorder="0" applyAlignment="0" applyProtection="0"/>
    <xf numFmtId="0" fontId="13" fillId="4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12" fillId="4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12" fillId="49" borderId="0" applyNumberFormat="0" applyBorder="0" applyAlignment="0" applyProtection="0"/>
    <xf numFmtId="0" fontId="2" fillId="19" borderId="0" applyNumberFormat="0" applyBorder="0" applyAlignment="0" applyProtection="0"/>
    <xf numFmtId="0" fontId="12" fillId="4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12" fillId="49" borderId="0" applyNumberFormat="0" applyBorder="0" applyAlignment="0" applyProtection="0"/>
    <xf numFmtId="0" fontId="2" fillId="19" borderId="0" applyNumberFormat="0" applyBorder="0" applyAlignment="0" applyProtection="0"/>
    <xf numFmtId="0" fontId="12" fillId="49" borderId="0" applyNumberFormat="0" applyBorder="0" applyAlignment="0" applyProtection="0"/>
    <xf numFmtId="0" fontId="13" fillId="44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12" fillId="36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12" fillId="36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12" fillId="36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12" fillId="36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12" fillId="36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12" fillId="36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12" fillId="36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12" fillId="36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12" fillId="36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12" fillId="36" borderId="0" applyNumberFormat="0" applyBorder="0" applyAlignment="0" applyProtection="0"/>
    <xf numFmtId="0" fontId="13" fillId="36" borderId="0" applyNumberFormat="0" applyBorder="0" applyAlignment="0" applyProtection="0"/>
    <xf numFmtId="0" fontId="14" fillId="36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12" fillId="36" borderId="0" applyNumberFormat="0" applyBorder="0" applyAlignment="0" applyProtection="0"/>
    <xf numFmtId="0" fontId="2" fillId="23" borderId="0" applyNumberFormat="0" applyBorder="0" applyAlignment="0" applyProtection="0"/>
    <xf numFmtId="0" fontId="3" fillId="23" borderId="0" applyNumberFormat="0" applyBorder="0" applyAlignment="0" applyProtection="0"/>
    <xf numFmtId="0" fontId="2" fillId="23" borderId="0" applyNumberFormat="0" applyBorder="0" applyAlignment="0" applyProtection="0"/>
    <xf numFmtId="0" fontId="13" fillId="36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15" fillId="23" borderId="0" applyNumberFormat="0" applyBorder="0" applyAlignment="0" applyProtection="0"/>
    <xf numFmtId="0" fontId="2" fillId="23" borderId="0" applyNumberFormat="0" applyBorder="0" applyAlignment="0" applyProtection="0"/>
    <xf numFmtId="0" fontId="13" fillId="36" borderId="0" applyNumberFormat="0" applyBorder="0" applyAlignment="0" applyProtection="0"/>
    <xf numFmtId="0" fontId="3" fillId="23" borderId="0" applyNumberFormat="0" applyBorder="0" applyAlignment="0" applyProtection="0"/>
    <xf numFmtId="0" fontId="2" fillId="23" borderId="0" applyNumberFormat="0" applyBorder="0" applyAlignment="0" applyProtection="0"/>
    <xf numFmtId="0" fontId="13" fillId="36" borderId="0" applyNumberFormat="0" applyBorder="0" applyAlignment="0" applyProtection="0"/>
    <xf numFmtId="0" fontId="2" fillId="23" borderId="0" applyNumberFormat="0" applyBorder="0" applyAlignment="0" applyProtection="0"/>
    <xf numFmtId="0" fontId="13" fillId="36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12" fillId="36" borderId="0" applyNumberFormat="0" applyBorder="0" applyAlignment="0" applyProtection="0"/>
    <xf numFmtId="0" fontId="2" fillId="23" borderId="0" applyNumberFormat="0" applyBorder="0" applyAlignment="0" applyProtection="0"/>
    <xf numFmtId="0" fontId="13" fillId="36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12" fillId="36" borderId="0" applyNumberFormat="0" applyBorder="0" applyAlignment="0" applyProtection="0"/>
    <xf numFmtId="0" fontId="2" fillId="23" borderId="0" applyNumberFormat="0" applyBorder="0" applyAlignment="0" applyProtection="0"/>
    <xf numFmtId="0" fontId="13" fillId="36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12" fillId="36" borderId="0" applyNumberFormat="0" applyBorder="0" applyAlignment="0" applyProtection="0"/>
    <xf numFmtId="0" fontId="2" fillId="23" borderId="0" applyNumberFormat="0" applyBorder="0" applyAlignment="0" applyProtection="0"/>
    <xf numFmtId="0" fontId="13" fillId="5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12" fillId="36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12" fillId="36" borderId="0" applyNumberFormat="0" applyBorder="0" applyAlignment="0" applyProtection="0"/>
    <xf numFmtId="0" fontId="2" fillId="23" borderId="0" applyNumberFormat="0" applyBorder="0" applyAlignment="0" applyProtection="0"/>
    <xf numFmtId="0" fontId="12" fillId="36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12" fillId="36" borderId="0" applyNumberFormat="0" applyBorder="0" applyAlignment="0" applyProtection="0"/>
    <xf numFmtId="0" fontId="2" fillId="23" borderId="0" applyNumberFormat="0" applyBorder="0" applyAlignment="0" applyProtection="0"/>
    <xf numFmtId="0" fontId="12" fillId="36" borderId="0" applyNumberFormat="0" applyBorder="0" applyAlignment="0" applyProtection="0"/>
    <xf numFmtId="0" fontId="13" fillId="51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12" fillId="4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12" fillId="4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12" fillId="4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12" fillId="4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12" fillId="4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12" fillId="4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12" fillId="4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12" fillId="4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12" fillId="4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12" fillId="47" borderId="0" applyNumberFormat="0" applyBorder="0" applyAlignment="0" applyProtection="0"/>
    <xf numFmtId="0" fontId="13" fillId="47" borderId="0" applyNumberFormat="0" applyBorder="0" applyAlignment="0" applyProtection="0"/>
    <xf numFmtId="0" fontId="14" fillId="4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12" fillId="47" borderId="0" applyNumberFormat="0" applyBorder="0" applyAlignment="0" applyProtection="0"/>
    <xf numFmtId="0" fontId="2" fillId="27" borderId="0" applyNumberFormat="0" applyBorder="0" applyAlignment="0" applyProtection="0"/>
    <xf numFmtId="0" fontId="3" fillId="27" borderId="0" applyNumberFormat="0" applyBorder="0" applyAlignment="0" applyProtection="0"/>
    <xf numFmtId="0" fontId="2" fillId="27" borderId="0" applyNumberFormat="0" applyBorder="0" applyAlignment="0" applyProtection="0"/>
    <xf numFmtId="0" fontId="13" fillId="4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15" fillId="27" borderId="0" applyNumberFormat="0" applyBorder="0" applyAlignment="0" applyProtection="0"/>
    <xf numFmtId="0" fontId="2" fillId="27" borderId="0" applyNumberFormat="0" applyBorder="0" applyAlignment="0" applyProtection="0"/>
    <xf numFmtId="0" fontId="13" fillId="47" borderId="0" applyNumberFormat="0" applyBorder="0" applyAlignment="0" applyProtection="0"/>
    <xf numFmtId="0" fontId="3" fillId="27" borderId="0" applyNumberFormat="0" applyBorder="0" applyAlignment="0" applyProtection="0"/>
    <xf numFmtId="0" fontId="2" fillId="27" borderId="0" applyNumberFormat="0" applyBorder="0" applyAlignment="0" applyProtection="0"/>
    <xf numFmtId="0" fontId="13" fillId="47" borderId="0" applyNumberFormat="0" applyBorder="0" applyAlignment="0" applyProtection="0"/>
    <xf numFmtId="0" fontId="2" fillId="27" borderId="0" applyNumberFormat="0" applyBorder="0" applyAlignment="0" applyProtection="0"/>
    <xf numFmtId="0" fontId="13" fillId="4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12" fillId="47" borderId="0" applyNumberFormat="0" applyBorder="0" applyAlignment="0" applyProtection="0"/>
    <xf numFmtId="0" fontId="2" fillId="27" borderId="0" applyNumberFormat="0" applyBorder="0" applyAlignment="0" applyProtection="0"/>
    <xf numFmtId="0" fontId="13" fillId="4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12" fillId="47" borderId="0" applyNumberFormat="0" applyBorder="0" applyAlignment="0" applyProtection="0"/>
    <xf numFmtId="0" fontId="2" fillId="27" borderId="0" applyNumberFormat="0" applyBorder="0" applyAlignment="0" applyProtection="0"/>
    <xf numFmtId="0" fontId="13" fillId="4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12" fillId="47" borderId="0" applyNumberFormat="0" applyBorder="0" applyAlignment="0" applyProtection="0"/>
    <xf numFmtId="0" fontId="2" fillId="27" borderId="0" applyNumberFormat="0" applyBorder="0" applyAlignment="0" applyProtection="0"/>
    <xf numFmtId="0" fontId="13" fillId="3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12" fillId="4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12" fillId="47" borderId="0" applyNumberFormat="0" applyBorder="0" applyAlignment="0" applyProtection="0"/>
    <xf numFmtId="0" fontId="2" fillId="27" borderId="0" applyNumberFormat="0" applyBorder="0" applyAlignment="0" applyProtection="0"/>
    <xf numFmtId="0" fontId="12" fillId="4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12" fillId="47" borderId="0" applyNumberFormat="0" applyBorder="0" applyAlignment="0" applyProtection="0"/>
    <xf numFmtId="0" fontId="2" fillId="27" borderId="0" applyNumberFormat="0" applyBorder="0" applyAlignment="0" applyProtection="0"/>
    <xf numFmtId="0" fontId="12" fillId="47" borderId="0" applyNumberFormat="0" applyBorder="0" applyAlignment="0" applyProtection="0"/>
    <xf numFmtId="0" fontId="13" fillId="55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12" fillId="50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12" fillId="50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12" fillId="50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12" fillId="50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12" fillId="50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12" fillId="50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12" fillId="50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12" fillId="50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12" fillId="50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12" fillId="50" borderId="0" applyNumberFormat="0" applyBorder="0" applyAlignment="0" applyProtection="0"/>
    <xf numFmtId="0" fontId="13" fillId="50" borderId="0" applyNumberFormat="0" applyBorder="0" applyAlignment="0" applyProtection="0"/>
    <xf numFmtId="0" fontId="14" fillId="50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12" fillId="50" borderId="0" applyNumberFormat="0" applyBorder="0" applyAlignment="0" applyProtection="0"/>
    <xf numFmtId="0" fontId="2" fillId="31" borderId="0" applyNumberFormat="0" applyBorder="0" applyAlignment="0" applyProtection="0"/>
    <xf numFmtId="0" fontId="3" fillId="31" borderId="0" applyNumberFormat="0" applyBorder="0" applyAlignment="0" applyProtection="0"/>
    <xf numFmtId="0" fontId="2" fillId="31" borderId="0" applyNumberFormat="0" applyBorder="0" applyAlignment="0" applyProtection="0"/>
    <xf numFmtId="0" fontId="13" fillId="50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15" fillId="31" borderId="0" applyNumberFormat="0" applyBorder="0" applyAlignment="0" applyProtection="0"/>
    <xf numFmtId="0" fontId="2" fillId="31" borderId="0" applyNumberFormat="0" applyBorder="0" applyAlignment="0" applyProtection="0"/>
    <xf numFmtId="0" fontId="13" fillId="50" borderId="0" applyNumberFormat="0" applyBorder="0" applyAlignment="0" applyProtection="0"/>
    <xf numFmtId="0" fontId="3" fillId="31" borderId="0" applyNumberFormat="0" applyBorder="0" applyAlignment="0" applyProtection="0"/>
    <xf numFmtId="0" fontId="2" fillId="31" borderId="0" applyNumberFormat="0" applyBorder="0" applyAlignment="0" applyProtection="0"/>
    <xf numFmtId="0" fontId="13" fillId="50" borderId="0" applyNumberFormat="0" applyBorder="0" applyAlignment="0" applyProtection="0"/>
    <xf numFmtId="0" fontId="2" fillId="31" borderId="0" applyNumberFormat="0" applyBorder="0" applyAlignment="0" applyProtection="0"/>
    <xf numFmtId="0" fontId="13" fillId="50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12" fillId="50" borderId="0" applyNumberFormat="0" applyBorder="0" applyAlignment="0" applyProtection="0"/>
    <xf numFmtId="0" fontId="2" fillId="31" borderId="0" applyNumberFormat="0" applyBorder="0" applyAlignment="0" applyProtection="0"/>
    <xf numFmtId="0" fontId="13" fillId="50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12" fillId="50" borderId="0" applyNumberFormat="0" applyBorder="0" applyAlignment="0" applyProtection="0"/>
    <xf numFmtId="0" fontId="2" fillId="31" borderId="0" applyNumberFormat="0" applyBorder="0" applyAlignment="0" applyProtection="0"/>
    <xf numFmtId="0" fontId="13" fillId="50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12" fillId="50" borderId="0" applyNumberFormat="0" applyBorder="0" applyAlignment="0" applyProtection="0"/>
    <xf numFmtId="0" fontId="2" fillId="31" borderId="0" applyNumberFormat="0" applyBorder="0" applyAlignment="0" applyProtection="0"/>
    <xf numFmtId="0" fontId="13" fillId="38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12" fillId="50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12" fillId="50" borderId="0" applyNumberFormat="0" applyBorder="0" applyAlignment="0" applyProtection="0"/>
    <xf numFmtId="0" fontId="2" fillId="31" borderId="0" applyNumberFormat="0" applyBorder="0" applyAlignment="0" applyProtection="0"/>
    <xf numFmtId="0" fontId="12" fillId="50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12" fillId="50" borderId="0" applyNumberFormat="0" applyBorder="0" applyAlignment="0" applyProtection="0"/>
    <xf numFmtId="0" fontId="2" fillId="31" borderId="0" applyNumberFormat="0" applyBorder="0" applyAlignment="0" applyProtection="0"/>
    <xf numFmtId="0" fontId="12" fillId="50" borderId="0" applyNumberFormat="0" applyBorder="0" applyAlignment="0" applyProtection="0"/>
    <xf numFmtId="173" fontId="10" fillId="0" borderId="0" applyFont="0" applyFill="0" applyBorder="0" applyAlignment="0" applyProtection="0"/>
    <xf numFmtId="0" fontId="16" fillId="56" borderId="0" applyNumberFormat="0" applyBorder="0" applyAlignment="0" applyProtection="0"/>
    <xf numFmtId="0" fontId="16" fillId="48" borderId="0" applyNumberFormat="0" applyBorder="0" applyAlignment="0" applyProtection="0"/>
    <xf numFmtId="0" fontId="16" fillId="49" borderId="0" applyNumberFormat="0" applyBorder="0" applyAlignment="0" applyProtection="0"/>
    <xf numFmtId="0" fontId="16" fillId="57" borderId="0" applyNumberFormat="0" applyBorder="0" applyAlignment="0" applyProtection="0"/>
    <xf numFmtId="0" fontId="16" fillId="58" borderId="0" applyNumberFormat="0" applyBorder="0" applyAlignment="0" applyProtection="0"/>
    <xf numFmtId="0" fontId="16" fillId="59" borderId="0" applyNumberFormat="0" applyBorder="0" applyAlignment="0" applyProtection="0"/>
    <xf numFmtId="0" fontId="17" fillId="60" borderId="0" applyNumberFormat="0" applyBorder="0" applyAlignment="0" applyProtection="0"/>
    <xf numFmtId="0" fontId="17" fillId="56" borderId="0" applyNumberFormat="0" applyBorder="0" applyAlignment="0" applyProtection="0"/>
    <xf numFmtId="0" fontId="18" fillId="56" borderId="0" applyNumberFormat="0" applyBorder="0" applyAlignment="0" applyProtection="0"/>
    <xf numFmtId="0" fontId="19" fillId="12" borderId="0" applyNumberFormat="0" applyBorder="0" applyAlignment="0" applyProtection="0"/>
    <xf numFmtId="0" fontId="17" fillId="56" borderId="0" applyNumberFormat="0" applyBorder="0" applyAlignment="0" applyProtection="0"/>
    <xf numFmtId="0" fontId="19" fillId="12" borderId="0" applyNumberFormat="0" applyBorder="0" applyAlignment="0" applyProtection="0"/>
    <xf numFmtId="0" fontId="17" fillId="56" borderId="0" applyNumberFormat="0" applyBorder="0" applyAlignment="0" applyProtection="0"/>
    <xf numFmtId="0" fontId="17" fillId="56" borderId="0" applyNumberFormat="0" applyBorder="0" applyAlignment="0" applyProtection="0"/>
    <xf numFmtId="0" fontId="17" fillId="56" borderId="0" applyNumberFormat="0" applyBorder="0" applyAlignment="0" applyProtection="0"/>
    <xf numFmtId="0" fontId="17" fillId="58" borderId="0" applyNumberFormat="0" applyBorder="0" applyAlignment="0" applyProtection="0"/>
    <xf numFmtId="0" fontId="17" fillId="53" borderId="0" applyNumberFormat="0" applyBorder="0" applyAlignment="0" applyProtection="0"/>
    <xf numFmtId="0" fontId="17" fillId="48" borderId="0" applyNumberFormat="0" applyBorder="0" applyAlignment="0" applyProtection="0"/>
    <xf numFmtId="0" fontId="18" fillId="48" borderId="0" applyNumberFormat="0" applyBorder="0" applyAlignment="0" applyProtection="0"/>
    <xf numFmtId="0" fontId="19" fillId="16" borderId="0" applyNumberFormat="0" applyBorder="0" applyAlignment="0" applyProtection="0"/>
    <xf numFmtId="0" fontId="17" fillId="48" borderId="0" applyNumberFormat="0" applyBorder="0" applyAlignment="0" applyProtection="0"/>
    <xf numFmtId="0" fontId="19" fillId="16" borderId="0" applyNumberFormat="0" applyBorder="0" applyAlignment="0" applyProtection="0"/>
    <xf numFmtId="0" fontId="17" fillId="48" borderId="0" applyNumberFormat="0" applyBorder="0" applyAlignment="0" applyProtection="0"/>
    <xf numFmtId="0" fontId="17" fillId="48" borderId="0" applyNumberFormat="0" applyBorder="0" applyAlignment="0" applyProtection="0"/>
    <xf numFmtId="0" fontId="17" fillId="48" borderId="0" applyNumberFormat="0" applyBorder="0" applyAlignment="0" applyProtection="0"/>
    <xf numFmtId="0" fontId="17" fillId="42" borderId="0" applyNumberFormat="0" applyBorder="0" applyAlignment="0" applyProtection="0"/>
    <xf numFmtId="0" fontId="17" fillId="54" borderId="0" applyNumberFormat="0" applyBorder="0" applyAlignment="0" applyProtection="0"/>
    <xf numFmtId="0" fontId="17" fillId="49" borderId="0" applyNumberFormat="0" applyBorder="0" applyAlignment="0" applyProtection="0"/>
    <xf numFmtId="0" fontId="18" fillId="49" borderId="0" applyNumberFormat="0" applyBorder="0" applyAlignment="0" applyProtection="0"/>
    <xf numFmtId="0" fontId="19" fillId="20" borderId="0" applyNumberFormat="0" applyBorder="0" applyAlignment="0" applyProtection="0"/>
    <xf numFmtId="0" fontId="17" fillId="49" borderId="0" applyNumberFormat="0" applyBorder="0" applyAlignment="0" applyProtection="0"/>
    <xf numFmtId="0" fontId="19" fillId="20" borderId="0" applyNumberFormat="0" applyBorder="0" applyAlignment="0" applyProtection="0"/>
    <xf numFmtId="0" fontId="17" fillId="49" borderId="0" applyNumberFormat="0" applyBorder="0" applyAlignment="0" applyProtection="0"/>
    <xf numFmtId="0" fontId="17" fillId="49" borderId="0" applyNumberFormat="0" applyBorder="0" applyAlignment="0" applyProtection="0"/>
    <xf numFmtId="0" fontId="17" fillId="49" borderId="0" applyNumberFormat="0" applyBorder="0" applyAlignment="0" applyProtection="0"/>
    <xf numFmtId="0" fontId="17" fillId="42" borderId="0" applyNumberFormat="0" applyBorder="0" applyAlignment="0" applyProtection="0"/>
    <xf numFmtId="0" fontId="17" fillId="61" borderId="0" applyNumberFormat="0" applyBorder="0" applyAlignment="0" applyProtection="0"/>
    <xf numFmtId="0" fontId="17" fillId="57" borderId="0" applyNumberFormat="0" applyBorder="0" applyAlignment="0" applyProtection="0"/>
    <xf numFmtId="0" fontId="18" fillId="57" borderId="0" applyNumberFormat="0" applyBorder="0" applyAlignment="0" applyProtection="0"/>
    <xf numFmtId="0" fontId="19" fillId="24" borderId="0" applyNumberFormat="0" applyBorder="0" applyAlignment="0" applyProtection="0"/>
    <xf numFmtId="0" fontId="17" fillId="57" borderId="0" applyNumberFormat="0" applyBorder="0" applyAlignment="0" applyProtection="0"/>
    <xf numFmtId="0" fontId="19" fillId="24" borderId="0" applyNumberFormat="0" applyBorder="0" applyAlignment="0" applyProtection="0"/>
    <xf numFmtId="0" fontId="17" fillId="57" borderId="0" applyNumberFormat="0" applyBorder="0" applyAlignment="0" applyProtection="0"/>
    <xf numFmtId="0" fontId="17" fillId="57" borderId="0" applyNumberFormat="0" applyBorder="0" applyAlignment="0" applyProtection="0"/>
    <xf numFmtId="0" fontId="17" fillId="57" borderId="0" applyNumberFormat="0" applyBorder="0" applyAlignment="0" applyProtection="0"/>
    <xf numFmtId="0" fontId="17" fillId="62" borderId="0" applyNumberFormat="0" applyBorder="0" applyAlignment="0" applyProtection="0"/>
    <xf numFmtId="0" fontId="17" fillId="63" borderId="0" applyNumberFormat="0" applyBorder="0" applyAlignment="0" applyProtection="0"/>
    <xf numFmtId="0" fontId="17" fillId="58" borderId="0" applyNumberFormat="0" applyBorder="0" applyAlignment="0" applyProtection="0"/>
    <xf numFmtId="0" fontId="18" fillId="58" borderId="0" applyNumberFormat="0" applyBorder="0" applyAlignment="0" applyProtection="0"/>
    <xf numFmtId="0" fontId="19" fillId="28" borderId="0" applyNumberFormat="0" applyBorder="0" applyAlignment="0" applyProtection="0"/>
    <xf numFmtId="0" fontId="17" fillId="58" borderId="0" applyNumberFormat="0" applyBorder="0" applyAlignment="0" applyProtection="0"/>
    <xf numFmtId="0" fontId="19" fillId="28" borderId="0" applyNumberFormat="0" applyBorder="0" applyAlignment="0" applyProtection="0"/>
    <xf numFmtId="0" fontId="17" fillId="58" borderId="0" applyNumberFormat="0" applyBorder="0" applyAlignment="0" applyProtection="0"/>
    <xf numFmtId="0" fontId="17" fillId="58" borderId="0" applyNumberFormat="0" applyBorder="0" applyAlignment="0" applyProtection="0"/>
    <xf numFmtId="0" fontId="17" fillId="58" borderId="0" applyNumberFormat="0" applyBorder="0" applyAlignment="0" applyProtection="0"/>
    <xf numFmtId="0" fontId="17" fillId="64" borderId="0" applyNumberFormat="0" applyBorder="0" applyAlignment="0" applyProtection="0"/>
    <xf numFmtId="0" fontId="17" fillId="59" borderId="0" applyNumberFormat="0" applyBorder="0" applyAlignment="0" applyProtection="0"/>
    <xf numFmtId="0" fontId="18" fillId="59" borderId="0" applyNumberFormat="0" applyBorder="0" applyAlignment="0" applyProtection="0"/>
    <xf numFmtId="0" fontId="19" fillId="32" borderId="0" applyNumberFormat="0" applyBorder="0" applyAlignment="0" applyProtection="0"/>
    <xf numFmtId="0" fontId="17" fillId="59" borderId="0" applyNumberFormat="0" applyBorder="0" applyAlignment="0" applyProtection="0"/>
    <xf numFmtId="0" fontId="19" fillId="32" borderId="0" applyNumberFormat="0" applyBorder="0" applyAlignment="0" applyProtection="0"/>
    <xf numFmtId="0" fontId="17" fillId="59" borderId="0" applyNumberFormat="0" applyBorder="0" applyAlignment="0" applyProtection="0"/>
    <xf numFmtId="0" fontId="17" fillId="59" borderId="0" applyNumberFormat="0" applyBorder="0" applyAlignment="0" applyProtection="0"/>
    <xf numFmtId="0" fontId="17" fillId="59" borderId="0" applyNumberFormat="0" applyBorder="0" applyAlignment="0" applyProtection="0"/>
    <xf numFmtId="0" fontId="17" fillId="38" borderId="0" applyNumberFormat="0" applyBorder="0" applyAlignment="0" applyProtection="0"/>
    <xf numFmtId="0" fontId="17" fillId="65" borderId="0" applyNumberFormat="0" applyBorder="0" applyAlignment="0" applyProtection="0"/>
    <xf numFmtId="0" fontId="17" fillId="66" borderId="0" applyNumberFormat="0" applyBorder="0" applyAlignment="0" applyProtection="0"/>
    <xf numFmtId="0" fontId="18" fillId="66" borderId="0" applyNumberFormat="0" applyBorder="0" applyAlignment="0" applyProtection="0"/>
    <xf numFmtId="0" fontId="19" fillId="9" borderId="0" applyNumberFormat="0" applyBorder="0" applyAlignment="0" applyProtection="0"/>
    <xf numFmtId="0" fontId="17" fillId="66" borderId="0" applyNumberFormat="0" applyBorder="0" applyAlignment="0" applyProtection="0"/>
    <xf numFmtId="0" fontId="19" fillId="9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0" fontId="17" fillId="58" borderId="0" applyNumberFormat="0" applyBorder="0" applyAlignment="0" applyProtection="0"/>
    <xf numFmtId="0" fontId="17" fillId="67" borderId="0" applyNumberFormat="0" applyBorder="0" applyAlignment="0" applyProtection="0"/>
    <xf numFmtId="0" fontId="17" fillId="68" borderId="0" applyNumberFormat="0" applyBorder="0" applyAlignment="0" applyProtection="0"/>
    <xf numFmtId="0" fontId="18" fillId="68" borderId="0" applyNumberFormat="0" applyBorder="0" applyAlignment="0" applyProtection="0"/>
    <xf numFmtId="0" fontId="19" fillId="13" borderId="0" applyNumberFormat="0" applyBorder="0" applyAlignment="0" applyProtection="0"/>
    <xf numFmtId="0" fontId="17" fillId="68" borderId="0" applyNumberFormat="0" applyBorder="0" applyAlignment="0" applyProtection="0"/>
    <xf numFmtId="0" fontId="19" fillId="13" borderId="0" applyNumberFormat="0" applyBorder="0" applyAlignment="0" applyProtection="0"/>
    <xf numFmtId="0" fontId="17" fillId="68" borderId="0" applyNumberFormat="0" applyBorder="0" applyAlignment="0" applyProtection="0"/>
    <xf numFmtId="0" fontId="17" fillId="68" borderId="0" applyNumberFormat="0" applyBorder="0" applyAlignment="0" applyProtection="0"/>
    <xf numFmtId="0" fontId="17" fillId="68" borderId="0" applyNumberFormat="0" applyBorder="0" applyAlignment="0" applyProtection="0"/>
    <xf numFmtId="0" fontId="17" fillId="69" borderId="0" applyNumberFormat="0" applyBorder="0" applyAlignment="0" applyProtection="0"/>
    <xf numFmtId="0" fontId="17" fillId="70" borderId="0" applyNumberFormat="0" applyBorder="0" applyAlignment="0" applyProtection="0"/>
    <xf numFmtId="0" fontId="17" fillId="71" borderId="0" applyNumberFormat="0" applyBorder="0" applyAlignment="0" applyProtection="0"/>
    <xf numFmtId="0" fontId="18" fillId="71" borderId="0" applyNumberFormat="0" applyBorder="0" applyAlignment="0" applyProtection="0"/>
    <xf numFmtId="0" fontId="19" fillId="17" borderId="0" applyNumberFormat="0" applyBorder="0" applyAlignment="0" applyProtection="0"/>
    <xf numFmtId="0" fontId="17" fillId="71" borderId="0" applyNumberFormat="0" applyBorder="0" applyAlignment="0" applyProtection="0"/>
    <xf numFmtId="0" fontId="19" fillId="17" borderId="0" applyNumberFormat="0" applyBorder="0" applyAlignment="0" applyProtection="0"/>
    <xf numFmtId="0" fontId="17" fillId="71" borderId="0" applyNumberFormat="0" applyBorder="0" applyAlignment="0" applyProtection="0"/>
    <xf numFmtId="0" fontId="17" fillId="71" borderId="0" applyNumberFormat="0" applyBorder="0" applyAlignment="0" applyProtection="0"/>
    <xf numFmtId="0" fontId="17" fillId="71" borderId="0" applyNumberFormat="0" applyBorder="0" applyAlignment="0" applyProtection="0"/>
    <xf numFmtId="0" fontId="17" fillId="57" borderId="0" applyNumberFormat="0" applyBorder="0" applyAlignment="0" applyProtection="0"/>
    <xf numFmtId="0" fontId="17" fillId="61" borderId="0" applyNumberFormat="0" applyBorder="0" applyAlignment="0" applyProtection="0"/>
    <xf numFmtId="0" fontId="17" fillId="57" borderId="0" applyNumberFormat="0" applyBorder="0" applyAlignment="0" applyProtection="0"/>
    <xf numFmtId="0" fontId="18" fillId="57" borderId="0" applyNumberFormat="0" applyBorder="0" applyAlignment="0" applyProtection="0"/>
    <xf numFmtId="0" fontId="19" fillId="21" borderId="0" applyNumberFormat="0" applyBorder="0" applyAlignment="0" applyProtection="0"/>
    <xf numFmtId="0" fontId="17" fillId="57" borderId="0" applyNumberFormat="0" applyBorder="0" applyAlignment="0" applyProtection="0"/>
    <xf numFmtId="0" fontId="19" fillId="21" borderId="0" applyNumberFormat="0" applyBorder="0" applyAlignment="0" applyProtection="0"/>
    <xf numFmtId="0" fontId="17" fillId="57" borderId="0" applyNumberFormat="0" applyBorder="0" applyAlignment="0" applyProtection="0"/>
    <xf numFmtId="0" fontId="17" fillId="57" borderId="0" applyNumberFormat="0" applyBorder="0" applyAlignment="0" applyProtection="0"/>
    <xf numFmtId="0" fontId="17" fillId="57" borderId="0" applyNumberFormat="0" applyBorder="0" applyAlignment="0" applyProtection="0"/>
    <xf numFmtId="0" fontId="17" fillId="72" borderId="0" applyNumberFormat="0" applyBorder="0" applyAlignment="0" applyProtection="0"/>
    <xf numFmtId="0" fontId="17" fillId="63" borderId="0" applyNumberFormat="0" applyBorder="0" applyAlignment="0" applyProtection="0"/>
    <xf numFmtId="0" fontId="17" fillId="58" borderId="0" applyNumberFormat="0" applyBorder="0" applyAlignment="0" applyProtection="0"/>
    <xf numFmtId="0" fontId="18" fillId="58" borderId="0" applyNumberFormat="0" applyBorder="0" applyAlignment="0" applyProtection="0"/>
    <xf numFmtId="0" fontId="19" fillId="25" borderId="0" applyNumberFormat="0" applyBorder="0" applyAlignment="0" applyProtection="0"/>
    <xf numFmtId="0" fontId="17" fillId="58" borderId="0" applyNumberFormat="0" applyBorder="0" applyAlignment="0" applyProtection="0"/>
    <xf numFmtId="0" fontId="19" fillId="25" borderId="0" applyNumberFormat="0" applyBorder="0" applyAlignment="0" applyProtection="0"/>
    <xf numFmtId="0" fontId="17" fillId="58" borderId="0" applyNumberFormat="0" applyBorder="0" applyAlignment="0" applyProtection="0"/>
    <xf numFmtId="0" fontId="17" fillId="58" borderId="0" applyNumberFormat="0" applyBorder="0" applyAlignment="0" applyProtection="0"/>
    <xf numFmtId="0" fontId="17" fillId="58" borderId="0" applyNumberFormat="0" applyBorder="0" applyAlignment="0" applyProtection="0"/>
    <xf numFmtId="0" fontId="17" fillId="73" borderId="0" applyNumberFormat="0" applyBorder="0" applyAlignment="0" applyProtection="0"/>
    <xf numFmtId="0" fontId="17" fillId="74" borderId="0" applyNumberFormat="0" applyBorder="0" applyAlignment="0" applyProtection="0"/>
    <xf numFmtId="0" fontId="18" fillId="74" borderId="0" applyNumberFormat="0" applyBorder="0" applyAlignment="0" applyProtection="0"/>
    <xf numFmtId="0" fontId="19" fillId="29" borderId="0" applyNumberFormat="0" applyBorder="0" applyAlignment="0" applyProtection="0"/>
    <xf numFmtId="0" fontId="17" fillId="74" borderId="0" applyNumberFormat="0" applyBorder="0" applyAlignment="0" applyProtection="0"/>
    <xf numFmtId="0" fontId="19" fillId="29" borderId="0" applyNumberFormat="0" applyBorder="0" applyAlignment="0" applyProtection="0"/>
    <xf numFmtId="0" fontId="17" fillId="74" borderId="0" applyNumberFormat="0" applyBorder="0" applyAlignment="0" applyProtection="0"/>
    <xf numFmtId="0" fontId="17" fillId="74" borderId="0" applyNumberFormat="0" applyBorder="0" applyAlignment="0" applyProtection="0"/>
    <xf numFmtId="0" fontId="17" fillId="74" borderId="0" applyNumberFormat="0" applyBorder="0" applyAlignment="0" applyProtection="0"/>
    <xf numFmtId="0" fontId="20" fillId="0" borderId="11">
      <protection hidden="1"/>
    </xf>
    <xf numFmtId="0" fontId="21" fillId="40" borderId="11" applyNumberFormat="0" applyFont="0" applyBorder="0" applyAlignment="0" applyProtection="0">
      <protection hidden="1"/>
    </xf>
    <xf numFmtId="0" fontId="22" fillId="41" borderId="0" applyNumberFormat="0" applyBorder="0" applyAlignment="0" applyProtection="0"/>
    <xf numFmtId="0" fontId="22" fillId="34" borderId="0" applyNumberFormat="0" applyBorder="0" applyAlignment="0" applyProtection="0"/>
    <xf numFmtId="0" fontId="23" fillId="34" borderId="0" applyNumberFormat="0" applyBorder="0" applyAlignment="0" applyProtection="0"/>
    <xf numFmtId="0" fontId="24" fillId="3" borderId="0" applyNumberFormat="0" applyBorder="0" applyAlignment="0" applyProtection="0"/>
    <xf numFmtId="0" fontId="22" fillId="34" borderId="0" applyNumberFormat="0" applyBorder="0" applyAlignment="0" applyProtection="0"/>
    <xf numFmtId="0" fontId="24" fillId="3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174" fontId="8" fillId="0" borderId="0" applyNumberFormat="0"/>
    <xf numFmtId="175" fontId="10" fillId="0" borderId="0" applyFill="0" applyAlignment="0"/>
    <xf numFmtId="176" fontId="10" fillId="0" borderId="0" applyFill="0" applyAlignment="0"/>
    <xf numFmtId="168" fontId="10" fillId="0" borderId="0" applyFill="0" applyAlignment="0"/>
    <xf numFmtId="177" fontId="10" fillId="0" borderId="0" applyFill="0" applyAlignment="0"/>
    <xf numFmtId="178" fontId="10" fillId="0" borderId="0" applyFill="0" applyAlignment="0"/>
    <xf numFmtId="175" fontId="10" fillId="0" borderId="0" applyFill="0" applyAlignment="0"/>
    <xf numFmtId="179" fontId="10" fillId="0" borderId="0" applyFill="0" applyAlignment="0"/>
    <xf numFmtId="176" fontId="10" fillId="0" borderId="0" applyFill="0" applyAlignment="0"/>
    <xf numFmtId="0" fontId="25" fillId="75" borderId="12" applyNumberFormat="0" applyAlignment="0" applyProtection="0"/>
    <xf numFmtId="0" fontId="25" fillId="75" borderId="12" applyNumberFormat="0" applyAlignment="0" applyProtection="0"/>
    <xf numFmtId="0" fontId="25" fillId="75" borderId="12" applyNumberFormat="0" applyAlignment="0" applyProtection="0"/>
    <xf numFmtId="0" fontId="25" fillId="75" borderId="12" applyNumberFormat="0" applyAlignment="0" applyProtection="0"/>
    <xf numFmtId="0" fontId="25" fillId="75" borderId="12" applyNumberFormat="0" applyAlignment="0" applyProtection="0"/>
    <xf numFmtId="0" fontId="25" fillId="75" borderId="12" applyNumberFormat="0" applyAlignment="0" applyProtection="0"/>
    <xf numFmtId="0" fontId="25" fillId="75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6" fillId="40" borderId="12" applyNumberFormat="0" applyAlignment="0" applyProtection="0"/>
    <xf numFmtId="0" fontId="26" fillId="40" borderId="12" applyNumberFormat="0" applyAlignment="0" applyProtection="0"/>
    <xf numFmtId="0" fontId="26" fillId="40" borderId="12" applyNumberFormat="0" applyAlignment="0" applyProtection="0"/>
    <xf numFmtId="0" fontId="26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5" fillId="40" borderId="12" applyNumberFormat="0" applyAlignment="0" applyProtection="0"/>
    <xf numFmtId="0" fontId="27" fillId="6" borderId="4" applyNumberFormat="0" applyAlignment="0" applyProtection="0"/>
    <xf numFmtId="0" fontId="28" fillId="0" borderId="13" applyNumberFormat="0" applyFon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30" fillId="76" borderId="15" applyNumberFormat="0" applyAlignment="0" applyProtection="0"/>
    <xf numFmtId="0" fontId="30" fillId="62" borderId="15" applyNumberFormat="0" applyAlignment="0" applyProtection="0"/>
    <xf numFmtId="0" fontId="31" fillId="62" borderId="15" applyNumberFormat="0" applyAlignment="0" applyProtection="0"/>
    <xf numFmtId="0" fontId="32" fillId="7" borderId="7" applyNumberFormat="0" applyAlignment="0" applyProtection="0"/>
    <xf numFmtId="0" fontId="30" fillId="62" borderId="15" applyNumberFormat="0" applyAlignment="0" applyProtection="0"/>
    <xf numFmtId="0" fontId="32" fillId="7" borderId="7" applyNumberFormat="0" applyAlignment="0" applyProtection="0"/>
    <xf numFmtId="0" fontId="30" fillId="62" borderId="15" applyNumberFormat="0" applyAlignment="0" applyProtection="0"/>
    <xf numFmtId="0" fontId="30" fillId="62" borderId="15" applyNumberFormat="0" applyAlignment="0" applyProtection="0"/>
    <xf numFmtId="0" fontId="30" fillId="62" borderId="15" applyNumberFormat="0" applyAlignment="0" applyProtection="0"/>
    <xf numFmtId="0" fontId="33" fillId="34" borderId="0" applyNumberFormat="0" applyBorder="0" applyAlignment="0" applyProtection="0"/>
    <xf numFmtId="175" fontId="34" fillId="0" borderId="0" applyFill="0" applyAlignment="0" applyProtection="0"/>
    <xf numFmtId="180" fontId="34" fillId="0" borderId="0" applyFont="0" applyFill="0" applyBorder="0" applyAlignment="0" applyProtection="0"/>
    <xf numFmtId="181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81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34" fillId="0" borderId="0" applyFont="0" applyFill="0" applyBorder="0" applyAlignment="0" applyProtection="0"/>
    <xf numFmtId="181" fontId="8" fillId="0" borderId="0" applyFont="0" applyFill="0" applyBorder="0" applyAlignment="0" applyProtection="0"/>
    <xf numFmtId="43" fontId="12" fillId="0" borderId="0" applyFont="0" applyFill="0" applyBorder="0" applyAlignment="0" applyProtection="0"/>
    <xf numFmtId="181" fontId="13" fillId="0" borderId="0" applyFont="0" applyFill="0" applyBorder="0" applyAlignment="0" applyProtection="0"/>
    <xf numFmtId="182" fontId="34" fillId="0" borderId="0" applyFill="0" applyBorder="0" applyAlignment="0" applyProtection="0"/>
    <xf numFmtId="167" fontId="35" fillId="0" borderId="0" applyFont="0" applyFill="0" applyBorder="0" applyAlignment="0" applyProtection="0"/>
    <xf numFmtId="181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81" fontId="34" fillId="0" borderId="0" applyFont="0" applyFill="0" applyBorder="0" applyAlignment="0" applyProtection="0"/>
    <xf numFmtId="0" fontId="34" fillId="0" borderId="0"/>
    <xf numFmtId="181" fontId="37" fillId="0" borderId="0" applyFont="0" applyFill="0" applyBorder="0" applyAlignment="0" applyProtection="0"/>
    <xf numFmtId="43" fontId="2" fillId="0" borderId="0" applyFont="0" applyFill="0" applyBorder="0" applyAlignment="0" applyProtection="0"/>
    <xf numFmtId="181" fontId="34" fillId="0" borderId="0" applyFont="0" applyFill="0" applyBorder="0" applyAlignment="0" applyProtection="0"/>
    <xf numFmtId="43" fontId="2" fillId="0" borderId="0" applyFont="0" applyFill="0" applyBorder="0" applyAlignment="0" applyProtection="0"/>
    <xf numFmtId="181" fontId="34" fillId="0" borderId="0" applyFont="0" applyFill="0" applyBorder="0" applyAlignment="0" applyProtection="0"/>
    <xf numFmtId="167" fontId="38" fillId="0" borderId="0" applyFont="0" applyFill="0" applyBorder="0" applyAlignment="0" applyProtection="0"/>
    <xf numFmtId="43" fontId="34" fillId="0" borderId="0" applyFont="0" applyFill="0" applyBorder="0" applyAlignment="0" applyProtection="0"/>
    <xf numFmtId="183" fontId="37" fillId="0" borderId="0" applyFont="0" applyFill="0" applyBorder="0" applyAlignment="0" applyProtection="0"/>
    <xf numFmtId="43" fontId="34" fillId="0" borderId="0" applyFont="0" applyFill="0" applyBorder="0" applyAlignment="0" applyProtection="0"/>
    <xf numFmtId="167" fontId="38" fillId="0" borderId="0" applyFont="0" applyFill="0" applyBorder="0" applyAlignment="0" applyProtection="0"/>
    <xf numFmtId="181" fontId="34" fillId="0" borderId="0" applyFont="0" applyFill="0" applyBorder="0" applyAlignment="0" applyProtection="0"/>
    <xf numFmtId="184" fontId="8" fillId="0" borderId="0" applyFont="0" applyFill="0" applyBorder="0" applyAlignment="0" applyProtection="0"/>
    <xf numFmtId="185" fontId="39" fillId="0" borderId="0" applyFont="0" applyFill="0" applyBorder="0" applyAlignment="0" applyProtection="0"/>
    <xf numFmtId="181" fontId="3" fillId="0" borderId="0" applyFont="0" applyFill="0" applyBorder="0" applyAlignment="0" applyProtection="0"/>
    <xf numFmtId="181" fontId="3" fillId="0" borderId="0" applyFont="0" applyFill="0" applyBorder="0" applyAlignment="0" applyProtection="0"/>
    <xf numFmtId="181" fontId="34" fillId="0" borderId="0" applyFont="0" applyFill="0" applyBorder="0" applyAlignment="0" applyProtection="0"/>
    <xf numFmtId="186" fontId="34" fillId="0" borderId="0" applyFont="0" applyFill="0" applyBorder="0" applyAlignment="0" applyProtection="0"/>
    <xf numFmtId="181" fontId="34" fillId="0" borderId="0" applyFont="0" applyFill="0" applyBorder="0" applyAlignment="0" applyProtection="0"/>
    <xf numFmtId="186" fontId="34" fillId="0" borderId="0" applyFont="0" applyFill="0" applyBorder="0" applyAlignment="0" applyProtection="0"/>
    <xf numFmtId="0" fontId="34" fillId="0" borderId="0"/>
    <xf numFmtId="187" fontId="40" fillId="0" borderId="0">
      <alignment horizontal="right" vertical="top"/>
    </xf>
    <xf numFmtId="188" fontId="41" fillId="0" borderId="0"/>
    <xf numFmtId="3" fontId="42" fillId="0" borderId="0" applyFont="0" applyFill="0" applyBorder="0" applyAlignment="0" applyProtection="0"/>
    <xf numFmtId="0" fontId="9" fillId="0" borderId="0"/>
    <xf numFmtId="176" fontId="34" fillId="0" borderId="0" applyFill="0" applyAlignment="0" applyProtection="0"/>
    <xf numFmtId="0" fontId="34" fillId="0" borderId="0" applyFont="0" applyFill="0" applyBorder="0" applyAlignment="0" applyProtection="0"/>
    <xf numFmtId="189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189" fontId="34" fillId="0" borderId="0" applyFont="0" applyFill="0" applyBorder="0" applyAlignment="0" applyProtection="0"/>
    <xf numFmtId="165" fontId="34" fillId="0" borderId="0" applyFont="0" applyFill="0" applyBorder="0" applyAlignment="0" applyProtection="0"/>
    <xf numFmtId="190" fontId="42" fillId="0" borderId="0" applyFont="0" applyFill="0" applyBorder="0" applyAlignment="0" applyProtection="0"/>
    <xf numFmtId="191" fontId="43" fillId="0" borderId="0" applyFont="0" applyFill="0" applyBorder="0" applyAlignment="0" applyProtection="0"/>
    <xf numFmtId="192" fontId="8" fillId="0" borderId="0" applyProtection="0">
      <protection locked="0"/>
    </xf>
    <xf numFmtId="14" fontId="44" fillId="0" borderId="0" applyFill="0" applyAlignment="0"/>
    <xf numFmtId="0" fontId="45" fillId="0" borderId="0">
      <protection locked="0"/>
    </xf>
    <xf numFmtId="193" fontId="8" fillId="0" borderId="0" applyFont="0" applyFill="0" applyBorder="0" applyAlignment="0" applyProtection="0">
      <alignment wrapText="1"/>
    </xf>
    <xf numFmtId="0" fontId="28" fillId="0" borderId="0" applyFont="0" applyFill="0" applyBorder="0" applyAlignment="0" applyProtection="0"/>
    <xf numFmtId="194" fontId="46" fillId="0" borderId="16">
      <alignment vertical="center"/>
    </xf>
    <xf numFmtId="195" fontId="47" fillId="0" borderId="0" applyFont="0" applyFill="0" applyBorder="0" applyAlignment="0" applyProtection="0"/>
    <xf numFmtId="196" fontId="47" fillId="0" borderId="0" applyFont="0" applyFill="0" applyBorder="0" applyAlignment="0" applyProtection="0"/>
    <xf numFmtId="175" fontId="10" fillId="0" borderId="0" applyFill="0" applyAlignment="0"/>
    <xf numFmtId="176" fontId="10" fillId="0" borderId="0" applyFill="0" applyAlignment="0"/>
    <xf numFmtId="175" fontId="10" fillId="0" borderId="0" applyFill="0" applyAlignment="0"/>
    <xf numFmtId="179" fontId="10" fillId="0" borderId="0" applyFill="0" applyAlignment="0"/>
    <xf numFmtId="176" fontId="10" fillId="0" borderId="0" applyFill="0" applyAlignment="0"/>
    <xf numFmtId="197" fontId="8" fillId="0" borderId="0">
      <protection locked="0"/>
    </xf>
    <xf numFmtId="198" fontId="8" fillId="0" borderId="0" applyFont="0" applyFill="0" applyBorder="0" applyAlignment="0" applyProtection="0"/>
    <xf numFmtId="199" fontId="44" fillId="0" borderId="0" applyFont="0" applyFill="0" applyBorder="0" applyAlignment="0" applyProtection="0">
      <alignment vertical="top"/>
    </xf>
    <xf numFmtId="199" fontId="44" fillId="0" borderId="0" applyFont="0" applyFill="0" applyBorder="0" applyAlignment="0" applyProtection="0">
      <alignment vertical="top"/>
    </xf>
    <xf numFmtId="200" fontId="48" fillId="0" borderId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5" fillId="0" borderId="0">
      <protection locked="0"/>
    </xf>
    <xf numFmtId="0" fontId="45" fillId="0" borderId="0">
      <protection locked="0"/>
    </xf>
    <xf numFmtId="0" fontId="45" fillId="0" borderId="0">
      <protection locked="0"/>
    </xf>
    <xf numFmtId="0" fontId="45" fillId="0" borderId="0">
      <protection locked="0"/>
    </xf>
    <xf numFmtId="0" fontId="45" fillId="0" borderId="0">
      <protection locked="0"/>
    </xf>
    <xf numFmtId="0" fontId="45" fillId="0" borderId="0">
      <protection locked="0"/>
    </xf>
    <xf numFmtId="0" fontId="45" fillId="0" borderId="0">
      <protection locked="0"/>
    </xf>
    <xf numFmtId="3" fontId="28" fillId="0" borderId="0" applyFont="0" applyFill="0" applyBorder="0" applyAlignment="0" applyProtection="0"/>
    <xf numFmtId="3" fontId="28" fillId="0" borderId="0" applyFont="0" applyFill="0" applyBorder="0" applyAlignment="0" applyProtection="0"/>
    <xf numFmtId="3" fontId="28" fillId="0" borderId="0" applyFont="0" applyFill="0" applyBorder="0" applyAlignment="0" applyProtection="0"/>
    <xf numFmtId="201" fontId="45" fillId="0" borderId="0">
      <protection locked="0"/>
    </xf>
    <xf numFmtId="0" fontId="9" fillId="0" borderId="0"/>
    <xf numFmtId="0" fontId="34" fillId="0" borderId="0"/>
    <xf numFmtId="0" fontId="52" fillId="0" borderId="0" applyNumberFormat="0">
      <protection locked="0"/>
    </xf>
    <xf numFmtId="0" fontId="53" fillId="43" borderId="0" applyNumberFormat="0" applyBorder="0" applyAlignment="0" applyProtection="0"/>
    <xf numFmtId="0" fontId="53" fillId="35" borderId="0" applyNumberFormat="0" applyBorder="0" applyAlignment="0" applyProtection="0"/>
    <xf numFmtId="0" fontId="54" fillId="35" borderId="0" applyNumberFormat="0" applyBorder="0" applyAlignment="0" applyProtection="0"/>
    <xf numFmtId="0" fontId="55" fillId="2" borderId="0" applyNumberFormat="0" applyBorder="0" applyAlignment="0" applyProtection="0"/>
    <xf numFmtId="0" fontId="53" fillId="35" borderId="0" applyNumberFormat="0" applyBorder="0" applyAlignment="0" applyProtection="0"/>
    <xf numFmtId="0" fontId="55" fillId="2" borderId="0" applyNumberFormat="0" applyBorder="0" applyAlignment="0" applyProtection="0"/>
    <xf numFmtId="0" fontId="53" fillId="35" borderId="0" applyNumberFormat="0" applyBorder="0" applyAlignment="0" applyProtection="0"/>
    <xf numFmtId="0" fontId="53" fillId="35" borderId="0" applyNumberFormat="0" applyBorder="0" applyAlignment="0" applyProtection="0"/>
    <xf numFmtId="0" fontId="53" fillId="35" borderId="0" applyNumberFormat="0" applyBorder="0" applyAlignment="0" applyProtection="0"/>
    <xf numFmtId="0" fontId="56" fillId="35" borderId="0" applyNumberFormat="0" applyBorder="0" applyAlignment="0" applyProtection="0"/>
    <xf numFmtId="0" fontId="57" fillId="75" borderId="0" applyNumberFormat="0" applyBorder="0" applyAlignment="0" applyProtection="0"/>
    <xf numFmtId="0" fontId="58" fillId="0" borderId="0"/>
    <xf numFmtId="0" fontId="59" fillId="0" borderId="17" applyNumberFormat="0" applyAlignment="0" applyProtection="0"/>
    <xf numFmtId="0" fontId="59" fillId="0" borderId="18">
      <alignment horizontal="left" vertical="center"/>
    </xf>
    <xf numFmtId="0" fontId="59" fillId="0" borderId="18">
      <alignment horizontal="left" vertical="center"/>
    </xf>
    <xf numFmtId="0" fontId="59" fillId="0" borderId="18">
      <alignment horizontal="left" vertical="center"/>
    </xf>
    <xf numFmtId="0" fontId="59" fillId="0" borderId="18">
      <alignment horizontal="left" vertical="center"/>
    </xf>
    <xf numFmtId="0" fontId="59" fillId="0" borderId="18">
      <alignment horizontal="left" vertical="center"/>
    </xf>
    <xf numFmtId="0" fontId="59" fillId="0" borderId="18">
      <alignment horizontal="left" vertical="center"/>
    </xf>
    <xf numFmtId="0" fontId="59" fillId="0" borderId="18">
      <alignment horizontal="left" vertical="center"/>
    </xf>
    <xf numFmtId="0" fontId="60" fillId="0" borderId="19" applyNumberFormat="0" applyFill="0" applyAlignment="0" applyProtection="0"/>
    <xf numFmtId="0" fontId="60" fillId="0" borderId="19" applyNumberFormat="0" applyFill="0" applyAlignment="0" applyProtection="0"/>
    <xf numFmtId="0" fontId="61" fillId="0" borderId="19" applyNumberFormat="0" applyFill="0" applyAlignment="0" applyProtection="0"/>
    <xf numFmtId="0" fontId="62" fillId="0" borderId="1" applyNumberFormat="0" applyFill="0" applyAlignment="0" applyProtection="0"/>
    <xf numFmtId="0" fontId="60" fillId="0" borderId="19" applyNumberFormat="0" applyFill="0" applyAlignment="0" applyProtection="0"/>
    <xf numFmtId="0" fontId="62" fillId="0" borderId="1" applyNumberFormat="0" applyFill="0" applyAlignment="0" applyProtection="0"/>
    <xf numFmtId="0" fontId="60" fillId="0" borderId="19" applyNumberFormat="0" applyFill="0" applyAlignment="0" applyProtection="0"/>
    <xf numFmtId="0" fontId="60" fillId="0" borderId="19" applyNumberFormat="0" applyFill="0" applyAlignment="0" applyProtection="0"/>
    <xf numFmtId="0" fontId="60" fillId="0" borderId="19" applyNumberFormat="0" applyFill="0" applyAlignment="0" applyProtection="0"/>
    <xf numFmtId="0" fontId="63" fillId="0" borderId="20" applyNumberFormat="0" applyFill="0" applyAlignment="0" applyProtection="0"/>
    <xf numFmtId="0" fontId="64" fillId="0" borderId="21" applyNumberFormat="0" applyFill="0" applyAlignment="0" applyProtection="0"/>
    <xf numFmtId="0" fontId="64" fillId="0" borderId="21" applyNumberFormat="0" applyFill="0" applyAlignment="0" applyProtection="0"/>
    <xf numFmtId="0" fontId="65" fillId="0" borderId="21" applyNumberFormat="0" applyFill="0" applyAlignment="0" applyProtection="0"/>
    <xf numFmtId="0" fontId="66" fillId="0" borderId="2" applyNumberFormat="0" applyFill="0" applyAlignment="0" applyProtection="0"/>
    <xf numFmtId="0" fontId="64" fillId="0" borderId="21" applyNumberFormat="0" applyFill="0" applyAlignment="0" applyProtection="0"/>
    <xf numFmtId="0" fontId="66" fillId="0" borderId="2" applyNumberFormat="0" applyFill="0" applyAlignment="0" applyProtection="0"/>
    <xf numFmtId="0" fontId="64" fillId="0" borderId="21" applyNumberFormat="0" applyFill="0" applyAlignment="0" applyProtection="0"/>
    <xf numFmtId="0" fontId="64" fillId="0" borderId="21" applyNumberFormat="0" applyFill="0" applyAlignment="0" applyProtection="0"/>
    <xf numFmtId="0" fontId="64" fillId="0" borderId="21" applyNumberFormat="0" applyFill="0" applyAlignment="0" applyProtection="0"/>
    <xf numFmtId="0" fontId="67" fillId="0" borderId="22" applyNumberFormat="0" applyFill="0" applyAlignment="0" applyProtection="0"/>
    <xf numFmtId="0" fontId="68" fillId="0" borderId="23" applyNumberFormat="0" applyFill="0" applyAlignment="0" applyProtection="0"/>
    <xf numFmtId="0" fontId="68" fillId="0" borderId="23" applyNumberFormat="0" applyFill="0" applyAlignment="0" applyProtection="0"/>
    <xf numFmtId="0" fontId="69" fillId="0" borderId="23" applyNumberFormat="0" applyFill="0" applyAlignment="0" applyProtection="0"/>
    <xf numFmtId="0" fontId="70" fillId="0" borderId="3" applyNumberFormat="0" applyFill="0" applyAlignment="0" applyProtection="0"/>
    <xf numFmtId="0" fontId="68" fillId="0" borderId="23" applyNumberFormat="0" applyFill="0" applyAlignment="0" applyProtection="0"/>
    <xf numFmtId="0" fontId="70" fillId="0" borderId="3" applyNumberFormat="0" applyFill="0" applyAlignment="0" applyProtection="0"/>
    <xf numFmtId="0" fontId="68" fillId="0" borderId="23" applyNumberFormat="0" applyFill="0" applyAlignment="0" applyProtection="0"/>
    <xf numFmtId="0" fontId="68" fillId="0" borderId="23" applyNumberFormat="0" applyFill="0" applyAlignment="0" applyProtection="0"/>
    <xf numFmtId="0" fontId="68" fillId="0" borderId="23" applyNumberFormat="0" applyFill="0" applyAlignment="0" applyProtection="0"/>
    <xf numFmtId="0" fontId="71" fillId="0" borderId="24" applyNumberFormat="0" applyFill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2" fillId="0" borderId="0">
      <protection locked="0"/>
    </xf>
    <xf numFmtId="0" fontId="73" fillId="0" borderId="0"/>
    <xf numFmtId="0" fontId="72" fillId="0" borderId="0">
      <protection locked="0"/>
    </xf>
    <xf numFmtId="0" fontId="74" fillId="0" borderId="0"/>
    <xf numFmtId="0" fontId="75" fillId="0" borderId="0"/>
    <xf numFmtId="0" fontId="76" fillId="0" borderId="0"/>
    <xf numFmtId="0" fontId="77" fillId="0" borderId="0"/>
    <xf numFmtId="0" fontId="78" fillId="0" borderId="0" applyNumberFormat="0" applyFill="0" applyBorder="0" applyAlignment="0" applyProtection="0">
      <alignment vertical="top"/>
      <protection locked="0"/>
    </xf>
    <xf numFmtId="0" fontId="79" fillId="0" borderId="0" applyNumberFormat="0" applyFill="0" applyBorder="0" applyAlignment="0" applyProtection="0"/>
    <xf numFmtId="0" fontId="34" fillId="0" borderId="0">
      <alignment horizontal="center"/>
    </xf>
    <xf numFmtId="0" fontId="80" fillId="0" borderId="0" applyNumberFormat="0" applyFill="0" applyBorder="0" applyAlignment="0" applyProtection="0"/>
    <xf numFmtId="0" fontId="79" fillId="0" borderId="0" applyNumberFormat="0" applyFill="0" applyBorder="0" applyAlignment="0" applyProtection="0">
      <alignment vertical="top"/>
      <protection locked="0"/>
    </xf>
    <xf numFmtId="0" fontId="81" fillId="0" borderId="0" applyNumberFormat="0" applyFill="0" applyBorder="0" applyAlignment="0" applyProtection="0"/>
    <xf numFmtId="0" fontId="79" fillId="0" borderId="0" applyNumberFormat="0" applyFill="0" applyBorder="0" applyAlignment="0" applyProtection="0">
      <alignment vertical="top"/>
      <protection locked="0"/>
    </xf>
    <xf numFmtId="0" fontId="79" fillId="0" borderId="0" applyNumberFormat="0" applyFill="0" applyBorder="0" applyAlignment="0" applyProtection="0">
      <alignment vertical="top"/>
      <protection locked="0"/>
    </xf>
    <xf numFmtId="0" fontId="79" fillId="0" borderId="0" applyNumberFormat="0" applyFill="0" applyBorder="0" applyAlignment="0" applyProtection="0">
      <alignment vertical="top"/>
      <protection locked="0"/>
    </xf>
    <xf numFmtId="0" fontId="79" fillId="0" borderId="0" applyNumberFormat="0" applyFill="0" applyBorder="0" applyAlignment="0" applyProtection="0">
      <alignment vertical="top"/>
      <protection locked="0"/>
    </xf>
    <xf numFmtId="0" fontId="82" fillId="0" borderId="0"/>
    <xf numFmtId="174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0" fontId="57" fillId="77" borderId="0" applyNumberFormat="0" applyBorder="0" applyAlignment="0" applyProtection="0"/>
    <xf numFmtId="0" fontId="83" fillId="46" borderId="12" applyNumberFormat="0" applyAlignment="0" applyProtection="0"/>
    <xf numFmtId="0" fontId="83" fillId="46" borderId="12" applyNumberFormat="0" applyAlignment="0" applyProtection="0"/>
    <xf numFmtId="0" fontId="83" fillId="46" borderId="12" applyNumberFormat="0" applyAlignment="0" applyProtection="0"/>
    <xf numFmtId="0" fontId="83" fillId="46" borderId="12" applyNumberFormat="0" applyAlignment="0" applyProtection="0"/>
    <xf numFmtId="0" fontId="83" fillId="46" borderId="12" applyNumberFormat="0" applyAlignment="0" applyProtection="0"/>
    <xf numFmtId="0" fontId="83" fillId="46" borderId="12" applyNumberFormat="0" applyAlignment="0" applyProtection="0"/>
    <xf numFmtId="0" fontId="83" fillId="46" borderId="12" applyNumberFormat="0" applyAlignment="0" applyProtection="0"/>
    <xf numFmtId="0" fontId="84" fillId="5" borderId="4" applyNumberFormat="0" applyAlignment="0" applyProtection="0"/>
    <xf numFmtId="0" fontId="84" fillId="5" borderId="4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5" fillId="38" borderId="12" applyNumberFormat="0" applyAlignment="0" applyProtection="0"/>
    <xf numFmtId="0" fontId="85" fillId="38" borderId="12" applyNumberFormat="0" applyAlignment="0" applyProtection="0"/>
    <xf numFmtId="0" fontId="85" fillId="38" borderId="12" applyNumberFormat="0" applyAlignment="0" applyProtection="0"/>
    <xf numFmtId="0" fontId="85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3" fillId="38" borderId="12" applyNumberFormat="0" applyAlignment="0" applyProtection="0"/>
    <xf numFmtId="0" fontId="84" fillId="5" borderId="4" applyNumberFormat="0" applyAlignment="0" applyProtection="0"/>
    <xf numFmtId="0" fontId="84" fillId="5" borderId="4" applyNumberFormat="0" applyAlignment="0" applyProtection="0"/>
    <xf numFmtId="0" fontId="86" fillId="62" borderId="15" applyNumberFormat="0" applyAlignment="0" applyProtection="0"/>
    <xf numFmtId="174" fontId="87" fillId="0" borderId="0"/>
    <xf numFmtId="175" fontId="10" fillId="0" borderId="0" applyFill="0" applyAlignment="0"/>
    <xf numFmtId="176" fontId="10" fillId="0" borderId="0" applyFill="0" applyAlignment="0"/>
    <xf numFmtId="175" fontId="10" fillId="0" borderId="0" applyFill="0" applyAlignment="0"/>
    <xf numFmtId="179" fontId="10" fillId="0" borderId="0" applyFill="0" applyAlignment="0"/>
    <xf numFmtId="176" fontId="10" fillId="0" borderId="0" applyFill="0" applyAlignment="0"/>
    <xf numFmtId="0" fontId="88" fillId="0" borderId="25" applyNumberFormat="0" applyFill="0" applyAlignment="0" applyProtection="0"/>
    <xf numFmtId="0" fontId="88" fillId="0" borderId="25" applyNumberFormat="0" applyFill="0" applyAlignment="0" applyProtection="0"/>
    <xf numFmtId="0" fontId="89" fillId="0" borderId="25" applyNumberFormat="0" applyFill="0" applyAlignment="0" applyProtection="0"/>
    <xf numFmtId="0" fontId="90" fillId="0" borderId="6" applyNumberFormat="0" applyFill="0" applyAlignment="0" applyProtection="0"/>
    <xf numFmtId="0" fontId="88" fillId="0" borderId="25" applyNumberFormat="0" applyFill="0" applyAlignment="0" applyProtection="0"/>
    <xf numFmtId="0" fontId="90" fillId="0" borderId="6" applyNumberFormat="0" applyFill="0" applyAlignment="0" applyProtection="0"/>
    <xf numFmtId="0" fontId="88" fillId="0" borderId="25" applyNumberFormat="0" applyFill="0" applyAlignment="0" applyProtection="0"/>
    <xf numFmtId="0" fontId="88" fillId="0" borderId="25" applyNumberFormat="0" applyFill="0" applyAlignment="0" applyProtection="0"/>
    <xf numFmtId="0" fontId="88" fillId="0" borderId="25" applyNumberFormat="0" applyFill="0" applyAlignment="0" applyProtection="0"/>
    <xf numFmtId="202" fontId="28" fillId="0" borderId="0" applyFont="0" applyFill="0" applyBorder="0" applyAlignment="0" applyProtection="0"/>
    <xf numFmtId="0" fontId="91" fillId="0" borderId="11">
      <alignment horizontal="left"/>
      <protection locked="0"/>
    </xf>
    <xf numFmtId="0" fontId="92" fillId="0" borderId="0" applyNumberFormat="0" applyFill="0" applyBorder="0" applyAlignment="0" applyProtection="0">
      <alignment vertical="top"/>
      <protection locked="0"/>
    </xf>
    <xf numFmtId="0" fontId="34" fillId="0" borderId="0">
      <alignment horizontal="center"/>
    </xf>
    <xf numFmtId="185" fontId="28" fillId="0" borderId="0" applyFont="0" applyFill="0" applyBorder="0" applyAlignment="0" applyProtection="0"/>
    <xf numFmtId="203" fontId="41" fillId="0" borderId="0" applyFont="0" applyFill="0" applyBorder="0" applyAlignment="0" applyProtection="0"/>
    <xf numFmtId="181" fontId="41" fillId="0" borderId="0" applyFont="0" applyFill="0" applyBorder="0" applyAlignment="0" applyProtection="0"/>
    <xf numFmtId="203" fontId="41" fillId="0" borderId="0" applyFont="0" applyFill="0" applyBorder="0" applyAlignment="0" applyProtection="0"/>
    <xf numFmtId="181" fontId="41" fillId="0" borderId="0" applyFont="0" applyFill="0" applyBorder="0" applyAlignment="0" applyProtection="0"/>
    <xf numFmtId="204" fontId="28" fillId="0" borderId="0" applyFont="0" applyFill="0" applyBorder="0" applyAlignment="0" applyProtection="0"/>
    <xf numFmtId="205" fontId="41" fillId="0" borderId="0" applyFont="0" applyFill="0" applyBorder="0" applyAlignment="0" applyProtection="0"/>
    <xf numFmtId="189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189" fontId="41" fillId="0" borderId="0" applyFont="0" applyFill="0" applyBorder="0" applyAlignment="0" applyProtection="0"/>
    <xf numFmtId="206" fontId="8" fillId="0" borderId="0"/>
    <xf numFmtId="197" fontId="8" fillId="0" borderId="0"/>
    <xf numFmtId="0" fontId="93" fillId="0" borderId="19" applyNumberFormat="0" applyFill="0" applyAlignment="0" applyProtection="0"/>
    <xf numFmtId="0" fontId="94" fillId="0" borderId="21" applyNumberFormat="0" applyFill="0" applyAlignment="0" applyProtection="0"/>
    <xf numFmtId="0" fontId="95" fillId="0" borderId="23" applyNumberFormat="0" applyFill="0" applyAlignment="0" applyProtection="0"/>
    <xf numFmtId="0" fontId="95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7" fillId="78" borderId="0" applyNumberFormat="0" applyBorder="0" applyAlignment="0" applyProtection="0"/>
    <xf numFmtId="0" fontId="97" fillId="79" borderId="0" applyNumberFormat="0" applyBorder="0" applyAlignment="0" applyProtection="0"/>
    <xf numFmtId="0" fontId="98" fillId="79" borderId="0" applyNumberFormat="0" applyBorder="0" applyAlignment="0" applyProtection="0"/>
    <xf numFmtId="0" fontId="99" fillId="4" borderId="0" applyNumberFormat="0" applyBorder="0" applyAlignment="0" applyProtection="0"/>
    <xf numFmtId="0" fontId="97" fillId="79" borderId="0" applyNumberFormat="0" applyBorder="0" applyAlignment="0" applyProtection="0"/>
    <xf numFmtId="0" fontId="99" fillId="4" borderId="0" applyNumberFormat="0" applyBorder="0" applyAlignment="0" applyProtection="0"/>
    <xf numFmtId="0" fontId="97" fillId="79" borderId="0" applyNumberFormat="0" applyBorder="0" applyAlignment="0" applyProtection="0"/>
    <xf numFmtId="0" fontId="97" fillId="79" borderId="0" applyNumberFormat="0" applyBorder="0" applyAlignment="0" applyProtection="0"/>
    <xf numFmtId="0" fontId="97" fillId="79" borderId="0" applyNumberFormat="0" applyBorder="0" applyAlignment="0" applyProtection="0"/>
    <xf numFmtId="0" fontId="100" fillId="79" borderId="0" applyNumberFormat="0" applyBorder="0" applyAlignment="0" applyProtection="0"/>
    <xf numFmtId="207" fontId="101" fillId="0" borderId="11">
      <alignment horizontal="center"/>
      <protection locked="0"/>
    </xf>
    <xf numFmtId="208" fontId="8" fillId="0" borderId="0"/>
    <xf numFmtId="0" fontId="9" fillId="0" borderId="0"/>
    <xf numFmtId="0" fontId="102" fillId="0" borderId="0"/>
    <xf numFmtId="0" fontId="102" fillId="0" borderId="0"/>
    <xf numFmtId="0" fontId="102" fillId="0" borderId="0"/>
    <xf numFmtId="0" fontId="103" fillId="0" borderId="0"/>
    <xf numFmtId="0" fontId="103" fillId="0" borderId="0"/>
    <xf numFmtId="0" fontId="2" fillId="0" borderId="0"/>
    <xf numFmtId="0" fontId="104" fillId="0" borderId="0"/>
    <xf numFmtId="0" fontId="103" fillId="0" borderId="0"/>
    <xf numFmtId="0" fontId="34" fillId="0" borderId="0"/>
    <xf numFmtId="0" fontId="104" fillId="0" borderId="0"/>
    <xf numFmtId="0" fontId="2" fillId="0" borderId="0"/>
    <xf numFmtId="4" fontId="8" fillId="0" borderId="0"/>
    <xf numFmtId="0" fontId="2" fillId="0" borderId="0"/>
    <xf numFmtId="0" fontId="34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8" fillId="0" borderId="0"/>
    <xf numFmtId="0" fontId="34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0" borderId="0"/>
    <xf numFmtId="0" fontId="103" fillId="0" borderId="0"/>
    <xf numFmtId="0" fontId="104" fillId="0" borderId="0"/>
    <xf numFmtId="0" fontId="103" fillId="0" borderId="0"/>
    <xf numFmtId="0" fontId="34" fillId="0" borderId="0"/>
    <xf numFmtId="0" fontId="10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4" fillId="0" borderId="0">
      <alignment vertical="top"/>
    </xf>
    <xf numFmtId="0" fontId="13" fillId="0" borderId="0"/>
    <xf numFmtId="0" fontId="34" fillId="0" borderId="0">
      <alignment vertical="top"/>
    </xf>
    <xf numFmtId="0" fontId="34" fillId="0" borderId="0"/>
    <xf numFmtId="0" fontId="1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05" fillId="0" borderId="0"/>
    <xf numFmtId="0" fontId="105" fillId="0" borderId="0"/>
    <xf numFmtId="0" fontId="34" fillId="0" borderId="0">
      <alignment vertical="top"/>
    </xf>
    <xf numFmtId="0" fontId="34" fillId="0" borderId="0">
      <alignment vertical="top"/>
    </xf>
    <xf numFmtId="0" fontId="2" fillId="0" borderId="0"/>
    <xf numFmtId="0" fontId="34" fillId="0" borderId="0"/>
    <xf numFmtId="0" fontId="2" fillId="0" borderId="0"/>
    <xf numFmtId="0" fontId="2" fillId="0" borderId="0"/>
    <xf numFmtId="0" fontId="8" fillId="0" borderId="0"/>
    <xf numFmtId="0" fontId="10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12" fillId="0" borderId="0"/>
    <xf numFmtId="0" fontId="34" fillId="0" borderId="0">
      <alignment vertical="top"/>
    </xf>
    <xf numFmtId="0" fontId="34" fillId="0" borderId="0">
      <alignment vertical="top"/>
    </xf>
    <xf numFmtId="0" fontId="34" fillId="0" borderId="0">
      <alignment vertical="top"/>
    </xf>
    <xf numFmtId="0" fontId="34" fillId="0" borderId="0"/>
    <xf numFmtId="0" fontId="106" fillId="0" borderId="0"/>
    <xf numFmtId="0" fontId="106" fillId="0" borderId="0"/>
    <xf numFmtId="0" fontId="2" fillId="0" borderId="0"/>
    <xf numFmtId="0" fontId="12" fillId="0" borderId="0"/>
    <xf numFmtId="0" fontId="2" fillId="0" borderId="0"/>
    <xf numFmtId="0" fontId="12" fillId="0" borderId="0"/>
    <xf numFmtId="0" fontId="5" fillId="0" borderId="0"/>
    <xf numFmtId="0" fontId="2" fillId="0" borderId="0"/>
    <xf numFmtId="0" fontId="107" fillId="0" borderId="0"/>
    <xf numFmtId="0" fontId="34" fillId="0" borderId="0"/>
    <xf numFmtId="0" fontId="34" fillId="0" borderId="0"/>
    <xf numFmtId="0" fontId="2" fillId="0" borderId="0"/>
    <xf numFmtId="0" fontId="2" fillId="0" borderId="0"/>
    <xf numFmtId="0" fontId="34" fillId="0" borderId="0">
      <alignment vertical="top"/>
    </xf>
    <xf numFmtId="0" fontId="2" fillId="0" borderId="0"/>
    <xf numFmtId="0" fontId="8" fillId="0" borderId="0"/>
    <xf numFmtId="0" fontId="4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4" fillId="0" borderId="0"/>
    <xf numFmtId="0" fontId="34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4" fillId="0" borderId="0"/>
    <xf numFmtId="0" fontId="2" fillId="0" borderId="0"/>
    <xf numFmtId="0" fontId="10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2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09" fillId="0" borderId="0">
      <alignment vertical="top"/>
    </xf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4" fillId="0" borderId="0"/>
    <xf numFmtId="0" fontId="1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10" fillId="0" borderId="0"/>
    <xf numFmtId="0" fontId="8" fillId="0" borderId="0"/>
    <xf numFmtId="0" fontId="34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8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4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4" fillId="0" borderId="0"/>
    <xf numFmtId="0" fontId="13" fillId="0" borderId="0"/>
    <xf numFmtId="0" fontId="3" fillId="0" borderId="0"/>
    <xf numFmtId="0" fontId="3" fillId="0" borderId="0"/>
    <xf numFmtId="0" fontId="34" fillId="0" borderId="0"/>
    <xf numFmtId="0" fontId="13" fillId="0" borderId="0"/>
    <xf numFmtId="0" fontId="104" fillId="0" borderId="0"/>
    <xf numFmtId="0" fontId="104" fillId="0" borderId="0"/>
    <xf numFmtId="0" fontId="34" fillId="0" borderId="0"/>
    <xf numFmtId="0" fontId="8" fillId="0" borderId="0"/>
    <xf numFmtId="0" fontId="2" fillId="0" borderId="0"/>
    <xf numFmtId="0" fontId="8" fillId="0" borderId="0"/>
    <xf numFmtId="0" fontId="34" fillId="0" borderId="0"/>
    <xf numFmtId="0" fontId="8" fillId="0" borderId="0"/>
    <xf numFmtId="0" fontId="34" fillId="0" borderId="0">
      <alignment vertical="top"/>
    </xf>
    <xf numFmtId="0" fontId="34" fillId="0" borderId="0"/>
    <xf numFmtId="0" fontId="8" fillId="0" borderId="0"/>
    <xf numFmtId="0" fontId="34" fillId="0" borderId="0"/>
    <xf numFmtId="0" fontId="34" fillId="0" borderId="0">
      <alignment vertical="top"/>
    </xf>
    <xf numFmtId="0" fontId="34" fillId="0" borderId="0"/>
    <xf numFmtId="0" fontId="34" fillId="0" borderId="0">
      <alignment vertical="top"/>
    </xf>
    <xf numFmtId="0" fontId="34" fillId="0" borderId="0"/>
    <xf numFmtId="0" fontId="34" fillId="0" borderId="0">
      <alignment vertical="top"/>
    </xf>
    <xf numFmtId="0" fontId="44" fillId="0" borderId="0"/>
    <xf numFmtId="0" fontId="8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1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>
      <alignment vertical="top"/>
    </xf>
    <xf numFmtId="0" fontId="1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3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3" fillId="0" borderId="0"/>
    <xf numFmtId="0" fontId="34" fillId="0" borderId="0">
      <alignment vertical="top"/>
    </xf>
    <xf numFmtId="0" fontId="34" fillId="0" borderId="0"/>
    <xf numFmtId="0" fontId="34" fillId="0" borderId="0"/>
    <xf numFmtId="0" fontId="13" fillId="0" borderId="0"/>
    <xf numFmtId="0" fontId="8" fillId="0" borderId="0"/>
    <xf numFmtId="0" fontId="34" fillId="0" borderId="0">
      <alignment vertical="top"/>
    </xf>
    <xf numFmtId="0" fontId="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4" fillId="0" borderId="0">
      <alignment vertical="top"/>
    </xf>
    <xf numFmtId="0" fontId="34" fillId="0" borderId="0">
      <alignment vertical="top"/>
    </xf>
    <xf numFmtId="0" fontId="8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8" fillId="0" borderId="0">
      <alignment vertical="top"/>
    </xf>
    <xf numFmtId="0" fontId="8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8" fillId="0" borderId="0"/>
    <xf numFmtId="0" fontId="12" fillId="0" borderId="0"/>
    <xf numFmtId="0" fontId="34" fillId="0" borderId="0">
      <alignment vertical="top"/>
    </xf>
    <xf numFmtId="0" fontId="34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 applyNumberFormat="0" applyFill="0" applyBorder="0" applyAlignment="0" applyProtection="0"/>
    <xf numFmtId="0" fontId="3" fillId="0" borderId="0"/>
    <xf numFmtId="0" fontId="8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8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111" fillId="0" borderId="0"/>
    <xf numFmtId="0" fontId="36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112" fillId="0" borderId="0">
      <alignment vertical="top"/>
    </xf>
    <xf numFmtId="0" fontId="3" fillId="0" borderId="0"/>
    <xf numFmtId="0" fontId="3" fillId="0" borderId="0"/>
    <xf numFmtId="0" fontId="13" fillId="0" borderId="0"/>
    <xf numFmtId="0" fontId="3" fillId="0" borderId="0"/>
    <xf numFmtId="0" fontId="1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3" fillId="0" borderId="0"/>
    <xf numFmtId="0" fontId="44" fillId="0" borderId="0"/>
    <xf numFmtId="0" fontId="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34" fillId="0" borderId="0">
      <alignment vertical="top"/>
    </xf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1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8" fillId="0" borderId="0">
      <alignment vertical="top"/>
    </xf>
    <xf numFmtId="0" fontId="8" fillId="0" borderId="0">
      <alignment vertical="top"/>
    </xf>
    <xf numFmtId="0" fontId="2" fillId="0" borderId="0"/>
    <xf numFmtId="0" fontId="2" fillId="0" borderId="0"/>
    <xf numFmtId="0" fontId="8" fillId="0" borderId="0">
      <alignment vertical="top"/>
    </xf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12" fillId="0" borderId="0"/>
    <xf numFmtId="0" fontId="36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103" fillId="0" borderId="0"/>
    <xf numFmtId="0" fontId="8" fillId="0" borderId="0">
      <alignment vertical="top"/>
    </xf>
    <xf numFmtId="0" fontId="2" fillId="0" borderId="0"/>
    <xf numFmtId="0" fontId="103" fillId="0" borderId="0"/>
    <xf numFmtId="0" fontId="103" fillId="0" borderId="0"/>
    <xf numFmtId="0" fontId="104" fillId="0" borderId="0"/>
    <xf numFmtId="0" fontId="103" fillId="0" borderId="0"/>
    <xf numFmtId="0" fontId="34" fillId="0" borderId="0"/>
    <xf numFmtId="0" fontId="10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3" fillId="0" borderId="0"/>
    <xf numFmtId="0" fontId="3" fillId="0" borderId="0"/>
    <xf numFmtId="0" fontId="3" fillId="0" borderId="0"/>
    <xf numFmtId="0" fontId="103" fillId="0" borderId="0"/>
    <xf numFmtId="0" fontId="103" fillId="0" borderId="0"/>
    <xf numFmtId="0" fontId="2" fillId="0" borderId="0"/>
    <xf numFmtId="0" fontId="104" fillId="0" borderId="0"/>
    <xf numFmtId="0" fontId="34" fillId="0" borderId="0"/>
    <xf numFmtId="0" fontId="2" fillId="0" borderId="0"/>
    <xf numFmtId="0" fontId="104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209" fontId="110" fillId="0" borderId="0" applyFill="0" applyBorder="0" applyAlignment="0" applyProtection="0"/>
    <xf numFmtId="0" fontId="8" fillId="0" borderId="0"/>
    <xf numFmtId="0" fontId="28" fillId="0" borderId="0"/>
    <xf numFmtId="0" fontId="113" fillId="0" borderId="0"/>
    <xf numFmtId="0" fontId="34" fillId="80" borderId="26" applyNumberFormat="0" applyAlignment="0" applyProtection="0"/>
    <xf numFmtId="0" fontId="34" fillId="80" borderId="26" applyNumberFormat="0" applyAlignment="0" applyProtection="0"/>
    <xf numFmtId="0" fontId="34" fillId="80" borderId="26" applyNumberFormat="0" applyAlignment="0" applyProtection="0"/>
    <xf numFmtId="0" fontId="34" fillId="80" borderId="26" applyNumberFormat="0" applyAlignment="0" applyProtection="0"/>
    <xf numFmtId="0" fontId="34" fillId="80" borderId="26" applyNumberFormat="0" applyAlignment="0" applyProtection="0"/>
    <xf numFmtId="0" fontId="34" fillId="80" borderId="26" applyNumberFormat="0" applyAlignment="0" applyProtection="0"/>
    <xf numFmtId="0" fontId="34" fillId="80" borderId="26" applyNumberFormat="0" applyAlignment="0" applyProtection="0"/>
    <xf numFmtId="0" fontId="12" fillId="8" borderId="8" applyNumberFormat="0" applyFont="0" applyAlignment="0" applyProtection="0"/>
    <xf numFmtId="0" fontId="12" fillId="8" borderId="8" applyNumberFormat="0" applyFont="0" applyAlignment="0" applyProtection="0"/>
    <xf numFmtId="0" fontId="12" fillId="8" borderId="8" applyNumberFormat="0" applyFont="0" applyAlignment="0" applyProtection="0"/>
    <xf numFmtId="0" fontId="12" fillId="81" borderId="26" applyNumberFormat="0" applyFont="0" applyAlignment="0" applyProtection="0"/>
    <xf numFmtId="0" fontId="12" fillId="8" borderId="8" applyNumberFormat="0" applyFont="0" applyAlignment="0" applyProtection="0"/>
    <xf numFmtId="0" fontId="12" fillId="8" borderId="8" applyNumberFormat="0" applyFont="0" applyAlignment="0" applyProtection="0"/>
    <xf numFmtId="0" fontId="12" fillId="81" borderId="26" applyNumberFormat="0" applyFont="0" applyAlignment="0" applyProtection="0"/>
    <xf numFmtId="0" fontId="12" fillId="8" borderId="8" applyNumberFormat="0" applyFont="0" applyAlignment="0" applyProtection="0"/>
    <xf numFmtId="0" fontId="12" fillId="8" borderId="8" applyNumberFormat="0" applyFont="0" applyAlignment="0" applyProtection="0"/>
    <xf numFmtId="0" fontId="2" fillId="8" borderId="8" applyNumberFormat="0" applyFont="0" applyAlignment="0" applyProtection="0"/>
    <xf numFmtId="0" fontId="12" fillId="81" borderId="26" applyNumberFormat="0" applyFont="0" applyAlignment="0" applyProtection="0"/>
    <xf numFmtId="0" fontId="12" fillId="8" borderId="8" applyNumberFormat="0" applyFont="0" applyAlignment="0" applyProtection="0"/>
    <xf numFmtId="0" fontId="12" fillId="8" borderId="8" applyNumberFormat="0" applyFont="0" applyAlignment="0" applyProtection="0"/>
    <xf numFmtId="0" fontId="12" fillId="81" borderId="26" applyNumberFormat="0" applyFont="0" applyAlignment="0" applyProtection="0"/>
    <xf numFmtId="0" fontId="12" fillId="8" borderId="8" applyNumberFormat="0" applyFont="0" applyAlignment="0" applyProtection="0"/>
    <xf numFmtId="0" fontId="12" fillId="8" borderId="8" applyNumberFormat="0" applyFont="0" applyAlignment="0" applyProtection="0"/>
    <xf numFmtId="0" fontId="12" fillId="81" borderId="26" applyNumberFormat="0" applyFont="0" applyAlignment="0" applyProtection="0"/>
    <xf numFmtId="0" fontId="12" fillId="8" borderId="8" applyNumberFormat="0" applyFont="0" applyAlignment="0" applyProtection="0"/>
    <xf numFmtId="0" fontId="12" fillId="8" borderId="8" applyNumberFormat="0" applyFont="0" applyAlignment="0" applyProtection="0"/>
    <xf numFmtId="0" fontId="12" fillId="81" borderId="26" applyNumberFormat="0" applyFont="0" applyAlignment="0" applyProtection="0"/>
    <xf numFmtId="0" fontId="1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12" fillId="81" borderId="26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12" fillId="81" borderId="26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12" fillId="81" borderId="26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12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12" fillId="81" borderId="26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15" fillId="8" borderId="8" applyNumberFormat="0" applyFont="0" applyAlignment="0" applyProtection="0"/>
    <xf numFmtId="0" fontId="2" fillId="8" borderId="8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34" fillId="81" borderId="26" applyNumberFormat="0" applyFont="0" applyAlignment="0" applyProtection="0"/>
    <xf numFmtId="0" fontId="108" fillId="81" borderId="27" applyNumberFormat="0" applyFont="0" applyAlignment="0" applyProtection="0"/>
    <xf numFmtId="0" fontId="108" fillId="81" borderId="27" applyNumberFormat="0" applyFont="0" applyAlignment="0" applyProtection="0"/>
    <xf numFmtId="0" fontId="12" fillId="8" borderId="8" applyNumberFormat="0" applyFont="0" applyAlignment="0" applyProtection="0"/>
    <xf numFmtId="0" fontId="108" fillId="81" borderId="27" applyNumberFormat="0" applyFont="0" applyAlignment="0" applyProtection="0"/>
    <xf numFmtId="0" fontId="108" fillId="81" borderId="27" applyNumberFormat="0" applyFont="0" applyAlignment="0" applyProtection="0"/>
    <xf numFmtId="0" fontId="108" fillId="81" borderId="27" applyNumberFormat="0" applyFont="0" applyAlignment="0" applyProtection="0"/>
    <xf numFmtId="0" fontId="12" fillId="8" borderId="8" applyNumberFormat="0" applyFont="0" applyAlignment="0" applyProtection="0"/>
    <xf numFmtId="0" fontId="108" fillId="81" borderId="27" applyNumberFormat="0" applyFont="0" applyAlignment="0" applyProtection="0"/>
    <xf numFmtId="0" fontId="108" fillId="81" borderId="27" applyNumberFormat="0" applyFont="0" applyAlignment="0" applyProtection="0"/>
    <xf numFmtId="0" fontId="12" fillId="8" borderId="8" applyNumberFormat="0" applyFont="0" applyAlignment="0" applyProtection="0"/>
    <xf numFmtId="0" fontId="12" fillId="8" borderId="8" applyNumberFormat="0" applyFont="0" applyAlignment="0" applyProtection="0"/>
    <xf numFmtId="0" fontId="12" fillId="8" borderId="8" applyNumberFormat="0" applyFont="0" applyAlignment="0" applyProtection="0"/>
    <xf numFmtId="0" fontId="12" fillId="81" borderId="26" applyNumberFormat="0" applyFont="0" applyAlignment="0" applyProtection="0"/>
    <xf numFmtId="0" fontId="12" fillId="8" borderId="8" applyNumberFormat="0" applyFont="0" applyAlignment="0" applyProtection="0"/>
    <xf numFmtId="0" fontId="12" fillId="8" borderId="8" applyNumberFormat="0" applyFont="0" applyAlignment="0" applyProtection="0"/>
    <xf numFmtId="0" fontId="12" fillId="81" borderId="26" applyNumberFormat="0" applyFont="0" applyAlignment="0" applyProtection="0"/>
    <xf numFmtId="49" fontId="114" fillId="0" borderId="0"/>
    <xf numFmtId="210" fontId="34" fillId="0" borderId="0" applyFill="0" applyAlignment="0" applyProtection="0"/>
    <xf numFmtId="211" fontId="34" fillId="0" borderId="0" applyFill="0" applyAlignment="0" applyProtection="0"/>
    <xf numFmtId="0" fontId="34" fillId="0" borderId="0"/>
    <xf numFmtId="0" fontId="115" fillId="0" borderId="0"/>
    <xf numFmtId="0" fontId="116" fillId="75" borderId="28" applyNumberFormat="0" applyAlignment="0" applyProtection="0"/>
    <xf numFmtId="0" fontId="116" fillId="75" borderId="28" applyNumberFormat="0" applyAlignment="0" applyProtection="0"/>
    <xf numFmtId="0" fontId="116" fillId="75" borderId="28" applyNumberFormat="0" applyAlignment="0" applyProtection="0"/>
    <xf numFmtId="0" fontId="116" fillId="75" borderId="28" applyNumberFormat="0" applyAlignment="0" applyProtection="0"/>
    <xf numFmtId="0" fontId="116" fillId="75" borderId="28" applyNumberFormat="0" applyAlignment="0" applyProtection="0"/>
    <xf numFmtId="0" fontId="116" fillId="75" borderId="28" applyNumberFormat="0" applyAlignment="0" applyProtection="0"/>
    <xf numFmtId="0" fontId="116" fillId="75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7" fillId="40" borderId="28" applyNumberFormat="0" applyAlignment="0" applyProtection="0"/>
    <xf numFmtId="0" fontId="117" fillId="40" borderId="28" applyNumberFormat="0" applyAlignment="0" applyProtection="0"/>
    <xf numFmtId="0" fontId="117" fillId="40" borderId="28" applyNumberFormat="0" applyAlignment="0" applyProtection="0"/>
    <xf numFmtId="0" fontId="117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6" fillId="40" borderId="28" applyNumberFormat="0" applyAlignment="0" applyProtection="0"/>
    <xf numFmtId="0" fontId="118" fillId="6" borderId="5" applyNumberFormat="0" applyAlignment="0" applyProtection="0"/>
    <xf numFmtId="0" fontId="9" fillId="0" borderId="0"/>
    <xf numFmtId="178" fontId="34" fillId="0" borderId="0" applyFill="0" applyAlignment="0" applyProtection="0"/>
    <xf numFmtId="212" fontId="34" fillId="0" borderId="0" applyFill="0" applyAlignment="0" applyProtection="0"/>
    <xf numFmtId="10" fontId="34" fillId="0" borderId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1" fillId="0" borderId="0" applyFont="0" applyFill="0" applyBorder="0" applyAlignment="0" applyProtection="0"/>
    <xf numFmtId="9" fontId="34" fillId="0" borderId="0" applyFill="0" applyBorder="0" applyAlignment="0" applyProtection="0"/>
    <xf numFmtId="9" fontId="108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112" fillId="0" borderId="0" applyFont="0" applyFill="0" applyBorder="0" applyAlignment="0" applyProtection="0"/>
    <xf numFmtId="9" fontId="41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03" fillId="0" borderId="0" applyFont="0" applyFill="0" applyBorder="0" applyAlignment="0" applyProtection="0"/>
    <xf numFmtId="9" fontId="34" fillId="0" borderId="0" applyFont="0" applyFill="0" applyBorder="0" applyAlignment="0" applyProtection="0"/>
    <xf numFmtId="213" fontId="10" fillId="0" borderId="0" applyFont="0" applyFill="0" applyBorder="0" applyAlignment="0" applyProtection="0"/>
    <xf numFmtId="214" fontId="34" fillId="0" borderId="0" applyFill="0" applyBorder="0" applyAlignment="0" applyProtection="0"/>
    <xf numFmtId="215" fontId="34" fillId="0" borderId="0" applyFill="0" applyBorder="0" applyAlignment="0" applyProtection="0"/>
    <xf numFmtId="2" fontId="28" fillId="0" borderId="0" applyFont="0" applyFill="0" applyBorder="0" applyAlignment="0" applyProtection="0"/>
    <xf numFmtId="0" fontId="8" fillId="0" borderId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0" fontId="8" fillId="81" borderId="26" applyNumberFormat="0" applyFont="0" applyAlignment="0" applyProtection="0"/>
    <xf numFmtId="175" fontId="10" fillId="0" borderId="0" applyFill="0" applyAlignment="0"/>
    <xf numFmtId="176" fontId="10" fillId="0" borderId="0" applyFill="0" applyAlignment="0"/>
    <xf numFmtId="175" fontId="10" fillId="0" borderId="0" applyFill="0" applyAlignment="0"/>
    <xf numFmtId="179" fontId="10" fillId="0" borderId="0" applyFill="0" applyAlignment="0"/>
    <xf numFmtId="176" fontId="10" fillId="0" borderId="0" applyFill="0" applyAlignment="0"/>
    <xf numFmtId="216" fontId="110" fillId="0" borderId="0" applyFill="0" applyBorder="0" applyAlignment="0"/>
    <xf numFmtId="0" fontId="34" fillId="0" borderId="0"/>
    <xf numFmtId="0" fontId="119" fillId="0" borderId="25" applyNumberFormat="0" applyFill="0" applyAlignment="0" applyProtection="0"/>
    <xf numFmtId="0" fontId="10" fillId="0" borderId="0"/>
    <xf numFmtId="217" fontId="120" fillId="0" borderId="29">
      <protection locked="0"/>
    </xf>
    <xf numFmtId="0" fontId="121" fillId="0" borderId="11" applyNumberFormat="0" applyFill="0" applyBorder="0" applyAlignment="0" applyProtection="0">
      <protection hidden="1"/>
    </xf>
    <xf numFmtId="167" fontId="122" fillId="0" borderId="0"/>
    <xf numFmtId="218" fontId="123" fillId="0" borderId="30" applyNumberFormat="0" applyFont="0" applyBorder="0" applyAlignment="0" applyProtection="0"/>
    <xf numFmtId="0" fontId="124" fillId="35" borderId="0" applyNumberFormat="0" applyBorder="0" applyAlignment="0" applyProtection="0"/>
    <xf numFmtId="0" fontId="34" fillId="0" borderId="0"/>
    <xf numFmtId="0" fontId="104" fillId="0" borderId="0">
      <alignment vertical="top"/>
    </xf>
    <xf numFmtId="0" fontId="7" fillId="0" borderId="0"/>
    <xf numFmtId="0" fontId="104" fillId="0" borderId="0">
      <alignment vertical="top"/>
    </xf>
    <xf numFmtId="0" fontId="44" fillId="0" borderId="0">
      <alignment vertical="top"/>
    </xf>
    <xf numFmtId="0" fontId="9" fillId="0" borderId="0"/>
    <xf numFmtId="0" fontId="125" fillId="82" borderId="31" applyNumberFormat="0" applyProtection="0">
      <alignment horizontal="center" wrapText="1"/>
    </xf>
    <xf numFmtId="0" fontId="125" fillId="82" borderId="32" applyNumberFormat="0" applyAlignment="0" applyProtection="0">
      <alignment wrapText="1"/>
    </xf>
    <xf numFmtId="0" fontId="8" fillId="83" borderId="0" applyNumberFormat="0" applyBorder="0">
      <alignment horizontal="center" wrapText="1"/>
    </xf>
    <xf numFmtId="0" fontId="8" fillId="84" borderId="33" applyNumberFormat="0">
      <alignment wrapText="1"/>
    </xf>
    <xf numFmtId="0" fontId="8" fillId="84" borderId="0" applyNumberFormat="0" applyBorder="0">
      <alignment wrapText="1"/>
    </xf>
    <xf numFmtId="219" fontId="34" fillId="0" borderId="0" applyFill="0" applyBorder="0" applyAlignment="0" applyProtection="0">
      <alignment wrapText="1"/>
    </xf>
    <xf numFmtId="219" fontId="8" fillId="0" borderId="0" applyFill="0" applyBorder="0" applyAlignment="0" applyProtection="0">
      <alignment wrapText="1"/>
    </xf>
    <xf numFmtId="219" fontId="34" fillId="0" borderId="0" applyFill="0" applyBorder="0" applyAlignment="0" applyProtection="0">
      <alignment wrapText="1"/>
    </xf>
    <xf numFmtId="219" fontId="8" fillId="0" borderId="0" applyFill="0" applyBorder="0" applyAlignment="0" applyProtection="0">
      <alignment wrapText="1"/>
    </xf>
    <xf numFmtId="220" fontId="8" fillId="0" borderId="0" applyFill="0" applyBorder="0" applyAlignment="0" applyProtection="0">
      <alignment wrapText="1"/>
    </xf>
    <xf numFmtId="221" fontId="8" fillId="0" borderId="0" applyFill="0" applyBorder="0" applyAlignment="0" applyProtection="0">
      <alignment wrapText="1"/>
    </xf>
    <xf numFmtId="0" fontId="8" fillId="0" borderId="0" applyNumberFormat="0" applyFill="0" applyBorder="0" applyProtection="0">
      <alignment horizontal="right" wrapText="1"/>
    </xf>
    <xf numFmtId="0" fontId="8" fillId="0" borderId="0" applyNumberFormat="0" applyFill="0" applyBorder="0">
      <alignment horizontal="right" wrapText="1"/>
    </xf>
    <xf numFmtId="17" fontId="8" fillId="0" borderId="0" applyFill="0" applyBorder="0">
      <alignment horizontal="right" wrapText="1"/>
    </xf>
    <xf numFmtId="222" fontId="8" fillId="0" borderId="0" applyFill="0" applyBorder="0" applyAlignment="0" applyProtection="0">
      <alignment wrapText="1"/>
    </xf>
    <xf numFmtId="164" fontId="8" fillId="0" borderId="0" applyFill="0" applyBorder="0" applyAlignment="0" applyProtection="0">
      <alignment wrapText="1"/>
    </xf>
    <xf numFmtId="0" fontId="126" fillId="0" borderId="0" applyNumberFormat="0" applyFill="0" applyBorder="0">
      <alignment horizontal="left" wrapText="1"/>
    </xf>
    <xf numFmtId="0" fontId="125" fillId="0" borderId="0" applyNumberFormat="0" applyFill="0" applyBorder="0">
      <alignment horizontal="center" wrapText="1"/>
    </xf>
    <xf numFmtId="0" fontId="125" fillId="0" borderId="0" applyNumberFormat="0" applyFill="0" applyBorder="0">
      <alignment horizontal="center" wrapText="1"/>
    </xf>
    <xf numFmtId="0" fontId="34" fillId="0" borderId="0" applyNumberFormat="0"/>
    <xf numFmtId="49" fontId="44" fillId="0" borderId="0" applyFill="0" applyAlignment="0"/>
    <xf numFmtId="223" fontId="10" fillId="0" borderId="0" applyFill="0" applyAlignment="0"/>
    <xf numFmtId="224" fontId="10" fillId="0" borderId="0" applyFill="0" applyAlignment="0"/>
    <xf numFmtId="0" fontId="127" fillId="0" borderId="0" applyNumberFormat="0" applyFill="0" applyBorder="0" applyAlignment="0" applyProtection="0"/>
    <xf numFmtId="0" fontId="128" fillId="85" borderId="34" applyBorder="0">
      <alignment horizontal="center" vertical="center"/>
    </xf>
    <xf numFmtId="0" fontId="129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132" fillId="0" borderId="0" applyNumberFormat="0" applyFill="0" applyBorder="0" applyAlignment="0" applyProtection="0"/>
    <xf numFmtId="0" fontId="122" fillId="40" borderId="11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4" fillId="0" borderId="14" applyNumberFormat="0" applyFill="0" applyAlignment="0" applyProtection="0"/>
    <xf numFmtId="0" fontId="134" fillId="0" borderId="14" applyNumberFormat="0" applyFill="0" applyAlignment="0" applyProtection="0"/>
    <xf numFmtId="0" fontId="134" fillId="0" borderId="14" applyNumberFormat="0" applyFill="0" applyAlignment="0" applyProtection="0"/>
    <xf numFmtId="0" fontId="134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14" applyNumberFormat="0" applyFill="0" applyAlignment="0" applyProtection="0"/>
    <xf numFmtId="0" fontId="133" fillId="0" borderId="35" applyNumberFormat="0" applyFill="0" applyAlignment="0" applyProtection="0"/>
    <xf numFmtId="0" fontId="133" fillId="0" borderId="35" applyNumberFormat="0" applyFill="0" applyAlignment="0" applyProtection="0"/>
    <xf numFmtId="0" fontId="133" fillId="0" borderId="35" applyNumberFormat="0" applyFill="0" applyAlignment="0" applyProtection="0"/>
    <xf numFmtId="0" fontId="133" fillId="0" borderId="35" applyNumberFormat="0" applyFill="0" applyAlignment="0" applyProtection="0"/>
    <xf numFmtId="0" fontId="133" fillId="0" borderId="35" applyNumberFormat="0" applyFill="0" applyAlignment="0" applyProtection="0"/>
    <xf numFmtId="0" fontId="133" fillId="0" borderId="35" applyNumberFormat="0" applyFill="0" applyAlignment="0" applyProtection="0"/>
    <xf numFmtId="0" fontId="133" fillId="0" borderId="35" applyNumberFormat="0" applyFill="0" applyAlignment="0" applyProtection="0"/>
    <xf numFmtId="0" fontId="135" fillId="0" borderId="9" applyNumberFormat="0" applyFill="0" applyAlignment="0" applyProtection="0"/>
    <xf numFmtId="0" fontId="34" fillId="0" borderId="0"/>
    <xf numFmtId="0" fontId="34" fillId="0" borderId="0">
      <alignment horizontal="center" textRotation="90"/>
    </xf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6" fillId="38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7" fillId="40" borderId="12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8" fillId="40" borderId="28" applyNumberFormat="0" applyAlignment="0" applyProtection="0"/>
    <xf numFmtId="0" fontId="139" fillId="0" borderId="0" applyNumberFormat="0" applyFill="0" applyBorder="0" applyAlignment="0" applyProtection="0"/>
    <xf numFmtId="225" fontId="47" fillId="0" borderId="0" applyFont="0" applyFill="0" applyBorder="0" applyAlignment="0" applyProtection="0"/>
    <xf numFmtId="226" fontId="47" fillId="0" borderId="0" applyFont="0" applyFill="0" applyBorder="0" applyAlignment="0" applyProtection="0"/>
    <xf numFmtId="0" fontId="140" fillId="0" borderId="0" applyNumberFormat="0" applyFill="0" applyBorder="0" applyAlignment="0" applyProtection="0"/>
    <xf numFmtId="0" fontId="140" fillId="0" borderId="0" applyNumberFormat="0" applyFill="0" applyBorder="0" applyAlignment="0" applyProtection="0"/>
    <xf numFmtId="0" fontId="141" fillId="0" borderId="0" applyNumberFormat="0" applyFill="0" applyBorder="0" applyAlignment="0" applyProtection="0"/>
    <xf numFmtId="0" fontId="142" fillId="0" borderId="0" applyNumberFormat="0" applyFill="0" applyBorder="0" applyAlignment="0" applyProtection="0"/>
    <xf numFmtId="0" fontId="140" fillId="0" borderId="0" applyNumberFormat="0" applyFill="0" applyBorder="0" applyAlignment="0" applyProtection="0"/>
    <xf numFmtId="0" fontId="142" fillId="0" borderId="0" applyNumberFormat="0" applyFill="0" applyBorder="0" applyAlignment="0" applyProtection="0"/>
    <xf numFmtId="0" fontId="140" fillId="0" borderId="0" applyNumberFormat="0" applyFill="0" applyBorder="0" applyAlignment="0" applyProtection="0"/>
    <xf numFmtId="0" fontId="140" fillId="0" borderId="0" applyNumberFormat="0" applyFill="0" applyBorder="0" applyAlignment="0" applyProtection="0"/>
    <xf numFmtId="0" fontId="140" fillId="0" borderId="0" applyNumberFormat="0" applyFill="0" applyBorder="0" applyAlignment="0" applyProtection="0"/>
    <xf numFmtId="0" fontId="143" fillId="0" borderId="0" applyNumberFormat="0" applyFill="0" applyBorder="0" applyAlignment="0" applyProtection="0"/>
    <xf numFmtId="0" fontId="144" fillId="0" borderId="0" applyNumberFormat="0" applyFill="0" applyBorder="0" applyAlignment="0" applyProtection="0"/>
    <xf numFmtId="167" fontId="128" fillId="0" borderId="0">
      <alignment horizontal="right"/>
    </xf>
    <xf numFmtId="0" fontId="16" fillId="66" borderId="0" applyNumberFormat="0" applyBorder="0" applyAlignment="0" applyProtection="0"/>
    <xf numFmtId="0" fontId="16" fillId="68" borderId="0" applyNumberFormat="0" applyBorder="0" applyAlignment="0" applyProtection="0"/>
    <xf numFmtId="0" fontId="16" fillId="71" borderId="0" applyNumberFormat="0" applyBorder="0" applyAlignment="0" applyProtection="0"/>
    <xf numFmtId="0" fontId="16" fillId="57" borderId="0" applyNumberFormat="0" applyBorder="0" applyAlignment="0" applyProtection="0"/>
    <xf numFmtId="0" fontId="16" fillId="58" borderId="0" applyNumberFormat="0" applyBorder="0" applyAlignment="0" applyProtection="0"/>
    <xf numFmtId="0" fontId="16" fillId="74" borderId="0" applyNumberFormat="0" applyBorder="0" applyAlignment="0" applyProtection="0"/>
    <xf numFmtId="0" fontId="145" fillId="0" borderId="0" applyProtection="0"/>
    <xf numFmtId="227" fontId="145" fillId="0" borderId="0" applyProtection="0"/>
    <xf numFmtId="0" fontId="146" fillId="0" borderId="0" applyProtection="0"/>
    <xf numFmtId="0" fontId="147" fillId="0" borderId="0" applyProtection="0"/>
    <xf numFmtId="0" fontId="145" fillId="0" borderId="36" applyProtection="0"/>
    <xf numFmtId="0" fontId="145" fillId="0" borderId="36" applyProtection="0"/>
    <xf numFmtId="0" fontId="145" fillId="0" borderId="36" applyProtection="0"/>
    <xf numFmtId="0" fontId="145" fillId="0" borderId="36" applyProtection="0"/>
    <xf numFmtId="0" fontId="145" fillId="0" borderId="36" applyProtection="0"/>
    <xf numFmtId="0" fontId="145" fillId="0" borderId="36" applyProtection="0"/>
    <xf numFmtId="0" fontId="145" fillId="0" borderId="36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145" fillId="0" borderId="0"/>
    <xf numFmtId="10" fontId="145" fillId="0" borderId="0" applyProtection="0"/>
    <xf numFmtId="0" fontId="145" fillId="0" borderId="0"/>
    <xf numFmtId="2" fontId="145" fillId="0" borderId="0" applyProtection="0"/>
    <xf numFmtId="4" fontId="145" fillId="0" borderId="0" applyProtection="0"/>
    <xf numFmtId="0" fontId="12" fillId="33" borderId="0" applyNumberFormat="0" applyBorder="0" applyAlignment="0" applyProtection="0"/>
    <xf numFmtId="0" fontId="12" fillId="34" borderId="0" applyNumberFormat="0" applyBorder="0" applyAlignment="0" applyProtection="0"/>
    <xf numFmtId="0" fontId="12" fillId="35" borderId="0" applyNumberFormat="0" applyBorder="0" applyAlignment="0" applyProtection="0"/>
    <xf numFmtId="0" fontId="12" fillId="36" borderId="0" applyNumberFormat="0" applyBorder="0" applyAlignment="0" applyProtection="0"/>
    <xf numFmtId="0" fontId="12" fillId="37" borderId="0" applyNumberFormat="0" applyBorder="0" applyAlignment="0" applyProtection="0"/>
    <xf numFmtId="0" fontId="12" fillId="38" borderId="0" applyNumberFormat="0" applyBorder="0" applyAlignment="0" applyProtection="0"/>
    <xf numFmtId="0" fontId="12" fillId="47" borderId="0" applyNumberFormat="0" applyBorder="0" applyAlignment="0" applyProtection="0"/>
    <xf numFmtId="0" fontId="12" fillId="48" borderId="0" applyNumberFormat="0" applyBorder="0" applyAlignment="0" applyProtection="0"/>
    <xf numFmtId="0" fontId="12" fillId="49" borderId="0" applyNumberFormat="0" applyBorder="0" applyAlignment="0" applyProtection="0"/>
    <xf numFmtId="0" fontId="12" fillId="36" borderId="0" applyNumberFormat="0" applyBorder="0" applyAlignment="0" applyProtection="0"/>
    <xf numFmtId="0" fontId="12" fillId="47" borderId="0" applyNumberFormat="0" applyBorder="0" applyAlignment="0" applyProtection="0"/>
    <xf numFmtId="0" fontId="12" fillId="50" borderId="0" applyNumberFormat="0" applyBorder="0" applyAlignment="0" applyProtection="0"/>
    <xf numFmtId="0" fontId="3" fillId="0" borderId="0"/>
    <xf numFmtId="9" fontId="12" fillId="0" borderId="0" applyFont="0" applyFill="0" applyBorder="0" applyAlignment="0" applyProtection="0"/>
    <xf numFmtId="0" fontId="1" fillId="0" borderId="0"/>
    <xf numFmtId="0" fontId="1" fillId="0" borderId="0"/>
  </cellStyleXfs>
  <cellXfs count="41">
    <xf numFmtId="0" fontId="0" fillId="0" borderId="0" xfId="0"/>
    <xf numFmtId="0" fontId="1" fillId="0" borderId="0" xfId="4780"/>
    <xf numFmtId="228" fontId="149" fillId="0" borderId="0" xfId="4780" applyNumberFormat="1" applyFont="1" applyFill="1" applyBorder="1" applyAlignment="1">
      <alignment horizontal="center"/>
    </xf>
    <xf numFmtId="0" fontId="1" fillId="0" borderId="0" xfId="4780" applyFill="1"/>
    <xf numFmtId="0" fontId="150" fillId="0" borderId="10" xfId="3206" applyFont="1" applyBorder="1" applyAlignment="1">
      <alignment horizontal="center" vertical="center"/>
    </xf>
    <xf numFmtId="0" fontId="150" fillId="0" borderId="10" xfId="3206" applyFont="1" applyBorder="1" applyAlignment="1">
      <alignment horizontal="center" vertical="center" wrapText="1"/>
    </xf>
    <xf numFmtId="4" fontId="148" fillId="0" borderId="10" xfId="4780" applyNumberFormat="1" applyFont="1" applyFill="1" applyBorder="1"/>
    <xf numFmtId="167" fontId="107" fillId="0" borderId="10" xfId="4781" applyNumberFormat="1" applyFont="1" applyBorder="1"/>
    <xf numFmtId="0" fontId="4" fillId="0" borderId="10" xfId="4780" applyFont="1" applyFill="1" applyBorder="1"/>
    <xf numFmtId="0" fontId="4" fillId="0" borderId="10" xfId="4780" applyFont="1" applyFill="1" applyBorder="1" applyAlignment="1">
      <alignment wrapText="1"/>
    </xf>
    <xf numFmtId="0" fontId="152" fillId="0" borderId="0" xfId="4780" applyFont="1" applyFill="1"/>
    <xf numFmtId="0" fontId="149" fillId="0" borderId="0" xfId="4780" applyFont="1" applyFill="1" applyBorder="1" applyAlignment="1">
      <alignment horizontal="center"/>
    </xf>
    <xf numFmtId="0" fontId="151" fillId="0" borderId="0" xfId="4780" applyFont="1" applyFill="1" applyBorder="1" applyAlignment="1">
      <alignment horizontal="left"/>
    </xf>
    <xf numFmtId="0" fontId="0" fillId="0" borderId="0" xfId="0"/>
    <xf numFmtId="229" fontId="1" fillId="0" borderId="0" xfId="4780" applyNumberFormat="1"/>
    <xf numFmtId="1" fontId="1" fillId="0" borderId="0" xfId="4780" applyNumberFormat="1"/>
    <xf numFmtId="1" fontId="150" fillId="0" borderId="10" xfId="3206" applyNumberFormat="1" applyFont="1" applyBorder="1" applyAlignment="1">
      <alignment horizontal="center" vertical="center"/>
    </xf>
    <xf numFmtId="1" fontId="148" fillId="0" borderId="10" xfId="4780" applyNumberFormat="1" applyFont="1" applyFill="1" applyBorder="1"/>
    <xf numFmtId="1" fontId="4" fillId="0" borderId="10" xfId="4780" applyNumberFormat="1" applyFont="1" applyFill="1" applyBorder="1"/>
    <xf numFmtId="1" fontId="4" fillId="0" borderId="10" xfId="4780" applyNumberFormat="1" applyFont="1" applyFill="1" applyBorder="1" applyAlignment="1">
      <alignment wrapText="1"/>
    </xf>
    <xf numFmtId="49" fontId="4" fillId="0" borderId="10" xfId="4780" applyNumberFormat="1" applyFont="1" applyFill="1" applyBorder="1"/>
    <xf numFmtId="0" fontId="151" fillId="0" borderId="0" xfId="4780" applyFont="1" applyFill="1" applyAlignment="1">
      <alignment vertical="top"/>
    </xf>
    <xf numFmtId="0" fontId="159" fillId="0" borderId="38" xfId="4780" applyFont="1" applyFill="1" applyBorder="1" applyAlignment="1">
      <alignment horizontal="center" vertical="center" wrapText="1"/>
    </xf>
    <xf numFmtId="0" fontId="151" fillId="0" borderId="38" xfId="4780" applyFont="1" applyFill="1" applyBorder="1" applyAlignment="1">
      <alignment horizontal="center" vertical="center" wrapText="1"/>
    </xf>
    <xf numFmtId="228" fontId="151" fillId="0" borderId="38" xfId="4780" applyNumberFormat="1" applyFont="1" applyFill="1" applyBorder="1" applyAlignment="1">
      <alignment horizontal="center" vertical="center" wrapText="1"/>
    </xf>
    <xf numFmtId="0" fontId="160" fillId="0" borderId="0" xfId="4780" applyFont="1" applyFill="1" applyBorder="1" applyAlignment="1">
      <alignment horizontal="center"/>
    </xf>
    <xf numFmtId="228" fontId="151" fillId="0" borderId="0" xfId="4780" applyNumberFormat="1" applyFont="1" applyFill="1" applyBorder="1" applyAlignment="1">
      <alignment horizontal="center"/>
    </xf>
    <xf numFmtId="228" fontId="151" fillId="0" borderId="0" xfId="4780" applyNumberFormat="1" applyFont="1" applyFill="1" applyBorder="1" applyAlignment="1">
      <alignment horizontal="center" vertical="center" wrapText="1"/>
    </xf>
    <xf numFmtId="0" fontId="160" fillId="0" borderId="0" xfId="4780" applyFont="1" applyFill="1" applyBorder="1" applyAlignment="1">
      <alignment horizontal="center" vertical="center" wrapText="1"/>
    </xf>
    <xf numFmtId="228" fontId="151" fillId="0" borderId="37" xfId="4780" applyNumberFormat="1" applyFont="1" applyFill="1" applyBorder="1" applyAlignment="1">
      <alignment horizontal="center" vertical="center"/>
    </xf>
    <xf numFmtId="0" fontId="159" fillId="0" borderId="38" xfId="4780" applyFont="1" applyFill="1" applyBorder="1" applyAlignment="1">
      <alignment horizontal="center" vertical="center"/>
    </xf>
    <xf numFmtId="0" fontId="160" fillId="0" borderId="0" xfId="4780" applyFont="1" applyFill="1" applyBorder="1" applyAlignment="1">
      <alignment horizontal="left" indent="1"/>
    </xf>
    <xf numFmtId="228" fontId="160" fillId="0" borderId="0" xfId="4780" applyNumberFormat="1" applyFont="1" applyFill="1" applyBorder="1" applyAlignment="1">
      <alignment horizontal="left" vertical="center" wrapText="1" indent="1"/>
    </xf>
    <xf numFmtId="228" fontId="151" fillId="0" borderId="0" xfId="4780" applyNumberFormat="1" applyFont="1" applyFill="1" applyBorder="1" applyAlignment="1">
      <alignment horizontal="left" vertical="center" wrapText="1" indent="1"/>
    </xf>
    <xf numFmtId="0" fontId="160" fillId="0" borderId="37" xfId="4780" applyFont="1" applyFill="1" applyBorder="1" applyAlignment="1">
      <alignment horizontal="left" vertical="center" wrapText="1" indent="1"/>
    </xf>
    <xf numFmtId="228" fontId="151" fillId="0" borderId="37" xfId="4780" applyNumberFormat="1" applyFont="1" applyFill="1" applyBorder="1" applyAlignment="1">
      <alignment horizontal="left" vertical="center" wrapText="1" indent="1"/>
    </xf>
    <xf numFmtId="0" fontId="157" fillId="0" borderId="0" xfId="4780" applyFont="1" applyFill="1" applyAlignment="1">
      <alignment horizontal="left" vertical="top" wrapText="1"/>
    </xf>
    <xf numFmtId="0" fontId="153" fillId="0" borderId="0" xfId="4780" applyFont="1" applyFill="1" applyAlignment="1">
      <alignment horizontal="left" vertical="top" wrapText="1"/>
    </xf>
    <xf numFmtId="0" fontId="160" fillId="0" borderId="38" xfId="4780" applyFont="1" applyFill="1" applyBorder="1" applyAlignment="1">
      <alignment horizontal="center" vertical="center" wrapText="1"/>
    </xf>
    <xf numFmtId="0" fontId="151" fillId="0" borderId="38" xfId="4780" applyFont="1" applyFill="1" applyBorder="1" applyAlignment="1">
      <alignment horizontal="center" vertical="center" wrapText="1"/>
    </xf>
    <xf numFmtId="0" fontId="160" fillId="0" borderId="0" xfId="4780" applyFont="1" applyFill="1" applyBorder="1" applyAlignment="1">
      <alignment horizontal="left" vertical="center" wrapText="1" indent="1"/>
    </xf>
  </cellXfs>
  <cellStyles count="4782">
    <cellStyle name="_FHBG012008" xfId="5"/>
    <cellStyle name="_FUGB012008" xfId="6"/>
    <cellStyle name="_Fugb032007" xfId="7"/>
    <cellStyle name="_Fugb032007 1" xfId="8"/>
    <cellStyle name="_Fugb032007 2" xfId="9"/>
    <cellStyle name="_Serbia- Data Collection Macro Model" xfId="10"/>
    <cellStyle name="_tabl" xfId="11"/>
    <cellStyle name="=C:\WINNT\SYSTEM32\COMMAND.COM" xfId="12"/>
    <cellStyle name="1 indent" xfId="13"/>
    <cellStyle name="1enter" xfId="14"/>
    <cellStyle name="2 indents" xfId="15"/>
    <cellStyle name="20 % – Zvýraznění1" xfId="16"/>
    <cellStyle name="20 % – Zvýraznění1 2" xfId="4766"/>
    <cellStyle name="20 % – Zvýraznění2" xfId="17"/>
    <cellStyle name="20 % – Zvýraznění2 2" xfId="4767"/>
    <cellStyle name="20 % – Zvýraznění3" xfId="18"/>
    <cellStyle name="20 % – Zvýraznění3 2" xfId="4768"/>
    <cellStyle name="20 % – Zvýraznění4" xfId="19"/>
    <cellStyle name="20 % – Zvýraznění4 2" xfId="4769"/>
    <cellStyle name="20 % – Zvýraznění5" xfId="20"/>
    <cellStyle name="20 % – Zvýraznění5 2" xfId="4770"/>
    <cellStyle name="20 % – Zvýraznění6" xfId="21"/>
    <cellStyle name="20 % – Zvýraznění6 2" xfId="4771"/>
    <cellStyle name="20% - Accent1 1" xfId="22"/>
    <cellStyle name="20% - Accent1 10" xfId="23"/>
    <cellStyle name="20% - Accent1 10 2" xfId="24"/>
    <cellStyle name="20% - Accent1 10_Графикон III.5.2.." xfId="25"/>
    <cellStyle name="20% - Accent1 11" xfId="26"/>
    <cellStyle name="20% - Accent1 11 2" xfId="27"/>
    <cellStyle name="20% - Accent1 11_Графикон III.5.2.." xfId="28"/>
    <cellStyle name="20% - Accent1 12" xfId="29"/>
    <cellStyle name="20% - Accent1 12 2" xfId="30"/>
    <cellStyle name="20% - Accent1 12_Графикон III.5.2.." xfId="31"/>
    <cellStyle name="20% - Accent1 13" xfId="32"/>
    <cellStyle name="20% - Accent1 13 2" xfId="33"/>
    <cellStyle name="20% - Accent1 13_Графикон III.5.2.." xfId="34"/>
    <cellStyle name="20% - Accent1 14" xfId="35"/>
    <cellStyle name="20% - Accent1 14 2" xfId="36"/>
    <cellStyle name="20% - Accent1 14_Графикон III.5.2.." xfId="37"/>
    <cellStyle name="20% - Accent1 15" xfId="38"/>
    <cellStyle name="20% - Accent1 15 2" xfId="39"/>
    <cellStyle name="20% - Accent1 15_Графикон III.5.2.." xfId="40"/>
    <cellStyle name="20% - Accent1 16" xfId="41"/>
    <cellStyle name="20% - Accent1 16 2" xfId="42"/>
    <cellStyle name="20% - Accent1 16_Графикон III.5.2.." xfId="43"/>
    <cellStyle name="20% - Accent1 17" xfId="44"/>
    <cellStyle name="20% - Accent1 17 2" xfId="45"/>
    <cellStyle name="20% - Accent1 17_Графикон III.5.2.." xfId="46"/>
    <cellStyle name="20% - Accent1 18" xfId="47"/>
    <cellStyle name="20% - Accent1 18 2" xfId="48"/>
    <cellStyle name="20% - Accent1 18_Графикон III.5.2.." xfId="49"/>
    <cellStyle name="20% - Accent1 19" xfId="50"/>
    <cellStyle name="20% - Accent1 19 2" xfId="51"/>
    <cellStyle name="20% - Accent1 19_Графикон III.5.2.." xfId="52"/>
    <cellStyle name="20% - Accent1 2" xfId="53"/>
    <cellStyle name="20% - Accent1 2 2" xfId="54"/>
    <cellStyle name="20% - Accent1 2 2 2" xfId="55"/>
    <cellStyle name="20% - Accent1 2 2 2 2" xfId="56"/>
    <cellStyle name="20% - Accent1 2 2 2_Графикон III.5.2.." xfId="57"/>
    <cellStyle name="20% - Accent1 2 2 3" xfId="58"/>
    <cellStyle name="20% - Accent1 2 3" xfId="59"/>
    <cellStyle name="20% - Accent1 2 3 2" xfId="60"/>
    <cellStyle name="20% - Accent1 2 3_Графикон III.5.2.." xfId="61"/>
    <cellStyle name="20% - Accent1 2 4" xfId="62"/>
    <cellStyle name="20% - Accent1 20" xfId="63"/>
    <cellStyle name="20% - Accent1 21" xfId="64"/>
    <cellStyle name="20% - Accent1 22" xfId="65"/>
    <cellStyle name="20% - Accent1 23" xfId="66"/>
    <cellStyle name="20% - Accent1 3" xfId="67"/>
    <cellStyle name="20% - Accent1 3 2" xfId="68"/>
    <cellStyle name="20% - Accent1 3 2 2" xfId="69"/>
    <cellStyle name="20% - Accent1 3 2_Графикон III.5.2.." xfId="70"/>
    <cellStyle name="20% - Accent1 3 3" xfId="71"/>
    <cellStyle name="20% - Accent1 4" xfId="72"/>
    <cellStyle name="20% - Accent1 4 2" xfId="73"/>
    <cellStyle name="20% - Accent1 4 2 2" xfId="74"/>
    <cellStyle name="20% - Accent1 4 2_Графикон III.5.2.." xfId="75"/>
    <cellStyle name="20% - Accent1 4 3" xfId="76"/>
    <cellStyle name="20% - Accent1 5" xfId="77"/>
    <cellStyle name="20% - Accent1 5 2" xfId="78"/>
    <cellStyle name="20% - Accent1 5 2 2" xfId="79"/>
    <cellStyle name="20% - Accent1 5 2_Графикон III.5.2.." xfId="80"/>
    <cellStyle name="20% - Accent1 5 3" xfId="81"/>
    <cellStyle name="20% - Accent1 6" xfId="82"/>
    <cellStyle name="20% - Accent1 6 2" xfId="83"/>
    <cellStyle name="20% - Accent1 6 2 2" xfId="84"/>
    <cellStyle name="20% - Accent1 6 2_Графикон III.5.2.." xfId="85"/>
    <cellStyle name="20% - Accent1 6 3" xfId="86"/>
    <cellStyle name="20% - Accent1 7" xfId="87"/>
    <cellStyle name="20% - Accent1 7 2" xfId="88"/>
    <cellStyle name="20% - Accent1 7 2 2" xfId="89"/>
    <cellStyle name="20% - Accent1 7 2_Графикон III.5.2.." xfId="90"/>
    <cellStyle name="20% - Accent1 7 3" xfId="91"/>
    <cellStyle name="20% - Accent1 8" xfId="92"/>
    <cellStyle name="20% - Accent1 8 2" xfId="93"/>
    <cellStyle name="20% - Accent1 8 2 2" xfId="94"/>
    <cellStyle name="20% - Accent1 8 2_Графикон III.5.2.." xfId="95"/>
    <cellStyle name="20% - Accent1 8 3" xfId="96"/>
    <cellStyle name="20% - Accent1 8_Графикон III.5.2.." xfId="97"/>
    <cellStyle name="20% - Accent1 9" xfId="98"/>
    <cellStyle name="20% - Accent1 9 2" xfId="99"/>
    <cellStyle name="20% - Accent1 9 2 2" xfId="100"/>
    <cellStyle name="20% - Accent1 9 2_Графикон III.5.2.." xfId="101"/>
    <cellStyle name="20% - Accent1 9 3" xfId="102"/>
    <cellStyle name="20% - Accent1 9_Графикон III.5.2.." xfId="103"/>
    <cellStyle name="20% - Accent2 1" xfId="104"/>
    <cellStyle name="20% - Accent2 10" xfId="105"/>
    <cellStyle name="20% - Accent2 10 2" xfId="106"/>
    <cellStyle name="20% - Accent2 10_Графикон III.5.2.." xfId="107"/>
    <cellStyle name="20% - Accent2 11" xfId="108"/>
    <cellStyle name="20% - Accent2 11 2" xfId="109"/>
    <cellStyle name="20% - Accent2 11_Графикон III.5.2.." xfId="110"/>
    <cellStyle name="20% - Accent2 12" xfId="111"/>
    <cellStyle name="20% - Accent2 12 2" xfId="112"/>
    <cellStyle name="20% - Accent2 12_Графикон III.5.2.." xfId="113"/>
    <cellStyle name="20% - Accent2 13" xfId="114"/>
    <cellStyle name="20% - Accent2 13 2" xfId="115"/>
    <cellStyle name="20% - Accent2 13_Графикон III.5.2.." xfId="116"/>
    <cellStyle name="20% - Accent2 14" xfId="117"/>
    <cellStyle name="20% - Accent2 14 2" xfId="118"/>
    <cellStyle name="20% - Accent2 14_Графикон III.5.2.." xfId="119"/>
    <cellStyle name="20% - Accent2 15" xfId="120"/>
    <cellStyle name="20% - Accent2 15 2" xfId="121"/>
    <cellStyle name="20% - Accent2 15_Графикон III.5.2.." xfId="122"/>
    <cellStyle name="20% - Accent2 16" xfId="123"/>
    <cellStyle name="20% - Accent2 16 2" xfId="124"/>
    <cellStyle name="20% - Accent2 16_Графикон III.5.2.." xfId="125"/>
    <cellStyle name="20% - Accent2 17" xfId="126"/>
    <cellStyle name="20% - Accent2 17 2" xfId="127"/>
    <cellStyle name="20% - Accent2 17_Графикон III.5.2.." xfId="128"/>
    <cellStyle name="20% - Accent2 18" xfId="129"/>
    <cellStyle name="20% - Accent2 18 2" xfId="130"/>
    <cellStyle name="20% - Accent2 18_Графикон III.5.2.." xfId="131"/>
    <cellStyle name="20% - Accent2 19" xfId="132"/>
    <cellStyle name="20% - Accent2 19 2" xfId="133"/>
    <cellStyle name="20% - Accent2 19_Графикон III.5.2.." xfId="134"/>
    <cellStyle name="20% - Accent2 2" xfId="135"/>
    <cellStyle name="20% - Accent2 2 2" xfId="136"/>
    <cellStyle name="20% - Accent2 2 2 2" xfId="137"/>
    <cellStyle name="20% - Accent2 2 2 2 2" xfId="138"/>
    <cellStyle name="20% - Accent2 2 2 2_Графикон III.5.2.." xfId="139"/>
    <cellStyle name="20% - Accent2 2 2 3" xfId="140"/>
    <cellStyle name="20% - Accent2 2 3" xfId="141"/>
    <cellStyle name="20% - Accent2 2 3 2" xfId="142"/>
    <cellStyle name="20% - Accent2 2 3_Графикон III.5.2.." xfId="143"/>
    <cellStyle name="20% - Accent2 2 4" xfId="144"/>
    <cellStyle name="20% - Accent2 20" xfId="145"/>
    <cellStyle name="20% - Accent2 21" xfId="146"/>
    <cellStyle name="20% - Accent2 22" xfId="147"/>
    <cellStyle name="20% - Accent2 23" xfId="148"/>
    <cellStyle name="20% - Accent2 3" xfId="149"/>
    <cellStyle name="20% - Accent2 3 2" xfId="150"/>
    <cellStyle name="20% - Accent2 3 2 2" xfId="151"/>
    <cellStyle name="20% - Accent2 3 2_Графикон III.5.2.." xfId="152"/>
    <cellStyle name="20% - Accent2 3 3" xfId="153"/>
    <cellStyle name="20% - Accent2 4" xfId="154"/>
    <cellStyle name="20% - Accent2 4 2" xfId="155"/>
    <cellStyle name="20% - Accent2 4 2 2" xfId="156"/>
    <cellStyle name="20% - Accent2 4 2_Графикон III.5.2.." xfId="157"/>
    <cellStyle name="20% - Accent2 4 3" xfId="158"/>
    <cellStyle name="20% - Accent2 5" xfId="159"/>
    <cellStyle name="20% - Accent2 5 2" xfId="160"/>
    <cellStyle name="20% - Accent2 5 2 2" xfId="161"/>
    <cellStyle name="20% - Accent2 5 2_Графикон III.5.2.." xfId="162"/>
    <cellStyle name="20% - Accent2 5 3" xfId="163"/>
    <cellStyle name="20% - Accent2 6" xfId="164"/>
    <cellStyle name="20% - Accent2 6 2" xfId="165"/>
    <cellStyle name="20% - Accent2 6 2 2" xfId="166"/>
    <cellStyle name="20% - Accent2 6 2_Графикон III.5.2.." xfId="167"/>
    <cellStyle name="20% - Accent2 6 3" xfId="168"/>
    <cellStyle name="20% - Accent2 7" xfId="169"/>
    <cellStyle name="20% - Accent2 7 2" xfId="170"/>
    <cellStyle name="20% - Accent2 7 2 2" xfId="171"/>
    <cellStyle name="20% - Accent2 7 2_Графикон III.5.2.." xfId="172"/>
    <cellStyle name="20% - Accent2 7 3" xfId="173"/>
    <cellStyle name="20% - Accent2 8" xfId="174"/>
    <cellStyle name="20% - Accent2 8 2" xfId="175"/>
    <cellStyle name="20% - Accent2 8 2 2" xfId="176"/>
    <cellStyle name="20% - Accent2 8 2_Графикон III.5.2.." xfId="177"/>
    <cellStyle name="20% - Accent2 8 3" xfId="178"/>
    <cellStyle name="20% - Accent2 8_Графикон III.5.2.." xfId="179"/>
    <cellStyle name="20% - Accent2 9" xfId="180"/>
    <cellStyle name="20% - Accent2 9 2" xfId="181"/>
    <cellStyle name="20% - Accent2 9 2 2" xfId="182"/>
    <cellStyle name="20% - Accent2 9 2_Графикон III.5.2.." xfId="183"/>
    <cellStyle name="20% - Accent2 9 3" xfId="184"/>
    <cellStyle name="20% - Accent2 9_Графикон III.5.2.." xfId="185"/>
    <cellStyle name="20% - Accent3 1" xfId="186"/>
    <cellStyle name="20% - Accent3 10" xfId="187"/>
    <cellStyle name="20% - Accent3 10 2" xfId="188"/>
    <cellStyle name="20% - Accent3 10_Графикон III.5.2.." xfId="189"/>
    <cellStyle name="20% - Accent3 11" xfId="190"/>
    <cellStyle name="20% - Accent3 11 2" xfId="191"/>
    <cellStyle name="20% - Accent3 11_Графикон III.5.2.." xfId="192"/>
    <cellStyle name="20% - Accent3 12" xfId="193"/>
    <cellStyle name="20% - Accent3 12 2" xfId="194"/>
    <cellStyle name="20% - Accent3 12_Графикон III.5.2.." xfId="195"/>
    <cellStyle name="20% - Accent3 13" xfId="196"/>
    <cellStyle name="20% - Accent3 13 2" xfId="197"/>
    <cellStyle name="20% - Accent3 13_Графикон III.5.2.." xfId="198"/>
    <cellStyle name="20% - Accent3 14" xfId="199"/>
    <cellStyle name="20% - Accent3 14 2" xfId="200"/>
    <cellStyle name="20% - Accent3 14_Графикон III.5.2.." xfId="201"/>
    <cellStyle name="20% - Accent3 15" xfId="202"/>
    <cellStyle name="20% - Accent3 15 2" xfId="203"/>
    <cellStyle name="20% - Accent3 15_Графикон III.5.2.." xfId="204"/>
    <cellStyle name="20% - Accent3 16" xfId="205"/>
    <cellStyle name="20% - Accent3 16 2" xfId="206"/>
    <cellStyle name="20% - Accent3 16_Графикон III.5.2.." xfId="207"/>
    <cellStyle name="20% - Accent3 17" xfId="208"/>
    <cellStyle name="20% - Accent3 17 2" xfId="209"/>
    <cellStyle name="20% - Accent3 17_Графикон III.5.2.." xfId="210"/>
    <cellStyle name="20% - Accent3 18" xfId="211"/>
    <cellStyle name="20% - Accent3 18 2" xfId="212"/>
    <cellStyle name="20% - Accent3 18_Графикон III.5.2.." xfId="213"/>
    <cellStyle name="20% - Accent3 19" xfId="214"/>
    <cellStyle name="20% - Accent3 19 2" xfId="215"/>
    <cellStyle name="20% - Accent3 19_Графикон III.5.2.." xfId="216"/>
    <cellStyle name="20% - Accent3 2" xfId="217"/>
    <cellStyle name="20% - Accent3 2 2" xfId="218"/>
    <cellStyle name="20% - Accent3 2 2 2" xfId="219"/>
    <cellStyle name="20% - Accent3 2 2 2 2" xfId="220"/>
    <cellStyle name="20% - Accent3 2 2 2_Графикон III.5.2.." xfId="221"/>
    <cellStyle name="20% - Accent3 2 2 3" xfId="222"/>
    <cellStyle name="20% - Accent3 2 3" xfId="223"/>
    <cellStyle name="20% - Accent3 2 3 2" xfId="224"/>
    <cellStyle name="20% - Accent3 2 3_Графикон III.5.2.." xfId="225"/>
    <cellStyle name="20% - Accent3 2 4" xfId="226"/>
    <cellStyle name="20% - Accent3 20" xfId="227"/>
    <cellStyle name="20% - Accent3 21" xfId="228"/>
    <cellStyle name="20% - Accent3 22" xfId="229"/>
    <cellStyle name="20% - Accent3 23" xfId="230"/>
    <cellStyle name="20% - Accent3 3" xfId="231"/>
    <cellStyle name="20% - Accent3 3 2" xfId="232"/>
    <cellStyle name="20% - Accent3 3 2 2" xfId="233"/>
    <cellStyle name="20% - Accent3 3 2_Графикон III.5.2.." xfId="234"/>
    <cellStyle name="20% - Accent3 3 3" xfId="235"/>
    <cellStyle name="20% - Accent3 4" xfId="236"/>
    <cellStyle name="20% - Accent3 4 2" xfId="237"/>
    <cellStyle name="20% - Accent3 4 2 2" xfId="238"/>
    <cellStyle name="20% - Accent3 4 2_Графикон III.5.2.." xfId="239"/>
    <cellStyle name="20% - Accent3 4 3" xfId="240"/>
    <cellStyle name="20% - Accent3 5" xfId="241"/>
    <cellStyle name="20% - Accent3 5 2" xfId="242"/>
    <cellStyle name="20% - Accent3 5 2 2" xfId="243"/>
    <cellStyle name="20% - Accent3 5 2_Графикон III.5.2.." xfId="244"/>
    <cellStyle name="20% - Accent3 5 3" xfId="245"/>
    <cellStyle name="20% - Accent3 6" xfId="246"/>
    <cellStyle name="20% - Accent3 6 2" xfId="247"/>
    <cellStyle name="20% - Accent3 6 2 2" xfId="248"/>
    <cellStyle name="20% - Accent3 6 2_Графикон III.5.2.." xfId="249"/>
    <cellStyle name="20% - Accent3 6 3" xfId="250"/>
    <cellStyle name="20% - Accent3 7" xfId="251"/>
    <cellStyle name="20% - Accent3 7 2" xfId="252"/>
    <cellStyle name="20% - Accent3 7 2 2" xfId="253"/>
    <cellStyle name="20% - Accent3 7 2_Графикон III.5.2.." xfId="254"/>
    <cellStyle name="20% - Accent3 7 3" xfId="255"/>
    <cellStyle name="20% - Accent3 8" xfId="256"/>
    <cellStyle name="20% - Accent3 8 2" xfId="257"/>
    <cellStyle name="20% - Accent3 8 2 2" xfId="258"/>
    <cellStyle name="20% - Accent3 8 2_Графикон III.5.2.." xfId="259"/>
    <cellStyle name="20% - Accent3 8 3" xfId="260"/>
    <cellStyle name="20% - Accent3 8_Графикон III.5.2.." xfId="261"/>
    <cellStyle name="20% - Accent3 9" xfId="262"/>
    <cellStyle name="20% - Accent3 9 2" xfId="263"/>
    <cellStyle name="20% - Accent3 9 2 2" xfId="264"/>
    <cellStyle name="20% - Accent3 9 2_Графикон III.5.2.." xfId="265"/>
    <cellStyle name="20% - Accent3 9 3" xfId="266"/>
    <cellStyle name="20% - Accent3 9_Графикон III.5.2.." xfId="267"/>
    <cellStyle name="20% - Accent4 1" xfId="268"/>
    <cellStyle name="20% - Accent4 10" xfId="269"/>
    <cellStyle name="20% - Accent4 10 2" xfId="270"/>
    <cellStyle name="20% - Accent4 10_Графикон III.5.2.." xfId="271"/>
    <cellStyle name="20% - Accent4 11" xfId="272"/>
    <cellStyle name="20% - Accent4 11 2" xfId="273"/>
    <cellStyle name="20% - Accent4 11_Графикон III.5.2.." xfId="274"/>
    <cellStyle name="20% - Accent4 12" xfId="275"/>
    <cellStyle name="20% - Accent4 12 2" xfId="276"/>
    <cellStyle name="20% - Accent4 12_Графикон III.5.2.." xfId="277"/>
    <cellStyle name="20% - Accent4 13" xfId="278"/>
    <cellStyle name="20% - Accent4 13 2" xfId="279"/>
    <cellStyle name="20% - Accent4 13_Графикон III.5.2.." xfId="280"/>
    <cellStyle name="20% - Accent4 14" xfId="281"/>
    <cellStyle name="20% - Accent4 14 2" xfId="282"/>
    <cellStyle name="20% - Accent4 14_Графикон III.5.2.." xfId="283"/>
    <cellStyle name="20% - Accent4 15" xfId="284"/>
    <cellStyle name="20% - Accent4 15 2" xfId="285"/>
    <cellStyle name="20% - Accent4 15_Графикон III.5.2.." xfId="286"/>
    <cellStyle name="20% - Accent4 16" xfId="287"/>
    <cellStyle name="20% - Accent4 16 2" xfId="288"/>
    <cellStyle name="20% - Accent4 16_Графикон III.5.2.." xfId="289"/>
    <cellStyle name="20% - Accent4 17" xfId="290"/>
    <cellStyle name="20% - Accent4 17 2" xfId="291"/>
    <cellStyle name="20% - Accent4 17_Графикон III.5.2.." xfId="292"/>
    <cellStyle name="20% - Accent4 18" xfId="293"/>
    <cellStyle name="20% - Accent4 18 2" xfId="294"/>
    <cellStyle name="20% - Accent4 18_Графикон III.5.2.." xfId="295"/>
    <cellStyle name="20% - Accent4 19" xfId="296"/>
    <cellStyle name="20% - Accent4 19 2" xfId="297"/>
    <cellStyle name="20% - Accent4 19_Графикон III.5.2.." xfId="298"/>
    <cellStyle name="20% - Accent4 2" xfId="299"/>
    <cellStyle name="20% - Accent4 2 2" xfId="300"/>
    <cellStyle name="20% - Accent4 2 2 2" xfId="301"/>
    <cellStyle name="20% - Accent4 2 2 2 2" xfId="302"/>
    <cellStyle name="20% - Accent4 2 2 2_Графикон III.5.2.." xfId="303"/>
    <cellStyle name="20% - Accent4 2 2 3" xfId="304"/>
    <cellStyle name="20% - Accent4 2 3" xfId="305"/>
    <cellStyle name="20% - Accent4 2 3 2" xfId="306"/>
    <cellStyle name="20% - Accent4 2 3_Графикон III.5.2.." xfId="307"/>
    <cellStyle name="20% - Accent4 2 4" xfId="308"/>
    <cellStyle name="20% - Accent4 20" xfId="309"/>
    <cellStyle name="20% - Accent4 21" xfId="310"/>
    <cellStyle name="20% - Accent4 22" xfId="311"/>
    <cellStyle name="20% - Accent4 23" xfId="312"/>
    <cellStyle name="20% - Accent4 3" xfId="313"/>
    <cellStyle name="20% - Accent4 3 2" xfId="314"/>
    <cellStyle name="20% - Accent4 3 2 2" xfId="315"/>
    <cellStyle name="20% - Accent4 3 2_Графикон III.5.2.." xfId="316"/>
    <cellStyle name="20% - Accent4 3 3" xfId="317"/>
    <cellStyle name="20% - Accent4 4" xfId="318"/>
    <cellStyle name="20% - Accent4 4 2" xfId="319"/>
    <cellStyle name="20% - Accent4 4 2 2" xfId="320"/>
    <cellStyle name="20% - Accent4 4 2_Графикон III.5.2.." xfId="321"/>
    <cellStyle name="20% - Accent4 4 3" xfId="322"/>
    <cellStyle name="20% - Accent4 5" xfId="323"/>
    <cellStyle name="20% - Accent4 5 2" xfId="324"/>
    <cellStyle name="20% - Accent4 5 2 2" xfId="325"/>
    <cellStyle name="20% - Accent4 5 2_Графикон III.5.2.." xfId="326"/>
    <cellStyle name="20% - Accent4 5 3" xfId="327"/>
    <cellStyle name="20% - Accent4 6" xfId="328"/>
    <cellStyle name="20% - Accent4 6 2" xfId="329"/>
    <cellStyle name="20% - Accent4 6 2 2" xfId="330"/>
    <cellStyle name="20% - Accent4 6 2_Графикон III.5.2.." xfId="331"/>
    <cellStyle name="20% - Accent4 6 3" xfId="332"/>
    <cellStyle name="20% - Accent4 7" xfId="333"/>
    <cellStyle name="20% - Accent4 7 2" xfId="334"/>
    <cellStyle name="20% - Accent4 7 2 2" xfId="335"/>
    <cellStyle name="20% - Accent4 7 2_Графикон III.5.2.." xfId="336"/>
    <cellStyle name="20% - Accent4 7 3" xfId="337"/>
    <cellStyle name="20% - Accent4 8" xfId="338"/>
    <cellStyle name="20% - Accent4 8 2" xfId="339"/>
    <cellStyle name="20% - Accent4 8 2 2" xfId="340"/>
    <cellStyle name="20% - Accent4 8 2_Графикон III.5.2.." xfId="341"/>
    <cellStyle name="20% - Accent4 8 3" xfId="342"/>
    <cellStyle name="20% - Accent4 8_Графикон III.5.2.." xfId="343"/>
    <cellStyle name="20% - Accent4 9" xfId="344"/>
    <cellStyle name="20% - Accent4 9 2" xfId="345"/>
    <cellStyle name="20% - Accent4 9 2 2" xfId="346"/>
    <cellStyle name="20% - Accent4 9 2_Графикон III.5.2.." xfId="347"/>
    <cellStyle name="20% - Accent4 9 3" xfId="348"/>
    <cellStyle name="20% - Accent4 9_Графикон III.5.2.." xfId="349"/>
    <cellStyle name="20% - Accent5 1" xfId="350"/>
    <cellStyle name="20% - Accent5 10" xfId="351"/>
    <cellStyle name="20% - Accent5 10 2" xfId="352"/>
    <cellStyle name="20% - Accent5 10_Графикон III.5.2.." xfId="353"/>
    <cellStyle name="20% - Accent5 11" xfId="354"/>
    <cellStyle name="20% - Accent5 11 2" xfId="355"/>
    <cellStyle name="20% - Accent5 11_Графикон III.5.2.." xfId="356"/>
    <cellStyle name="20% - Accent5 12" xfId="357"/>
    <cellStyle name="20% - Accent5 12 2" xfId="358"/>
    <cellStyle name="20% - Accent5 12_Графикон III.5.2.." xfId="359"/>
    <cellStyle name="20% - Accent5 13" xfId="360"/>
    <cellStyle name="20% - Accent5 13 2" xfId="361"/>
    <cellStyle name="20% - Accent5 13_Графикон III.5.2.." xfId="362"/>
    <cellStyle name="20% - Accent5 14" xfId="363"/>
    <cellStyle name="20% - Accent5 14 2" xfId="364"/>
    <cellStyle name="20% - Accent5 14_Графикон III.5.2.." xfId="365"/>
    <cellStyle name="20% - Accent5 15" xfId="366"/>
    <cellStyle name="20% - Accent5 15 2" xfId="367"/>
    <cellStyle name="20% - Accent5 15_Графикон III.5.2.." xfId="368"/>
    <cellStyle name="20% - Accent5 16" xfId="369"/>
    <cellStyle name="20% - Accent5 16 2" xfId="370"/>
    <cellStyle name="20% - Accent5 16_Графикон III.5.2.." xfId="371"/>
    <cellStyle name="20% - Accent5 17" xfId="372"/>
    <cellStyle name="20% - Accent5 17 2" xfId="373"/>
    <cellStyle name="20% - Accent5 17_Графикон III.5.2.." xfId="374"/>
    <cellStyle name="20% - Accent5 18" xfId="375"/>
    <cellStyle name="20% - Accent5 18 2" xfId="376"/>
    <cellStyle name="20% - Accent5 18_Графикон III.5.2.." xfId="377"/>
    <cellStyle name="20% - Accent5 19" xfId="378"/>
    <cellStyle name="20% - Accent5 19 2" xfId="379"/>
    <cellStyle name="20% - Accent5 19_Графикон III.5.2.." xfId="380"/>
    <cellStyle name="20% - Accent5 2" xfId="381"/>
    <cellStyle name="20% - Accent5 2 2" xfId="382"/>
    <cellStyle name="20% - Accent5 2 2 2" xfId="383"/>
    <cellStyle name="20% - Accent5 2 2 2 2" xfId="384"/>
    <cellStyle name="20% - Accent5 2 2 2_Графикон III.5.2.." xfId="385"/>
    <cellStyle name="20% - Accent5 2 2 3" xfId="386"/>
    <cellStyle name="20% - Accent5 2 3" xfId="387"/>
    <cellStyle name="20% - Accent5 2 3 2" xfId="388"/>
    <cellStyle name="20% - Accent5 2 3_Графикон III.5.2.." xfId="389"/>
    <cellStyle name="20% - Accent5 2 4" xfId="390"/>
    <cellStyle name="20% - Accent5 20" xfId="391"/>
    <cellStyle name="20% - Accent5 21" xfId="392"/>
    <cellStyle name="20% - Accent5 22" xfId="393"/>
    <cellStyle name="20% - Accent5 23" xfId="394"/>
    <cellStyle name="20% - Accent5 3" xfId="395"/>
    <cellStyle name="20% - Accent5 3 2" xfId="396"/>
    <cellStyle name="20% - Accent5 3 2 2" xfId="397"/>
    <cellStyle name="20% - Accent5 3 2_Графикон III.5.2.." xfId="398"/>
    <cellStyle name="20% - Accent5 3 3" xfId="399"/>
    <cellStyle name="20% - Accent5 4" xfId="400"/>
    <cellStyle name="20% - Accent5 4 2" xfId="401"/>
    <cellStyle name="20% - Accent5 4 2 2" xfId="402"/>
    <cellStyle name="20% - Accent5 4 2_Графикон III.5.2.." xfId="403"/>
    <cellStyle name="20% - Accent5 4 3" xfId="404"/>
    <cellStyle name="20% - Accent5 5" xfId="405"/>
    <cellStyle name="20% - Accent5 5 2" xfId="406"/>
    <cellStyle name="20% - Accent5 5 2 2" xfId="407"/>
    <cellStyle name="20% - Accent5 5 2_Графикон III.5.2.." xfId="408"/>
    <cellStyle name="20% - Accent5 5 3" xfId="409"/>
    <cellStyle name="20% - Accent5 6" xfId="410"/>
    <cellStyle name="20% - Accent5 6 2" xfId="411"/>
    <cellStyle name="20% - Accent5 6 2 2" xfId="412"/>
    <cellStyle name="20% - Accent5 6 2_Графикон III.5.2.." xfId="413"/>
    <cellStyle name="20% - Accent5 6 3" xfId="414"/>
    <cellStyle name="20% - Accent5 7" xfId="415"/>
    <cellStyle name="20% - Accent5 7 2" xfId="416"/>
    <cellStyle name="20% - Accent5 7 2 2" xfId="417"/>
    <cellStyle name="20% - Accent5 7 2_Графикон III.5.2.." xfId="418"/>
    <cellStyle name="20% - Accent5 7 3" xfId="419"/>
    <cellStyle name="20% - Accent5 7_Графикон III.5.2.." xfId="420"/>
    <cellStyle name="20% - Accent5 8" xfId="421"/>
    <cellStyle name="20% - Accent5 8 2" xfId="422"/>
    <cellStyle name="20% - Accent5 8 2 2" xfId="423"/>
    <cellStyle name="20% - Accent5 8 2_Графикон III.5.2.." xfId="424"/>
    <cellStyle name="20% - Accent5 8 3" xfId="425"/>
    <cellStyle name="20% - Accent5 8_Графикон III.5.2.." xfId="426"/>
    <cellStyle name="20% - Accent5 9" xfId="427"/>
    <cellStyle name="20% - Accent5 9 2" xfId="428"/>
    <cellStyle name="20% - Accent5 9 2 2" xfId="429"/>
    <cellStyle name="20% - Accent5 9 2_Графикон III.5.2.." xfId="430"/>
    <cellStyle name="20% - Accent5 9 3" xfId="431"/>
    <cellStyle name="20% - Accent5 9_Графикон III.5.2.." xfId="432"/>
    <cellStyle name="20% - Accent6 1" xfId="433"/>
    <cellStyle name="20% - Accent6 10" xfId="434"/>
    <cellStyle name="20% - Accent6 10 2" xfId="435"/>
    <cellStyle name="20% - Accent6 10_Графикон III.5.2.." xfId="436"/>
    <cellStyle name="20% - Accent6 11" xfId="437"/>
    <cellStyle name="20% - Accent6 11 2" xfId="438"/>
    <cellStyle name="20% - Accent6 11_Графикон III.5.2.." xfId="439"/>
    <cellStyle name="20% - Accent6 12" xfId="440"/>
    <cellStyle name="20% - Accent6 12 2" xfId="441"/>
    <cellStyle name="20% - Accent6 12_Графикон III.5.2.." xfId="442"/>
    <cellStyle name="20% - Accent6 13" xfId="443"/>
    <cellStyle name="20% - Accent6 13 2" xfId="444"/>
    <cellStyle name="20% - Accent6 13_Графикон III.5.2.." xfId="445"/>
    <cellStyle name="20% - Accent6 14" xfId="446"/>
    <cellStyle name="20% - Accent6 14 2" xfId="447"/>
    <cellStyle name="20% - Accent6 14_Графикон III.5.2.." xfId="448"/>
    <cellStyle name="20% - Accent6 15" xfId="449"/>
    <cellStyle name="20% - Accent6 15 2" xfId="450"/>
    <cellStyle name="20% - Accent6 15_Графикон III.5.2.." xfId="451"/>
    <cellStyle name="20% - Accent6 16" xfId="452"/>
    <cellStyle name="20% - Accent6 16 2" xfId="453"/>
    <cellStyle name="20% - Accent6 16_Графикон III.5.2.." xfId="454"/>
    <cellStyle name="20% - Accent6 17" xfId="455"/>
    <cellStyle name="20% - Accent6 17 2" xfId="456"/>
    <cellStyle name="20% - Accent6 17_Графикон III.5.2.." xfId="457"/>
    <cellStyle name="20% - Accent6 18" xfId="458"/>
    <cellStyle name="20% - Accent6 18 2" xfId="459"/>
    <cellStyle name="20% - Accent6 18_Графикон III.5.2.." xfId="460"/>
    <cellStyle name="20% - Accent6 19" xfId="461"/>
    <cellStyle name="20% - Accent6 19 2" xfId="462"/>
    <cellStyle name="20% - Accent6 19_Графикон III.5.2.." xfId="463"/>
    <cellStyle name="20% - Accent6 2" xfId="464"/>
    <cellStyle name="20% - Accent6 2 2" xfId="465"/>
    <cellStyle name="20% - Accent6 2 2 2" xfId="466"/>
    <cellStyle name="20% - Accent6 2 2 2 2" xfId="467"/>
    <cellStyle name="20% - Accent6 2 2 2_Графикон III.5.2.." xfId="468"/>
    <cellStyle name="20% - Accent6 2 2 3" xfId="469"/>
    <cellStyle name="20% - Accent6 2 3" xfId="470"/>
    <cellStyle name="20% - Accent6 2 3 2" xfId="471"/>
    <cellStyle name="20% - Accent6 2 3_Графикон III.5.2.." xfId="472"/>
    <cellStyle name="20% - Accent6 2 4" xfId="473"/>
    <cellStyle name="20% - Accent6 20" xfId="474"/>
    <cellStyle name="20% - Accent6 21" xfId="475"/>
    <cellStyle name="20% - Accent6 22" xfId="476"/>
    <cellStyle name="20% - Accent6 23" xfId="477"/>
    <cellStyle name="20% - Accent6 3" xfId="478"/>
    <cellStyle name="20% - Accent6 3 2" xfId="479"/>
    <cellStyle name="20% - Accent6 3 2 2" xfId="480"/>
    <cellStyle name="20% - Accent6 3 2_Графикон III.5.2.." xfId="481"/>
    <cellStyle name="20% - Accent6 3 3" xfId="482"/>
    <cellStyle name="20% - Accent6 4" xfId="483"/>
    <cellStyle name="20% - Accent6 4 2" xfId="484"/>
    <cellStyle name="20% - Accent6 4 2 2" xfId="485"/>
    <cellStyle name="20% - Accent6 4 2_Графикон III.5.2.." xfId="486"/>
    <cellStyle name="20% - Accent6 4 3" xfId="487"/>
    <cellStyle name="20% - Accent6 5" xfId="488"/>
    <cellStyle name="20% - Accent6 5 2" xfId="489"/>
    <cellStyle name="20% - Accent6 5 2 2" xfId="490"/>
    <cellStyle name="20% - Accent6 5 2_Графикон III.5.2.." xfId="491"/>
    <cellStyle name="20% - Accent6 5 3" xfId="492"/>
    <cellStyle name="20% - Accent6 6" xfId="493"/>
    <cellStyle name="20% - Accent6 6 2" xfId="494"/>
    <cellStyle name="20% - Accent6 6 2 2" xfId="495"/>
    <cellStyle name="20% - Accent6 6 2_Графикон III.5.2.." xfId="496"/>
    <cellStyle name="20% - Accent6 6 3" xfId="497"/>
    <cellStyle name="20% - Accent6 7" xfId="498"/>
    <cellStyle name="20% - Accent6 7 2" xfId="499"/>
    <cellStyle name="20% - Accent6 7 2 2" xfId="500"/>
    <cellStyle name="20% - Accent6 7 2_Графикон III.5.2.." xfId="501"/>
    <cellStyle name="20% - Accent6 7 3" xfId="502"/>
    <cellStyle name="20% - Accent6 7_Графикон III.5.2.." xfId="503"/>
    <cellStyle name="20% - Accent6 8" xfId="504"/>
    <cellStyle name="20% - Accent6 8 2" xfId="505"/>
    <cellStyle name="20% - Accent6 8 2 2" xfId="506"/>
    <cellStyle name="20% - Accent6 8 2_Графикон III.5.2.." xfId="507"/>
    <cellStyle name="20% - Accent6 8 3" xfId="508"/>
    <cellStyle name="20% - Accent6 8_Графикон III.5.2.." xfId="509"/>
    <cellStyle name="20% - Accent6 9" xfId="510"/>
    <cellStyle name="20% - Accent6 9 2" xfId="511"/>
    <cellStyle name="20% - Accent6 9 2 2" xfId="512"/>
    <cellStyle name="20% - Accent6 9 2_Графикон III.5.2.." xfId="513"/>
    <cellStyle name="20% - Accent6 9 3" xfId="514"/>
    <cellStyle name="20% - Accent6 9_Графикон III.5.2.." xfId="515"/>
    <cellStyle name="3 indents" xfId="516"/>
    <cellStyle name="4 indents" xfId="517"/>
    <cellStyle name="40 % – Zvýraznění1" xfId="518"/>
    <cellStyle name="40 % – Zvýraznění1 2" xfId="4772"/>
    <cellStyle name="40 % – Zvýraznění2" xfId="519"/>
    <cellStyle name="40 % – Zvýraznění2 2" xfId="4773"/>
    <cellStyle name="40 % – Zvýraznění3" xfId="520"/>
    <cellStyle name="40 % – Zvýraznění3 2" xfId="4774"/>
    <cellStyle name="40 % – Zvýraznění4" xfId="521"/>
    <cellStyle name="40 % – Zvýraznění4 2" xfId="4775"/>
    <cellStyle name="40 % – Zvýraznění5" xfId="522"/>
    <cellStyle name="40 % – Zvýraznění5 2" xfId="4776"/>
    <cellStyle name="40 % – Zvýraznění6" xfId="523"/>
    <cellStyle name="40 % – Zvýraznění6 2" xfId="4777"/>
    <cellStyle name="40% - Accent1 1" xfId="524"/>
    <cellStyle name="40% - Accent1 10" xfId="525"/>
    <cellStyle name="40% - Accent1 10 2" xfId="526"/>
    <cellStyle name="40% - Accent1 10_Графикон III.5.2.." xfId="527"/>
    <cellStyle name="40% - Accent1 11" xfId="528"/>
    <cellStyle name="40% - Accent1 11 2" xfId="529"/>
    <cellStyle name="40% - Accent1 11_Графикон III.5.2.." xfId="530"/>
    <cellStyle name="40% - Accent1 12" xfId="531"/>
    <cellStyle name="40% - Accent1 12 2" xfId="532"/>
    <cellStyle name="40% - Accent1 12_Графикон III.5.2.." xfId="533"/>
    <cellStyle name="40% - Accent1 13" xfId="534"/>
    <cellStyle name="40% - Accent1 13 2" xfId="535"/>
    <cellStyle name="40% - Accent1 13_Графикон III.5.2.." xfId="536"/>
    <cellStyle name="40% - Accent1 14" xfId="537"/>
    <cellStyle name="40% - Accent1 14 2" xfId="538"/>
    <cellStyle name="40% - Accent1 14_Графикон III.5.2.." xfId="539"/>
    <cellStyle name="40% - Accent1 15" xfId="540"/>
    <cellStyle name="40% - Accent1 15 2" xfId="541"/>
    <cellStyle name="40% - Accent1 15_Графикон III.5.2.." xfId="542"/>
    <cellStyle name="40% - Accent1 16" xfId="543"/>
    <cellStyle name="40% - Accent1 16 2" xfId="544"/>
    <cellStyle name="40% - Accent1 16_Графикон III.5.2.." xfId="545"/>
    <cellStyle name="40% - Accent1 17" xfId="546"/>
    <cellStyle name="40% - Accent1 17 2" xfId="547"/>
    <cellStyle name="40% - Accent1 17_Графикон III.5.2.." xfId="548"/>
    <cellStyle name="40% - Accent1 18" xfId="549"/>
    <cellStyle name="40% - Accent1 18 2" xfId="550"/>
    <cellStyle name="40% - Accent1 18_Графикон III.5.2.." xfId="551"/>
    <cellStyle name="40% - Accent1 19" xfId="552"/>
    <cellStyle name="40% - Accent1 19 2" xfId="553"/>
    <cellStyle name="40% - Accent1 19_Графикон III.5.2.." xfId="554"/>
    <cellStyle name="40% - Accent1 2" xfId="555"/>
    <cellStyle name="40% - Accent1 2 2" xfId="556"/>
    <cellStyle name="40% - Accent1 2 2 2" xfId="557"/>
    <cellStyle name="40% - Accent1 2 2 2 2" xfId="558"/>
    <cellStyle name="40% - Accent1 2 2 2_Графикон III.5.2.." xfId="559"/>
    <cellStyle name="40% - Accent1 2 2 3" xfId="560"/>
    <cellStyle name="40% - Accent1 2 3" xfId="561"/>
    <cellStyle name="40% - Accent1 2 3 2" xfId="562"/>
    <cellStyle name="40% - Accent1 2 3_Графикон III.5.2.." xfId="563"/>
    <cellStyle name="40% - Accent1 2 4" xfId="564"/>
    <cellStyle name="40% - Accent1 20" xfId="565"/>
    <cellStyle name="40% - Accent1 21" xfId="566"/>
    <cellStyle name="40% - Accent1 22" xfId="567"/>
    <cellStyle name="40% - Accent1 23" xfId="568"/>
    <cellStyle name="40% - Accent1 3" xfId="569"/>
    <cellStyle name="40% - Accent1 3 2" xfId="570"/>
    <cellStyle name="40% - Accent1 3 2 2" xfId="571"/>
    <cellStyle name="40% - Accent1 3 2_Графикон III.5.2.." xfId="572"/>
    <cellStyle name="40% - Accent1 3 3" xfId="573"/>
    <cellStyle name="40% - Accent1 4" xfId="574"/>
    <cellStyle name="40% - Accent1 4 2" xfId="575"/>
    <cellStyle name="40% - Accent1 4 2 2" xfId="576"/>
    <cellStyle name="40% - Accent1 4 2_Графикон III.5.2.." xfId="577"/>
    <cellStyle name="40% - Accent1 4 3" xfId="578"/>
    <cellStyle name="40% - Accent1 5" xfId="579"/>
    <cellStyle name="40% - Accent1 5 2" xfId="580"/>
    <cellStyle name="40% - Accent1 5 2 2" xfId="581"/>
    <cellStyle name="40% - Accent1 5 2_Графикон III.5.2.." xfId="582"/>
    <cellStyle name="40% - Accent1 5 3" xfId="583"/>
    <cellStyle name="40% - Accent1 6" xfId="584"/>
    <cellStyle name="40% - Accent1 6 2" xfId="585"/>
    <cellStyle name="40% - Accent1 6 2 2" xfId="586"/>
    <cellStyle name="40% - Accent1 6 2_Графикон III.5.2.." xfId="587"/>
    <cellStyle name="40% - Accent1 6 3" xfId="588"/>
    <cellStyle name="40% - Accent1 7" xfId="589"/>
    <cellStyle name="40% - Accent1 7 2" xfId="590"/>
    <cellStyle name="40% - Accent1 7 2 2" xfId="591"/>
    <cellStyle name="40% - Accent1 7 2_Графикон III.5.2.." xfId="592"/>
    <cellStyle name="40% - Accent1 7 3" xfId="593"/>
    <cellStyle name="40% - Accent1 8" xfId="594"/>
    <cellStyle name="40% - Accent1 8 2" xfId="595"/>
    <cellStyle name="40% - Accent1 8 2 2" xfId="596"/>
    <cellStyle name="40% - Accent1 8 2_Графикон III.5.2.." xfId="597"/>
    <cellStyle name="40% - Accent1 8 3" xfId="598"/>
    <cellStyle name="40% - Accent1 8_Графикон III.5.2.." xfId="599"/>
    <cellStyle name="40% - Accent1 9" xfId="600"/>
    <cellStyle name="40% - Accent1 9 2" xfId="601"/>
    <cellStyle name="40% - Accent1 9 2 2" xfId="602"/>
    <cellStyle name="40% - Accent1 9 2_Графикон III.5.2.." xfId="603"/>
    <cellStyle name="40% - Accent1 9 3" xfId="604"/>
    <cellStyle name="40% - Accent1 9_Графикон III.5.2.." xfId="605"/>
    <cellStyle name="40% - Accent2 1" xfId="606"/>
    <cellStyle name="40% - Accent2 10" xfId="607"/>
    <cellStyle name="40% - Accent2 10 2" xfId="608"/>
    <cellStyle name="40% - Accent2 10_Графикон III.5.2.." xfId="609"/>
    <cellStyle name="40% - Accent2 11" xfId="610"/>
    <cellStyle name="40% - Accent2 11 2" xfId="611"/>
    <cellStyle name="40% - Accent2 11_Графикон III.5.2.." xfId="612"/>
    <cellStyle name="40% - Accent2 12" xfId="613"/>
    <cellStyle name="40% - Accent2 12 2" xfId="614"/>
    <cellStyle name="40% - Accent2 12_Графикон III.5.2.." xfId="615"/>
    <cellStyle name="40% - Accent2 13" xfId="616"/>
    <cellStyle name="40% - Accent2 13 2" xfId="617"/>
    <cellStyle name="40% - Accent2 13_Графикон III.5.2.." xfId="618"/>
    <cellStyle name="40% - Accent2 14" xfId="619"/>
    <cellStyle name="40% - Accent2 14 2" xfId="620"/>
    <cellStyle name="40% - Accent2 14_Графикон III.5.2.." xfId="621"/>
    <cellStyle name="40% - Accent2 15" xfId="622"/>
    <cellStyle name="40% - Accent2 15 2" xfId="623"/>
    <cellStyle name="40% - Accent2 15_Графикон III.5.2.." xfId="624"/>
    <cellStyle name="40% - Accent2 16" xfId="625"/>
    <cellStyle name="40% - Accent2 16 2" xfId="626"/>
    <cellStyle name="40% - Accent2 16_Графикон III.5.2.." xfId="627"/>
    <cellStyle name="40% - Accent2 17" xfId="628"/>
    <cellStyle name="40% - Accent2 17 2" xfId="629"/>
    <cellStyle name="40% - Accent2 17_Графикон III.5.2.." xfId="630"/>
    <cellStyle name="40% - Accent2 18" xfId="631"/>
    <cellStyle name="40% - Accent2 18 2" xfId="632"/>
    <cellStyle name="40% - Accent2 18_Графикон III.5.2.." xfId="633"/>
    <cellStyle name="40% - Accent2 19" xfId="634"/>
    <cellStyle name="40% - Accent2 19 2" xfId="635"/>
    <cellStyle name="40% - Accent2 19_Графикон III.5.2.." xfId="636"/>
    <cellStyle name="40% - Accent2 2" xfId="637"/>
    <cellStyle name="40% - Accent2 2 2" xfId="638"/>
    <cellStyle name="40% - Accent2 2 2 2" xfId="639"/>
    <cellStyle name="40% - Accent2 2 2 2 2" xfId="640"/>
    <cellStyle name="40% - Accent2 2 2 2_Графикон III.5.2.." xfId="641"/>
    <cellStyle name="40% - Accent2 2 2 3" xfId="642"/>
    <cellStyle name="40% - Accent2 2 3" xfId="643"/>
    <cellStyle name="40% - Accent2 2 3 2" xfId="644"/>
    <cellStyle name="40% - Accent2 2 3_Графикон III.5.2.." xfId="645"/>
    <cellStyle name="40% - Accent2 2 4" xfId="646"/>
    <cellStyle name="40% - Accent2 20" xfId="647"/>
    <cellStyle name="40% - Accent2 21" xfId="648"/>
    <cellStyle name="40% - Accent2 22" xfId="649"/>
    <cellStyle name="40% - Accent2 23" xfId="650"/>
    <cellStyle name="40% - Accent2 3" xfId="651"/>
    <cellStyle name="40% - Accent2 3 2" xfId="652"/>
    <cellStyle name="40% - Accent2 3 2 2" xfId="653"/>
    <cellStyle name="40% - Accent2 3 2_Графикон III.5.2.." xfId="654"/>
    <cellStyle name="40% - Accent2 3 3" xfId="655"/>
    <cellStyle name="40% - Accent2 4" xfId="656"/>
    <cellStyle name="40% - Accent2 4 2" xfId="657"/>
    <cellStyle name="40% - Accent2 4 2 2" xfId="658"/>
    <cellStyle name="40% - Accent2 4 2_Графикон III.5.2.." xfId="659"/>
    <cellStyle name="40% - Accent2 4 3" xfId="660"/>
    <cellStyle name="40% - Accent2 5" xfId="661"/>
    <cellStyle name="40% - Accent2 5 2" xfId="662"/>
    <cellStyle name="40% - Accent2 5 2 2" xfId="663"/>
    <cellStyle name="40% - Accent2 5 2_Графикон III.5.2.." xfId="664"/>
    <cellStyle name="40% - Accent2 5 3" xfId="665"/>
    <cellStyle name="40% - Accent2 6" xfId="666"/>
    <cellStyle name="40% - Accent2 6 2" xfId="667"/>
    <cellStyle name="40% - Accent2 6 2 2" xfId="668"/>
    <cellStyle name="40% - Accent2 6 2_Графикон III.5.2.." xfId="669"/>
    <cellStyle name="40% - Accent2 6 3" xfId="670"/>
    <cellStyle name="40% - Accent2 7" xfId="671"/>
    <cellStyle name="40% - Accent2 7 2" xfId="672"/>
    <cellStyle name="40% - Accent2 7 2 2" xfId="673"/>
    <cellStyle name="40% - Accent2 7 2_Графикон III.5.2.." xfId="674"/>
    <cellStyle name="40% - Accent2 7 3" xfId="675"/>
    <cellStyle name="40% - Accent2 8" xfId="676"/>
    <cellStyle name="40% - Accent2 8 2" xfId="677"/>
    <cellStyle name="40% - Accent2 8 2 2" xfId="678"/>
    <cellStyle name="40% - Accent2 8 2_Графикон III.5.2.." xfId="679"/>
    <cellStyle name="40% - Accent2 8 3" xfId="680"/>
    <cellStyle name="40% - Accent2 8_Графикон III.5.2.." xfId="681"/>
    <cellStyle name="40% - Accent2 9" xfId="682"/>
    <cellStyle name="40% - Accent2 9 2" xfId="683"/>
    <cellStyle name="40% - Accent2 9 2 2" xfId="684"/>
    <cellStyle name="40% - Accent2 9 2_Графикон III.5.2.." xfId="685"/>
    <cellStyle name="40% - Accent2 9 3" xfId="686"/>
    <cellStyle name="40% - Accent2 9_Графикон III.5.2.." xfId="687"/>
    <cellStyle name="40% - Accent3 1" xfId="688"/>
    <cellStyle name="40% - Accent3 10" xfId="689"/>
    <cellStyle name="40% - Accent3 10 2" xfId="690"/>
    <cellStyle name="40% - Accent3 10_Графикон III.5.2.." xfId="691"/>
    <cellStyle name="40% - Accent3 11" xfId="692"/>
    <cellStyle name="40% - Accent3 11 2" xfId="693"/>
    <cellStyle name="40% - Accent3 11_Графикон III.5.2.." xfId="694"/>
    <cellStyle name="40% - Accent3 12" xfId="695"/>
    <cellStyle name="40% - Accent3 12 2" xfId="696"/>
    <cellStyle name="40% - Accent3 12_Графикон III.5.2.." xfId="697"/>
    <cellStyle name="40% - Accent3 13" xfId="698"/>
    <cellStyle name="40% - Accent3 13 2" xfId="699"/>
    <cellStyle name="40% - Accent3 13_Графикон III.5.2.." xfId="700"/>
    <cellStyle name="40% - Accent3 14" xfId="701"/>
    <cellStyle name="40% - Accent3 14 2" xfId="702"/>
    <cellStyle name="40% - Accent3 14_Графикон III.5.2.." xfId="703"/>
    <cellStyle name="40% - Accent3 15" xfId="704"/>
    <cellStyle name="40% - Accent3 15 2" xfId="705"/>
    <cellStyle name="40% - Accent3 15_Графикон III.5.2.." xfId="706"/>
    <cellStyle name="40% - Accent3 16" xfId="707"/>
    <cellStyle name="40% - Accent3 16 2" xfId="708"/>
    <cellStyle name="40% - Accent3 16_Графикон III.5.2.." xfId="709"/>
    <cellStyle name="40% - Accent3 17" xfId="710"/>
    <cellStyle name="40% - Accent3 17 2" xfId="711"/>
    <cellStyle name="40% - Accent3 17_Графикон III.5.2.." xfId="712"/>
    <cellStyle name="40% - Accent3 18" xfId="713"/>
    <cellStyle name="40% - Accent3 18 2" xfId="714"/>
    <cellStyle name="40% - Accent3 18_Графикон III.5.2.." xfId="715"/>
    <cellStyle name="40% - Accent3 19" xfId="716"/>
    <cellStyle name="40% - Accent3 19 2" xfId="717"/>
    <cellStyle name="40% - Accent3 19_Графикон III.5.2.." xfId="718"/>
    <cellStyle name="40% - Accent3 2" xfId="719"/>
    <cellStyle name="40% - Accent3 2 2" xfId="720"/>
    <cellStyle name="40% - Accent3 2 2 2" xfId="721"/>
    <cellStyle name="40% - Accent3 2 2 2 2" xfId="722"/>
    <cellStyle name="40% - Accent3 2 2 2_Графикон III.5.2.." xfId="723"/>
    <cellStyle name="40% - Accent3 2 2 3" xfId="724"/>
    <cellStyle name="40% - Accent3 2 3" xfId="725"/>
    <cellStyle name="40% - Accent3 2 3 2" xfId="726"/>
    <cellStyle name="40% - Accent3 2 3_Графикон III.5.2.." xfId="727"/>
    <cellStyle name="40% - Accent3 2 4" xfId="728"/>
    <cellStyle name="40% - Accent3 20" xfId="729"/>
    <cellStyle name="40% - Accent3 21" xfId="730"/>
    <cellStyle name="40% - Accent3 22" xfId="731"/>
    <cellStyle name="40% - Accent3 23" xfId="732"/>
    <cellStyle name="40% - Accent3 3" xfId="733"/>
    <cellStyle name="40% - Accent3 3 2" xfId="734"/>
    <cellStyle name="40% - Accent3 3 2 2" xfId="735"/>
    <cellStyle name="40% - Accent3 3 2_Графикон III.5.2.." xfId="736"/>
    <cellStyle name="40% - Accent3 3 3" xfId="737"/>
    <cellStyle name="40% - Accent3 4" xfId="738"/>
    <cellStyle name="40% - Accent3 4 2" xfId="739"/>
    <cellStyle name="40% - Accent3 4 2 2" xfId="740"/>
    <cellStyle name="40% - Accent3 4 2_Графикон III.5.2.." xfId="741"/>
    <cellStyle name="40% - Accent3 4 3" xfId="742"/>
    <cellStyle name="40% - Accent3 5" xfId="743"/>
    <cellStyle name="40% - Accent3 5 2" xfId="744"/>
    <cellStyle name="40% - Accent3 5 2 2" xfId="745"/>
    <cellStyle name="40% - Accent3 5 2_Графикон III.5.2.." xfId="746"/>
    <cellStyle name="40% - Accent3 5 3" xfId="747"/>
    <cellStyle name="40% - Accent3 6" xfId="748"/>
    <cellStyle name="40% - Accent3 6 2" xfId="749"/>
    <cellStyle name="40% - Accent3 6 2 2" xfId="750"/>
    <cellStyle name="40% - Accent3 6 2_Графикон III.5.2.." xfId="751"/>
    <cellStyle name="40% - Accent3 6 3" xfId="752"/>
    <cellStyle name="40% - Accent3 7" xfId="753"/>
    <cellStyle name="40% - Accent3 7 2" xfId="754"/>
    <cellStyle name="40% - Accent3 7 2 2" xfId="755"/>
    <cellStyle name="40% - Accent3 7 2_Графикон III.5.2.." xfId="756"/>
    <cellStyle name="40% - Accent3 7 3" xfId="757"/>
    <cellStyle name="40% - Accent3 8" xfId="758"/>
    <cellStyle name="40% - Accent3 8 2" xfId="759"/>
    <cellStyle name="40% - Accent3 8 2 2" xfId="760"/>
    <cellStyle name="40% - Accent3 8 2_Графикон III.5.2.." xfId="761"/>
    <cellStyle name="40% - Accent3 8 3" xfId="762"/>
    <cellStyle name="40% - Accent3 8_Графикон III.5.2.." xfId="763"/>
    <cellStyle name="40% - Accent3 9" xfId="764"/>
    <cellStyle name="40% - Accent3 9 2" xfId="765"/>
    <cellStyle name="40% - Accent3 9 2 2" xfId="766"/>
    <cellStyle name="40% - Accent3 9 2_Графикон III.5.2.." xfId="767"/>
    <cellStyle name="40% - Accent3 9 3" xfId="768"/>
    <cellStyle name="40% - Accent3 9_Графикон III.5.2.." xfId="769"/>
    <cellStyle name="40% - Accent4 1" xfId="770"/>
    <cellStyle name="40% - Accent4 10" xfId="771"/>
    <cellStyle name="40% - Accent4 10 2" xfId="772"/>
    <cellStyle name="40% - Accent4 10_Графикон III.5.2.." xfId="773"/>
    <cellStyle name="40% - Accent4 11" xfId="774"/>
    <cellStyle name="40% - Accent4 11 2" xfId="775"/>
    <cellStyle name="40% - Accent4 11_Графикон III.5.2.." xfId="776"/>
    <cellStyle name="40% - Accent4 12" xfId="777"/>
    <cellStyle name="40% - Accent4 12 2" xfId="778"/>
    <cellStyle name="40% - Accent4 12_Графикон III.5.2.." xfId="779"/>
    <cellStyle name="40% - Accent4 13" xfId="780"/>
    <cellStyle name="40% - Accent4 13 2" xfId="781"/>
    <cellStyle name="40% - Accent4 13_Графикон III.5.2.." xfId="782"/>
    <cellStyle name="40% - Accent4 14" xfId="783"/>
    <cellStyle name="40% - Accent4 14 2" xfId="784"/>
    <cellStyle name="40% - Accent4 14_Графикон III.5.2.." xfId="785"/>
    <cellStyle name="40% - Accent4 15" xfId="786"/>
    <cellStyle name="40% - Accent4 15 2" xfId="787"/>
    <cellStyle name="40% - Accent4 15_Графикон III.5.2.." xfId="788"/>
    <cellStyle name="40% - Accent4 16" xfId="789"/>
    <cellStyle name="40% - Accent4 16 2" xfId="790"/>
    <cellStyle name="40% - Accent4 16_Графикон III.5.2.." xfId="791"/>
    <cellStyle name="40% - Accent4 17" xfId="792"/>
    <cellStyle name="40% - Accent4 17 2" xfId="793"/>
    <cellStyle name="40% - Accent4 17_Графикон III.5.2.." xfId="794"/>
    <cellStyle name="40% - Accent4 18" xfId="795"/>
    <cellStyle name="40% - Accent4 18 2" xfId="796"/>
    <cellStyle name="40% - Accent4 18_Графикон III.5.2.." xfId="797"/>
    <cellStyle name="40% - Accent4 19" xfId="798"/>
    <cellStyle name="40% - Accent4 19 2" xfId="799"/>
    <cellStyle name="40% - Accent4 19_Графикон III.5.2.." xfId="800"/>
    <cellStyle name="40% - Accent4 2" xfId="801"/>
    <cellStyle name="40% - Accent4 2 2" xfId="802"/>
    <cellStyle name="40% - Accent4 2 2 2" xfId="803"/>
    <cellStyle name="40% - Accent4 2 2 2 2" xfId="804"/>
    <cellStyle name="40% - Accent4 2 2 2_Графикон III.5.2.." xfId="805"/>
    <cellStyle name="40% - Accent4 2 2 3" xfId="806"/>
    <cellStyle name="40% - Accent4 2 3" xfId="807"/>
    <cellStyle name="40% - Accent4 2 3 2" xfId="808"/>
    <cellStyle name="40% - Accent4 2 3_Графикон III.5.2.." xfId="809"/>
    <cellStyle name="40% - Accent4 2 4" xfId="810"/>
    <cellStyle name="40% - Accent4 20" xfId="811"/>
    <cellStyle name="40% - Accent4 21" xfId="812"/>
    <cellStyle name="40% - Accent4 22" xfId="813"/>
    <cellStyle name="40% - Accent4 23" xfId="814"/>
    <cellStyle name="40% - Accent4 3" xfId="815"/>
    <cellStyle name="40% - Accent4 3 2" xfId="816"/>
    <cellStyle name="40% - Accent4 3 2 2" xfId="817"/>
    <cellStyle name="40% - Accent4 3 2_Графикон III.5.2.." xfId="818"/>
    <cellStyle name="40% - Accent4 3 3" xfId="819"/>
    <cellStyle name="40% - Accent4 4" xfId="820"/>
    <cellStyle name="40% - Accent4 4 2" xfId="821"/>
    <cellStyle name="40% - Accent4 4 2 2" xfId="822"/>
    <cellStyle name="40% - Accent4 4 2_Графикон III.5.2.." xfId="823"/>
    <cellStyle name="40% - Accent4 4 3" xfId="824"/>
    <cellStyle name="40% - Accent4 5" xfId="825"/>
    <cellStyle name="40% - Accent4 5 2" xfId="826"/>
    <cellStyle name="40% - Accent4 5 2 2" xfId="827"/>
    <cellStyle name="40% - Accent4 5 2_Графикон III.5.2.." xfId="828"/>
    <cellStyle name="40% - Accent4 5 3" xfId="829"/>
    <cellStyle name="40% - Accent4 6" xfId="830"/>
    <cellStyle name="40% - Accent4 6 2" xfId="831"/>
    <cellStyle name="40% - Accent4 6 2 2" xfId="832"/>
    <cellStyle name="40% - Accent4 6 2_Графикон III.5.2.." xfId="833"/>
    <cellStyle name="40% - Accent4 6 3" xfId="834"/>
    <cellStyle name="40% - Accent4 7" xfId="835"/>
    <cellStyle name="40% - Accent4 7 2" xfId="836"/>
    <cellStyle name="40% - Accent4 7 2 2" xfId="837"/>
    <cellStyle name="40% - Accent4 7 2_Графикон III.5.2.." xfId="838"/>
    <cellStyle name="40% - Accent4 7 3" xfId="839"/>
    <cellStyle name="40% - Accent4 8" xfId="840"/>
    <cellStyle name="40% - Accent4 8 2" xfId="841"/>
    <cellStyle name="40% - Accent4 8 2 2" xfId="842"/>
    <cellStyle name="40% - Accent4 8 2_Графикон III.5.2.." xfId="843"/>
    <cellStyle name="40% - Accent4 8 3" xfId="844"/>
    <cellStyle name="40% - Accent4 8_Графикон III.5.2.." xfId="845"/>
    <cellStyle name="40% - Accent4 9" xfId="846"/>
    <cellStyle name="40% - Accent4 9 2" xfId="847"/>
    <cellStyle name="40% - Accent4 9 2 2" xfId="848"/>
    <cellStyle name="40% - Accent4 9 2_Графикон III.5.2.." xfId="849"/>
    <cellStyle name="40% - Accent4 9 3" xfId="850"/>
    <cellStyle name="40% - Accent4 9_Графикон III.5.2.." xfId="851"/>
    <cellStyle name="40% - Accent5 1" xfId="852"/>
    <cellStyle name="40% - Accent5 10" xfId="853"/>
    <cellStyle name="40% - Accent5 10 2" xfId="854"/>
    <cellStyle name="40% - Accent5 10_Графикон III.5.2.." xfId="855"/>
    <cellStyle name="40% - Accent5 11" xfId="856"/>
    <cellStyle name="40% - Accent5 11 2" xfId="857"/>
    <cellStyle name="40% - Accent5 11_Графикон III.5.2.." xfId="858"/>
    <cellStyle name="40% - Accent5 12" xfId="859"/>
    <cellStyle name="40% - Accent5 12 2" xfId="860"/>
    <cellStyle name="40% - Accent5 12_Графикон III.5.2.." xfId="861"/>
    <cellStyle name="40% - Accent5 13" xfId="862"/>
    <cellStyle name="40% - Accent5 13 2" xfId="863"/>
    <cellStyle name="40% - Accent5 13_Графикон III.5.2.." xfId="864"/>
    <cellStyle name="40% - Accent5 14" xfId="865"/>
    <cellStyle name="40% - Accent5 14 2" xfId="866"/>
    <cellStyle name="40% - Accent5 14_Графикон III.5.2.." xfId="867"/>
    <cellStyle name="40% - Accent5 15" xfId="868"/>
    <cellStyle name="40% - Accent5 15 2" xfId="869"/>
    <cellStyle name="40% - Accent5 15_Графикон III.5.2.." xfId="870"/>
    <cellStyle name="40% - Accent5 16" xfId="871"/>
    <cellStyle name="40% - Accent5 16 2" xfId="872"/>
    <cellStyle name="40% - Accent5 16_Графикон III.5.2.." xfId="873"/>
    <cellStyle name="40% - Accent5 17" xfId="874"/>
    <cellStyle name="40% - Accent5 17 2" xfId="875"/>
    <cellStyle name="40% - Accent5 17_Графикон III.5.2.." xfId="876"/>
    <cellStyle name="40% - Accent5 18" xfId="877"/>
    <cellStyle name="40% - Accent5 18 2" xfId="878"/>
    <cellStyle name="40% - Accent5 18_Графикон III.5.2.." xfId="879"/>
    <cellStyle name="40% - Accent5 19" xfId="880"/>
    <cellStyle name="40% - Accent5 19 2" xfId="881"/>
    <cellStyle name="40% - Accent5 19_Графикон III.5.2.." xfId="882"/>
    <cellStyle name="40% - Accent5 2" xfId="883"/>
    <cellStyle name="40% - Accent5 2 2" xfId="884"/>
    <cellStyle name="40% - Accent5 2 2 2" xfId="885"/>
    <cellStyle name="40% - Accent5 2 2 2 2" xfId="886"/>
    <cellStyle name="40% - Accent5 2 2 2_Графикон III.5.2.." xfId="887"/>
    <cellStyle name="40% - Accent5 2 2 3" xfId="888"/>
    <cellStyle name="40% - Accent5 2 3" xfId="889"/>
    <cellStyle name="40% - Accent5 2 3 2" xfId="890"/>
    <cellStyle name="40% - Accent5 2 3_Графикон III.5.2.." xfId="891"/>
    <cellStyle name="40% - Accent5 2 4" xfId="892"/>
    <cellStyle name="40% - Accent5 20" xfId="893"/>
    <cellStyle name="40% - Accent5 21" xfId="894"/>
    <cellStyle name="40% - Accent5 22" xfId="895"/>
    <cellStyle name="40% - Accent5 23" xfId="896"/>
    <cellStyle name="40% - Accent5 3" xfId="897"/>
    <cellStyle name="40% - Accent5 3 2" xfId="898"/>
    <cellStyle name="40% - Accent5 3 2 2" xfId="899"/>
    <cellStyle name="40% - Accent5 3 2_Графикон III.5.2.." xfId="900"/>
    <cellStyle name="40% - Accent5 3 3" xfId="901"/>
    <cellStyle name="40% - Accent5 4" xfId="902"/>
    <cellStyle name="40% - Accent5 4 2" xfId="903"/>
    <cellStyle name="40% - Accent5 4 2 2" xfId="904"/>
    <cellStyle name="40% - Accent5 4 2_Графикон III.5.2.." xfId="905"/>
    <cellStyle name="40% - Accent5 4 3" xfId="906"/>
    <cellStyle name="40% - Accent5 5" xfId="907"/>
    <cellStyle name="40% - Accent5 5 2" xfId="908"/>
    <cellStyle name="40% - Accent5 5 2 2" xfId="909"/>
    <cellStyle name="40% - Accent5 5 2_Графикон III.5.2.." xfId="910"/>
    <cellStyle name="40% - Accent5 5 3" xfId="911"/>
    <cellStyle name="40% - Accent5 6" xfId="912"/>
    <cellStyle name="40% - Accent5 6 2" xfId="913"/>
    <cellStyle name="40% - Accent5 6 2 2" xfId="914"/>
    <cellStyle name="40% - Accent5 6 2_Графикон III.5.2.." xfId="915"/>
    <cellStyle name="40% - Accent5 6 3" xfId="916"/>
    <cellStyle name="40% - Accent5 7" xfId="917"/>
    <cellStyle name="40% - Accent5 7 2" xfId="918"/>
    <cellStyle name="40% - Accent5 7 2 2" xfId="919"/>
    <cellStyle name="40% - Accent5 7 2_Графикон III.5.2.." xfId="920"/>
    <cellStyle name="40% - Accent5 7 3" xfId="921"/>
    <cellStyle name="40% - Accent5 8" xfId="922"/>
    <cellStyle name="40% - Accent5 8 2" xfId="923"/>
    <cellStyle name="40% - Accent5 8 2 2" xfId="924"/>
    <cellStyle name="40% - Accent5 8 2_Графикон III.5.2.." xfId="925"/>
    <cellStyle name="40% - Accent5 8 3" xfId="926"/>
    <cellStyle name="40% - Accent5 8_Графикон III.5.2.." xfId="927"/>
    <cellStyle name="40% - Accent5 9" xfId="928"/>
    <cellStyle name="40% - Accent5 9 2" xfId="929"/>
    <cellStyle name="40% - Accent5 9 2 2" xfId="930"/>
    <cellStyle name="40% - Accent5 9 2_Графикон III.5.2.." xfId="931"/>
    <cellStyle name="40% - Accent5 9 3" xfId="932"/>
    <cellStyle name="40% - Accent5 9_Графикон III.5.2.." xfId="933"/>
    <cellStyle name="40% - Accent6 1" xfId="934"/>
    <cellStyle name="40% - Accent6 10" xfId="935"/>
    <cellStyle name="40% - Accent6 10 2" xfId="936"/>
    <cellStyle name="40% - Accent6 10_Графикон III.5.2.." xfId="937"/>
    <cellStyle name="40% - Accent6 11" xfId="938"/>
    <cellStyle name="40% - Accent6 11 2" xfId="939"/>
    <cellStyle name="40% - Accent6 11_Графикон III.5.2.." xfId="940"/>
    <cellStyle name="40% - Accent6 12" xfId="941"/>
    <cellStyle name="40% - Accent6 12 2" xfId="942"/>
    <cellStyle name="40% - Accent6 12_Графикон III.5.2.." xfId="943"/>
    <cellStyle name="40% - Accent6 13" xfId="944"/>
    <cellStyle name="40% - Accent6 13 2" xfId="945"/>
    <cellStyle name="40% - Accent6 13_Графикон III.5.2.." xfId="946"/>
    <cellStyle name="40% - Accent6 14" xfId="947"/>
    <cellStyle name="40% - Accent6 14 2" xfId="948"/>
    <cellStyle name="40% - Accent6 14_Графикон III.5.2.." xfId="949"/>
    <cellStyle name="40% - Accent6 15" xfId="950"/>
    <cellStyle name="40% - Accent6 15 2" xfId="951"/>
    <cellStyle name="40% - Accent6 15_Графикон III.5.2.." xfId="952"/>
    <cellStyle name="40% - Accent6 16" xfId="953"/>
    <cellStyle name="40% - Accent6 16 2" xfId="954"/>
    <cellStyle name="40% - Accent6 16_Графикон III.5.2.." xfId="955"/>
    <cellStyle name="40% - Accent6 17" xfId="956"/>
    <cellStyle name="40% - Accent6 17 2" xfId="957"/>
    <cellStyle name="40% - Accent6 17_Графикон III.5.2.." xfId="958"/>
    <cellStyle name="40% - Accent6 18" xfId="959"/>
    <cellStyle name="40% - Accent6 18 2" xfId="960"/>
    <cellStyle name="40% - Accent6 18_Графикон III.5.2.." xfId="961"/>
    <cellStyle name="40% - Accent6 19" xfId="962"/>
    <cellStyle name="40% - Accent6 19 2" xfId="963"/>
    <cellStyle name="40% - Accent6 19_Графикон III.5.2.." xfId="964"/>
    <cellStyle name="40% - Accent6 2" xfId="965"/>
    <cellStyle name="40% - Accent6 2 2" xfId="966"/>
    <cellStyle name="40% - Accent6 2 2 2" xfId="967"/>
    <cellStyle name="40% - Accent6 2 2 2 2" xfId="968"/>
    <cellStyle name="40% - Accent6 2 2 2_Графикон III.5.2.." xfId="969"/>
    <cellStyle name="40% - Accent6 2 2 3" xfId="970"/>
    <cellStyle name="40% - Accent6 2 3" xfId="971"/>
    <cellStyle name="40% - Accent6 2 3 2" xfId="972"/>
    <cellStyle name="40% - Accent6 2 3_Графикон III.5.2.." xfId="973"/>
    <cellStyle name="40% - Accent6 2 4" xfId="974"/>
    <cellStyle name="40% - Accent6 20" xfId="975"/>
    <cellStyle name="40% - Accent6 21" xfId="976"/>
    <cellStyle name="40% - Accent6 22" xfId="977"/>
    <cellStyle name="40% - Accent6 23" xfId="978"/>
    <cellStyle name="40% - Accent6 3" xfId="979"/>
    <cellStyle name="40% - Accent6 3 2" xfId="980"/>
    <cellStyle name="40% - Accent6 3 2 2" xfId="981"/>
    <cellStyle name="40% - Accent6 3 2_Графикон III.5.2.." xfId="982"/>
    <cellStyle name="40% - Accent6 3 3" xfId="983"/>
    <cellStyle name="40% - Accent6 4" xfId="984"/>
    <cellStyle name="40% - Accent6 4 2" xfId="985"/>
    <cellStyle name="40% - Accent6 4 2 2" xfId="986"/>
    <cellStyle name="40% - Accent6 4 2_Графикон III.5.2.." xfId="987"/>
    <cellStyle name="40% - Accent6 4 3" xfId="988"/>
    <cellStyle name="40% - Accent6 5" xfId="989"/>
    <cellStyle name="40% - Accent6 5 2" xfId="990"/>
    <cellStyle name="40% - Accent6 5 2 2" xfId="991"/>
    <cellStyle name="40% - Accent6 5 2_Графикон III.5.2.." xfId="992"/>
    <cellStyle name="40% - Accent6 5 3" xfId="993"/>
    <cellStyle name="40% - Accent6 6" xfId="994"/>
    <cellStyle name="40% - Accent6 6 2" xfId="995"/>
    <cellStyle name="40% - Accent6 6 2 2" xfId="996"/>
    <cellStyle name="40% - Accent6 6 2_Графикон III.5.2.." xfId="997"/>
    <cellStyle name="40% - Accent6 6 3" xfId="998"/>
    <cellStyle name="40% - Accent6 7" xfId="999"/>
    <cellStyle name="40% - Accent6 7 2" xfId="1000"/>
    <cellStyle name="40% - Accent6 7 2 2" xfId="1001"/>
    <cellStyle name="40% - Accent6 7 2_Графикон III.5.2.." xfId="1002"/>
    <cellStyle name="40% - Accent6 7 3" xfId="1003"/>
    <cellStyle name="40% - Accent6 8" xfId="1004"/>
    <cellStyle name="40% - Accent6 8 2" xfId="1005"/>
    <cellStyle name="40% - Accent6 8 2 2" xfId="1006"/>
    <cellStyle name="40% - Accent6 8 2_Графикон III.5.2.." xfId="1007"/>
    <cellStyle name="40% - Accent6 8 3" xfId="1008"/>
    <cellStyle name="40% - Accent6 8_Графикон III.5.2.." xfId="1009"/>
    <cellStyle name="40% - Accent6 9" xfId="1010"/>
    <cellStyle name="40% - Accent6 9 2" xfId="1011"/>
    <cellStyle name="40% - Accent6 9 2 2" xfId="1012"/>
    <cellStyle name="40% - Accent6 9 2_Графикон III.5.2.." xfId="1013"/>
    <cellStyle name="40% - Accent6 9 3" xfId="1014"/>
    <cellStyle name="40% - Accent6 9_Графикон III.5.2.." xfId="1015"/>
    <cellStyle name="5 indents" xfId="1016"/>
    <cellStyle name="60 % – Zvýraznění1" xfId="1017"/>
    <cellStyle name="60 % – Zvýraznění2" xfId="1018"/>
    <cellStyle name="60 % – Zvýraznění3" xfId="1019"/>
    <cellStyle name="60 % – Zvýraznění4" xfId="1020"/>
    <cellStyle name="60 % – Zvýraznění5" xfId="1021"/>
    <cellStyle name="60 % – Zvýraznění6" xfId="1022"/>
    <cellStyle name="60% - Accent1 1" xfId="1023"/>
    <cellStyle name="60% - Accent1 2" xfId="1024"/>
    <cellStyle name="60% - Accent1 2 2" xfId="1025"/>
    <cellStyle name="60% - Accent1 2 3" xfId="1026"/>
    <cellStyle name="60% - Accent1 3" xfId="1027"/>
    <cellStyle name="60% - Accent1 3 2" xfId="1028"/>
    <cellStyle name="60% - Accent1 4" xfId="1029"/>
    <cellStyle name="60% - Accent1 5" xfId="1030"/>
    <cellStyle name="60% - Accent1 6" xfId="1031"/>
    <cellStyle name="60% - Accent1 7" xfId="1032"/>
    <cellStyle name="60% - Accent2 1" xfId="1033"/>
    <cellStyle name="60% - Accent2 2" xfId="1034"/>
    <cellStyle name="60% - Accent2 2 2" xfId="1035"/>
    <cellStyle name="60% - Accent2 2 3" xfId="1036"/>
    <cellStyle name="60% - Accent2 3" xfId="1037"/>
    <cellStyle name="60% - Accent2 3 2" xfId="1038"/>
    <cellStyle name="60% - Accent2 4" xfId="1039"/>
    <cellStyle name="60% - Accent2 5" xfId="1040"/>
    <cellStyle name="60% - Accent2 6" xfId="1041"/>
    <cellStyle name="60% - Accent2 7" xfId="1042"/>
    <cellStyle name="60% - Accent3 1" xfId="1043"/>
    <cellStyle name="60% - Accent3 2" xfId="1044"/>
    <cellStyle name="60% - Accent3 2 2" xfId="1045"/>
    <cellStyle name="60% - Accent3 2 3" xfId="1046"/>
    <cellStyle name="60% - Accent3 3" xfId="1047"/>
    <cellStyle name="60% - Accent3 3 2" xfId="1048"/>
    <cellStyle name="60% - Accent3 4" xfId="1049"/>
    <cellStyle name="60% - Accent3 5" xfId="1050"/>
    <cellStyle name="60% - Accent3 6" xfId="1051"/>
    <cellStyle name="60% - Accent3 7" xfId="1052"/>
    <cellStyle name="60% - Accent4 1" xfId="1053"/>
    <cellStyle name="60% - Accent4 2" xfId="1054"/>
    <cellStyle name="60% - Accent4 2 2" xfId="1055"/>
    <cellStyle name="60% - Accent4 2 3" xfId="1056"/>
    <cellStyle name="60% - Accent4 3" xfId="1057"/>
    <cellStyle name="60% - Accent4 3 2" xfId="1058"/>
    <cellStyle name="60% - Accent4 4" xfId="1059"/>
    <cellStyle name="60% - Accent4 5" xfId="1060"/>
    <cellStyle name="60% - Accent4 6" xfId="1061"/>
    <cellStyle name="60% - Accent4 7" xfId="1062"/>
    <cellStyle name="60% - Accent5 1" xfId="1063"/>
    <cellStyle name="60% - Accent5 2" xfId="1064"/>
    <cellStyle name="60% - Accent5 2 2" xfId="1065"/>
    <cellStyle name="60% - Accent5 2 3" xfId="1066"/>
    <cellStyle name="60% - Accent5 3" xfId="1067"/>
    <cellStyle name="60% - Accent5 3 2" xfId="1068"/>
    <cellStyle name="60% - Accent5 4" xfId="1069"/>
    <cellStyle name="60% - Accent5 5" xfId="1070"/>
    <cellStyle name="60% - Accent5 6" xfId="1071"/>
    <cellStyle name="60% - Accent6 1" xfId="1072"/>
    <cellStyle name="60% - Accent6 2" xfId="1073"/>
    <cellStyle name="60% - Accent6 2 2" xfId="1074"/>
    <cellStyle name="60% - Accent6 2 3" xfId="1075"/>
    <cellStyle name="60% - Accent6 3" xfId="1076"/>
    <cellStyle name="60% - Accent6 3 2" xfId="1077"/>
    <cellStyle name="60% - Accent6 4" xfId="1078"/>
    <cellStyle name="60% - Accent6 5" xfId="1079"/>
    <cellStyle name="60% - Accent6 6" xfId="1080"/>
    <cellStyle name="60% - Accent6 7" xfId="1081"/>
    <cellStyle name="Accent1 1" xfId="1082"/>
    <cellStyle name="Accent1 2" xfId="1083"/>
    <cellStyle name="Accent1 2 2" xfId="1084"/>
    <cellStyle name="Accent1 2 3" xfId="1085"/>
    <cellStyle name="Accent1 3" xfId="1086"/>
    <cellStyle name="Accent1 3 2" xfId="1087"/>
    <cellStyle name="Accent1 4" xfId="1088"/>
    <cellStyle name="Accent1 5" xfId="1089"/>
    <cellStyle name="Accent1 6" xfId="1090"/>
    <cellStyle name="Accent1 7" xfId="1091"/>
    <cellStyle name="Accent2 1" xfId="1092"/>
    <cellStyle name="Accent2 2" xfId="1093"/>
    <cellStyle name="Accent2 2 2" xfId="1094"/>
    <cellStyle name="Accent2 2 3" xfId="1095"/>
    <cellStyle name="Accent2 3" xfId="1096"/>
    <cellStyle name="Accent2 3 2" xfId="1097"/>
    <cellStyle name="Accent2 4" xfId="1098"/>
    <cellStyle name="Accent2 5" xfId="1099"/>
    <cellStyle name="Accent2 6" xfId="1100"/>
    <cellStyle name="Accent2 7" xfId="1101"/>
    <cellStyle name="Accent3 1" xfId="1102"/>
    <cellStyle name="Accent3 2" xfId="1103"/>
    <cellStyle name="Accent3 2 2" xfId="1104"/>
    <cellStyle name="Accent3 2 3" xfId="1105"/>
    <cellStyle name="Accent3 3" xfId="1106"/>
    <cellStyle name="Accent3 3 2" xfId="1107"/>
    <cellStyle name="Accent3 4" xfId="1108"/>
    <cellStyle name="Accent3 5" xfId="1109"/>
    <cellStyle name="Accent3 6" xfId="1110"/>
    <cellStyle name="Accent3 7" xfId="1111"/>
    <cellStyle name="Accent4 1" xfId="1112"/>
    <cellStyle name="Accent4 2" xfId="1113"/>
    <cellStyle name="Accent4 2 2" xfId="1114"/>
    <cellStyle name="Accent4 2 3" xfId="1115"/>
    <cellStyle name="Accent4 3" xfId="1116"/>
    <cellStyle name="Accent4 3 2" xfId="1117"/>
    <cellStyle name="Accent4 4" xfId="1118"/>
    <cellStyle name="Accent4 5" xfId="1119"/>
    <cellStyle name="Accent4 6" xfId="1120"/>
    <cellStyle name="Accent4 7" xfId="1121"/>
    <cellStyle name="Accent5 1" xfId="1122"/>
    <cellStyle name="Accent5 2" xfId="1123"/>
    <cellStyle name="Accent5 2 2" xfId="1124"/>
    <cellStyle name="Accent5 2 3" xfId="1125"/>
    <cellStyle name="Accent5 3" xfId="1126"/>
    <cellStyle name="Accent5 3 2" xfId="1127"/>
    <cellStyle name="Accent5 4" xfId="1128"/>
    <cellStyle name="Accent5 5" xfId="1129"/>
    <cellStyle name="Accent5 6" xfId="1130"/>
    <cellStyle name="Accent6 1" xfId="1131"/>
    <cellStyle name="Accent6 2" xfId="1132"/>
    <cellStyle name="Accent6 2 2" xfId="1133"/>
    <cellStyle name="Accent6 2 3" xfId="1134"/>
    <cellStyle name="Accent6 3" xfId="1135"/>
    <cellStyle name="Accent6 3 2" xfId="1136"/>
    <cellStyle name="Accent6 4" xfId="1137"/>
    <cellStyle name="Accent6 5" xfId="1138"/>
    <cellStyle name="Accent6 6" xfId="1139"/>
    <cellStyle name="Array" xfId="1140"/>
    <cellStyle name="Array Enter" xfId="1141"/>
    <cellStyle name="Bad 1" xfId="1142"/>
    <cellStyle name="Bad 2" xfId="1143"/>
    <cellStyle name="Bad 2 2" xfId="1144"/>
    <cellStyle name="Bad 2 3" xfId="1145"/>
    <cellStyle name="Bad 3" xfId="1146"/>
    <cellStyle name="Bad 3 2" xfId="1147"/>
    <cellStyle name="Bad 4" xfId="1148"/>
    <cellStyle name="Bad 5" xfId="1149"/>
    <cellStyle name="Bad 6" xfId="1150"/>
    <cellStyle name="Bolivianos" xfId="1151"/>
    <cellStyle name="Calc Currency (0)" xfId="1152"/>
    <cellStyle name="Calc Currency (2)" xfId="1153"/>
    <cellStyle name="Calc Percent (0)" xfId="1154"/>
    <cellStyle name="Calc Percent (1)" xfId="1155"/>
    <cellStyle name="Calc Percent (2)" xfId="1156"/>
    <cellStyle name="Calc Units (0)" xfId="1157"/>
    <cellStyle name="Calc Units (1)" xfId="1158"/>
    <cellStyle name="Calc Units (2)" xfId="1159"/>
    <cellStyle name="Calculation 1" xfId="1160"/>
    <cellStyle name="Calculation 1 2" xfId="1161"/>
    <cellStyle name="Calculation 1 2 2" xfId="1162"/>
    <cellStyle name="Calculation 1 2_Графикон III.5.2.." xfId="1163"/>
    <cellStyle name="Calculation 1 3" xfId="1164"/>
    <cellStyle name="Calculation 1 3 2" xfId="1165"/>
    <cellStyle name="Calculation 1_Графикон III.5.2.." xfId="1166"/>
    <cellStyle name="Calculation 2" xfId="1167"/>
    <cellStyle name="Calculation 2 2" xfId="1168"/>
    <cellStyle name="Calculation 2 2 2" xfId="1169"/>
    <cellStyle name="Calculation 2 2 2 2" xfId="1170"/>
    <cellStyle name="Calculation 2 2 2 2 2" xfId="1171"/>
    <cellStyle name="Calculation 2 2 2 2_Графикон III.5.2.." xfId="1172"/>
    <cellStyle name="Calculation 2 2 2 3" xfId="1173"/>
    <cellStyle name="Calculation 2 2 2 3 2" xfId="1174"/>
    <cellStyle name="Calculation 2 2 2_Графикон III.5.2.." xfId="1175"/>
    <cellStyle name="Calculation 2 2 3" xfId="1176"/>
    <cellStyle name="Calculation 2 2 3 2" xfId="1177"/>
    <cellStyle name="Calculation 2 2 3 2 2" xfId="1178"/>
    <cellStyle name="Calculation 2 2 3 3" xfId="1179"/>
    <cellStyle name="Calculation 2 2 3 3 2" xfId="1180"/>
    <cellStyle name="Calculation 2 2 3 4" xfId="1181"/>
    <cellStyle name="Calculation 2 2 3_Графикон III.5.2.." xfId="1182"/>
    <cellStyle name="Calculation 2 2 4" xfId="1183"/>
    <cellStyle name="Calculation 2 2 4 2" xfId="1184"/>
    <cellStyle name="Calculation 2 2 5" xfId="1185"/>
    <cellStyle name="Calculation 2 2 5 2" xfId="1186"/>
    <cellStyle name="Calculation 2 2_Графикон III.5.2.." xfId="1187"/>
    <cellStyle name="Calculation 2 3" xfId="1188"/>
    <cellStyle name="Calculation 2 3 2" xfId="1189"/>
    <cellStyle name="Calculation 2 3 2 2" xfId="1190"/>
    <cellStyle name="Calculation 2 3 2_Графикон III.5.2.." xfId="1191"/>
    <cellStyle name="Calculation 2 3 3" xfId="1192"/>
    <cellStyle name="Calculation 2 3 3 2" xfId="1193"/>
    <cellStyle name="Calculation 2 3_Графикон III.5.2.." xfId="1194"/>
    <cellStyle name="Calculation 2 4" xfId="1195"/>
    <cellStyle name="Calculation 2 4 2" xfId="1196"/>
    <cellStyle name="Calculation 2 4_Графикон III.5.2.." xfId="1197"/>
    <cellStyle name="Calculation 2 5" xfId="1198"/>
    <cellStyle name="Calculation 2 5 2" xfId="1199"/>
    <cellStyle name="Calculation 2 6" xfId="1200"/>
    <cellStyle name="Calculation 2 6 2" xfId="1201"/>
    <cellStyle name="Calculation 2_Графикон III.5.2.." xfId="1202"/>
    <cellStyle name="Calculation 3" xfId="1203"/>
    <cellStyle name="Calculation 3 2" xfId="1204"/>
    <cellStyle name="Calculation 3 2 2" xfId="1205"/>
    <cellStyle name="Calculation 3 2 2 2" xfId="1206"/>
    <cellStyle name="Calculation 3 2 2 2 2" xfId="1207"/>
    <cellStyle name="Calculation 3 2 2 2_Графикон III.5.2.." xfId="1208"/>
    <cellStyle name="Calculation 3 2 2 3" xfId="1209"/>
    <cellStyle name="Calculation 3 2 2 3 2" xfId="1210"/>
    <cellStyle name="Calculation 3 2 2_Графикон III.5.2.." xfId="1211"/>
    <cellStyle name="Calculation 3 2 3" xfId="1212"/>
    <cellStyle name="Calculation 3 2 3 2" xfId="1213"/>
    <cellStyle name="Calculation 3 2 3_Графикон III.5.2.." xfId="1214"/>
    <cellStyle name="Calculation 3 2 4" xfId="1215"/>
    <cellStyle name="Calculation 3 2 4 2" xfId="1216"/>
    <cellStyle name="Calculation 3 2_Графикон III.5.2.." xfId="1217"/>
    <cellStyle name="Calculation 3 3" xfId="1218"/>
    <cellStyle name="Calculation 3 3 2" xfId="1219"/>
    <cellStyle name="Calculation 3 3 2 2" xfId="1220"/>
    <cellStyle name="Calculation 3 3 2_Графикон III.5.2.." xfId="1221"/>
    <cellStyle name="Calculation 3 3 3" xfId="1222"/>
    <cellStyle name="Calculation 3 3 3 2" xfId="1223"/>
    <cellStyle name="Calculation 3 3_Графикон III.5.2.." xfId="1224"/>
    <cellStyle name="Calculation 3 4" xfId="1225"/>
    <cellStyle name="Calculation 3 4 2" xfId="1226"/>
    <cellStyle name="Calculation 3 4_Графикон III.5.2.." xfId="1227"/>
    <cellStyle name="Calculation 3 5" xfId="1228"/>
    <cellStyle name="Calculation 3 5 2" xfId="1229"/>
    <cellStyle name="Calculation 3 6" xfId="1230"/>
    <cellStyle name="Calculation 3 6 2" xfId="1231"/>
    <cellStyle name="Calculation 3_Графикон III.5.2.." xfId="1232"/>
    <cellStyle name="Calculation 4" xfId="1233"/>
    <cellStyle name="Calculation 4 2" xfId="1234"/>
    <cellStyle name="Calculation 4 2 2" xfId="1235"/>
    <cellStyle name="Calculation 4 2 2 2" xfId="1236"/>
    <cellStyle name="Calculation 4 2 2 2 2" xfId="1237"/>
    <cellStyle name="Calculation 4 2 2 2_Графикон III.5.2.." xfId="1238"/>
    <cellStyle name="Calculation 4 2 2 3" xfId="1239"/>
    <cellStyle name="Calculation 4 2 2 3 2" xfId="1240"/>
    <cellStyle name="Calculation 4 2 2_Графикон III.5.2.." xfId="1241"/>
    <cellStyle name="Calculation 4 2 3" xfId="1242"/>
    <cellStyle name="Calculation 4 2 3 2" xfId="1243"/>
    <cellStyle name="Calculation 4 2 3_Графикон III.5.2.." xfId="1244"/>
    <cellStyle name="Calculation 4 2 4" xfId="1245"/>
    <cellStyle name="Calculation 4 2 4 2" xfId="1246"/>
    <cellStyle name="Calculation 4 2_Графикон III.5.2.." xfId="1247"/>
    <cellStyle name="Calculation 4 3" xfId="1248"/>
    <cellStyle name="Calculation 4 3 2" xfId="1249"/>
    <cellStyle name="Calculation 4 3 2 2" xfId="1250"/>
    <cellStyle name="Calculation 4 3 2_Графикон III.5.2.." xfId="1251"/>
    <cellStyle name="Calculation 4 3 3" xfId="1252"/>
    <cellStyle name="Calculation 4 3 3 2" xfId="1253"/>
    <cellStyle name="Calculation 4 3_Графикон III.5.2.." xfId="1254"/>
    <cellStyle name="Calculation 4 4" xfId="1255"/>
    <cellStyle name="Calculation 4 4 2" xfId="1256"/>
    <cellStyle name="Calculation 4 4_Графикон III.5.2.." xfId="1257"/>
    <cellStyle name="Calculation 4 5" xfId="1258"/>
    <cellStyle name="Calculation 4 5 2" xfId="1259"/>
    <cellStyle name="Calculation 4_Графикон III.5.2.." xfId="1260"/>
    <cellStyle name="Calculation 5" xfId="1261"/>
    <cellStyle name="Calculation 5 2" xfId="1262"/>
    <cellStyle name="Calculation 5 2 2" xfId="1263"/>
    <cellStyle name="Calculation 5 2 2 2" xfId="1264"/>
    <cellStyle name="Calculation 5 2 2 2 2" xfId="1265"/>
    <cellStyle name="Calculation 5 2 2 2_Графикон III.5.2.." xfId="1266"/>
    <cellStyle name="Calculation 5 2 2 3" xfId="1267"/>
    <cellStyle name="Calculation 5 2 2 3 2" xfId="1268"/>
    <cellStyle name="Calculation 5 2 2_Графикон III.5.2.." xfId="1269"/>
    <cellStyle name="Calculation 5 2 3" xfId="1270"/>
    <cellStyle name="Calculation 5 2 3 2" xfId="1271"/>
    <cellStyle name="Calculation 5 2 3_Графикон III.5.2.." xfId="1272"/>
    <cellStyle name="Calculation 5 2 4" xfId="1273"/>
    <cellStyle name="Calculation 5 2 4 2" xfId="1274"/>
    <cellStyle name="Calculation 5 2_Графикон III.5.2.." xfId="1275"/>
    <cellStyle name="Calculation 5 3" xfId="1276"/>
    <cellStyle name="Calculation 5 3 2" xfId="1277"/>
    <cellStyle name="Calculation 5 3 2 2" xfId="1278"/>
    <cellStyle name="Calculation 5 3 2_Графикон III.5.2.." xfId="1279"/>
    <cellStyle name="Calculation 5 3 3" xfId="1280"/>
    <cellStyle name="Calculation 5 3 3 2" xfId="1281"/>
    <cellStyle name="Calculation 5 3_Графикон III.5.2.." xfId="1282"/>
    <cellStyle name="Calculation 5 4" xfId="1283"/>
    <cellStyle name="Calculation 5 4 2" xfId="1284"/>
    <cellStyle name="Calculation 5 4_Графикон III.5.2.." xfId="1285"/>
    <cellStyle name="Calculation 5 5" xfId="1286"/>
    <cellStyle name="Calculation 5 5 2" xfId="1287"/>
    <cellStyle name="Calculation 5_Графикон III.5.2.." xfId="1288"/>
    <cellStyle name="Calculation 6" xfId="1289"/>
    <cellStyle name="Calculation 6 2" xfId="1290"/>
    <cellStyle name="Calculation 6 2 2" xfId="1291"/>
    <cellStyle name="Calculation 6 2 2 2" xfId="1292"/>
    <cellStyle name="Calculation 6 2 2 2 2" xfId="1293"/>
    <cellStyle name="Calculation 6 2 2 2_Графикон III.5.2.." xfId="1294"/>
    <cellStyle name="Calculation 6 2 2 3" xfId="1295"/>
    <cellStyle name="Calculation 6 2 2 3 2" xfId="1296"/>
    <cellStyle name="Calculation 6 2 2_Графикон III.5.2.." xfId="1297"/>
    <cellStyle name="Calculation 6 2 3" xfId="1298"/>
    <cellStyle name="Calculation 6 2 3 2" xfId="1299"/>
    <cellStyle name="Calculation 6 2 3_Графикон III.5.2.." xfId="1300"/>
    <cellStyle name="Calculation 6 2 4" xfId="1301"/>
    <cellStyle name="Calculation 6 2 4 2" xfId="1302"/>
    <cellStyle name="Calculation 6 2_Графикон III.5.2.." xfId="1303"/>
    <cellStyle name="Calculation 6 3" xfId="1304"/>
    <cellStyle name="Calculation 6 3 2" xfId="1305"/>
    <cellStyle name="Calculation 6 3 2 2" xfId="1306"/>
    <cellStyle name="Calculation 6 3 2_Графикон III.5.2.." xfId="1307"/>
    <cellStyle name="Calculation 6 3 3" xfId="1308"/>
    <cellStyle name="Calculation 6 3 3 2" xfId="1309"/>
    <cellStyle name="Calculation 6 3_Графикон III.5.2.." xfId="1310"/>
    <cellStyle name="Calculation 6 4" xfId="1311"/>
    <cellStyle name="Calculation 6 4 2" xfId="1312"/>
    <cellStyle name="Calculation 6 4_Графикон III.5.2.." xfId="1313"/>
    <cellStyle name="Calculation 6 5" xfId="1314"/>
    <cellStyle name="Calculation 6 5 2" xfId="1315"/>
    <cellStyle name="Calculation 6_Графикон III.5.2.." xfId="1316"/>
    <cellStyle name="Calculation 7" xfId="1317"/>
    <cellStyle name="Calculation 7 2" xfId="1318"/>
    <cellStyle name="Calculation 7 2 2" xfId="1319"/>
    <cellStyle name="Calculation 7 2_Графикон III.5.2.." xfId="1320"/>
    <cellStyle name="Calculation 7 3" xfId="1321"/>
    <cellStyle name="Calculation 7 3 2" xfId="1322"/>
    <cellStyle name="Calculation 7_Графикон III.5.2.." xfId="1323"/>
    <cellStyle name="Calculation 8" xfId="1324"/>
    <cellStyle name="Celkem" xfId="1325"/>
    <cellStyle name="Celkem 2" xfId="1326"/>
    <cellStyle name="Celkem 2 2" xfId="1327"/>
    <cellStyle name="Celkem 2 2 2" xfId="1328"/>
    <cellStyle name="Celkem 2 2 2 2" xfId="1329"/>
    <cellStyle name="Celkem 2 2 2_Графикон III.5.2.." xfId="1330"/>
    <cellStyle name="Celkem 2 2 3" xfId="1331"/>
    <cellStyle name="Celkem 2 2 3 2" xfId="1332"/>
    <cellStyle name="Celkem 2 2_Графикон III.5.2.." xfId="1333"/>
    <cellStyle name="Celkem 2 3" xfId="1334"/>
    <cellStyle name="Celkem 2 3 2" xfId="1335"/>
    <cellStyle name="Celkem 2 3_Графикон III.5.2.." xfId="1336"/>
    <cellStyle name="Celkem 2 4" xfId="1337"/>
    <cellStyle name="Celkem 2 4 2" xfId="1338"/>
    <cellStyle name="Celkem 2_Графикон III.5.2.." xfId="1339"/>
    <cellStyle name="Celkem 3" xfId="1340"/>
    <cellStyle name="Celkem 3 2" xfId="1341"/>
    <cellStyle name="Celkem 3 2 2" xfId="1342"/>
    <cellStyle name="Celkem 3 2_Графикон III.5.2.." xfId="1343"/>
    <cellStyle name="Celkem 3 3" xfId="1344"/>
    <cellStyle name="Celkem 3 3 2" xfId="1345"/>
    <cellStyle name="Celkem 3_Графикон III.5.2.." xfId="1346"/>
    <cellStyle name="Celkem 4" xfId="1347"/>
    <cellStyle name="Celkem 4 2" xfId="1348"/>
    <cellStyle name="Celkem 4 2 2" xfId="1349"/>
    <cellStyle name="Celkem 4 2_Графикон III.5.2.." xfId="1350"/>
    <cellStyle name="Celkem 4 3" xfId="1351"/>
    <cellStyle name="Celkem 4 3 2" xfId="1352"/>
    <cellStyle name="Celkem 4_Графикон III.5.2.." xfId="1353"/>
    <cellStyle name="Check Cell 1" xfId="1354"/>
    <cellStyle name="Check Cell 2" xfId="1355"/>
    <cellStyle name="Check Cell 2 2" xfId="1356"/>
    <cellStyle name="Check Cell 2 3" xfId="1357"/>
    <cellStyle name="Check Cell 3" xfId="1358"/>
    <cellStyle name="Check Cell 3 2" xfId="1359"/>
    <cellStyle name="Check Cell 4" xfId="1360"/>
    <cellStyle name="Check Cell 5" xfId="1361"/>
    <cellStyle name="Check Cell 6" xfId="1362"/>
    <cellStyle name="Chybně" xfId="1363"/>
    <cellStyle name="Comma [00]" xfId="1364"/>
    <cellStyle name="Comma 10" xfId="1365"/>
    <cellStyle name="Comma 11" xfId="1366"/>
    <cellStyle name="Comma 11 2" xfId="1367"/>
    <cellStyle name="Comma 12" xfId="1368"/>
    <cellStyle name="Comma 12 2" xfId="1369"/>
    <cellStyle name="Comma 13" xfId="1370"/>
    <cellStyle name="Comma 13 2" xfId="1371"/>
    <cellStyle name="Comma 13 3" xfId="1372"/>
    <cellStyle name="Comma 13 3 2" xfId="1373"/>
    <cellStyle name="Comma 13 3 3" xfId="1374"/>
    <cellStyle name="Comma 13 4" xfId="1375"/>
    <cellStyle name="Comma 14" xfId="1376"/>
    <cellStyle name="Comma 15" xfId="1377"/>
    <cellStyle name="Comma 2" xfId="1378"/>
    <cellStyle name="Comma 2 1" xfId="1379"/>
    <cellStyle name="Comma 2 2" xfId="1380"/>
    <cellStyle name="Comma 2 2 2" xfId="1381"/>
    <cellStyle name="Comma 2 2 2 2" xfId="1382"/>
    <cellStyle name="Comma 2 2 3" xfId="1383"/>
    <cellStyle name="Comma 2 3" xfId="1384"/>
    <cellStyle name="Comma 2 4" xfId="1385"/>
    <cellStyle name="Comma 2 4 2" xfId="1386"/>
    <cellStyle name="Comma 2 5" xfId="1387"/>
    <cellStyle name="Comma 2 6" xfId="1388"/>
    <cellStyle name="Comma 2_A-LD 01-2008" xfId="1389"/>
    <cellStyle name="Comma 3" xfId="1390"/>
    <cellStyle name="Comma 3 2" xfId="1391"/>
    <cellStyle name="Comma 4" xfId="1392"/>
    <cellStyle name="Comma 4 2" xfId="1393"/>
    <cellStyle name="Comma 5" xfId="1394"/>
    <cellStyle name="Comma 5 2" xfId="1395"/>
    <cellStyle name="Comma 6" xfId="1396"/>
    <cellStyle name="Comma 6 2" xfId="1397"/>
    <cellStyle name="Comma 7" xfId="1398"/>
    <cellStyle name="Comma 7 2" xfId="1399"/>
    <cellStyle name="Comma 7 3" xfId="1400"/>
    <cellStyle name="Comma 8" xfId="1401"/>
    <cellStyle name="Comma 8 2" xfId="1402"/>
    <cellStyle name="Comma 9" xfId="1403"/>
    <cellStyle name="Comma 9 2" xfId="1404"/>
    <cellStyle name="Comma(3)" xfId="1405"/>
    <cellStyle name="Comma[mine]" xfId="1406"/>
    <cellStyle name="Comma0" xfId="1407"/>
    <cellStyle name="Comma0 - Style3" xfId="1408"/>
    <cellStyle name="Currency [00]" xfId="1409"/>
    <cellStyle name="Currency 2" xfId="1410"/>
    <cellStyle name="Currency 2 2" xfId="1411"/>
    <cellStyle name="Currency 3" xfId="1412"/>
    <cellStyle name="Currency 4" xfId="1413"/>
    <cellStyle name="Currency 5" xfId="1414"/>
    <cellStyle name="Currency 5 2" xfId="1415"/>
    <cellStyle name="Currency0" xfId="1416"/>
    <cellStyle name="čárky [0]_AgregaceCOICOP" xfId="1417"/>
    <cellStyle name="Date" xfId="1418"/>
    <cellStyle name="Date Short" xfId="1419"/>
    <cellStyle name="Date_Book2" xfId="1420"/>
    <cellStyle name="DateTime" xfId="1421"/>
    <cellStyle name="Datum" xfId="1422"/>
    <cellStyle name="DELTA" xfId="1423"/>
    <cellStyle name="Dezimal [0]_MI2.xls Diagramm 1" xfId="1424"/>
    <cellStyle name="Dezimal_MI2.xls Diagramm 1" xfId="1425"/>
    <cellStyle name="Enter Currency (0)" xfId="1426"/>
    <cellStyle name="Enter Currency (2)" xfId="1427"/>
    <cellStyle name="Enter Units (0)" xfId="1428"/>
    <cellStyle name="Enter Units (1)" xfId="1429"/>
    <cellStyle name="Enter Units (2)" xfId="1430"/>
    <cellStyle name="Entier" xfId="1431"/>
    <cellStyle name="Euro" xfId="1432"/>
    <cellStyle name="Euro 2" xfId="1433"/>
    <cellStyle name="Euro 2 2" xfId="1434"/>
    <cellStyle name="Excel.Chart" xfId="1435"/>
    <cellStyle name="Explanatory Text 1" xfId="1436"/>
    <cellStyle name="Explanatory Text 2" xfId="1437"/>
    <cellStyle name="Explanatory Text 2 2" xfId="1438"/>
    <cellStyle name="Explanatory Text 2 3" xfId="1439"/>
    <cellStyle name="Explanatory Text 3" xfId="1440"/>
    <cellStyle name="Explanatory Text 3 2" xfId="1441"/>
    <cellStyle name="Explanatory Text 4" xfId="1442"/>
    <cellStyle name="Explanatory Text 5" xfId="1443"/>
    <cellStyle name="Explanatory Text 6" xfId="1444"/>
    <cellStyle name="F2" xfId="1445"/>
    <cellStyle name="F3" xfId="1446"/>
    <cellStyle name="F4" xfId="1447"/>
    <cellStyle name="F5" xfId="1448"/>
    <cellStyle name="F6" xfId="1449"/>
    <cellStyle name="F7" xfId="1450"/>
    <cellStyle name="F8" xfId="1451"/>
    <cellStyle name="Finan?ní0" xfId="1452"/>
    <cellStyle name="Finanční0" xfId="1453"/>
    <cellStyle name="Finanèní0" xfId="1454"/>
    <cellStyle name="Fixed" xfId="1455"/>
    <cellStyle name="Fixed2 - Style2" xfId="1456"/>
    <cellStyle name="Flag" xfId="1457"/>
    <cellStyle name="Gauche_traitement" xfId="1458"/>
    <cellStyle name="Good 1" xfId="1459"/>
    <cellStyle name="Good 2" xfId="1460"/>
    <cellStyle name="Good 2 2" xfId="1461"/>
    <cellStyle name="Good 2 3" xfId="1462"/>
    <cellStyle name="Good 3" xfId="1463"/>
    <cellStyle name="Good 3 2" xfId="1464"/>
    <cellStyle name="Good 4" xfId="1465"/>
    <cellStyle name="Good 5" xfId="1466"/>
    <cellStyle name="Good 6" xfId="1467"/>
    <cellStyle name="Good 7" xfId="1468"/>
    <cellStyle name="Grey" xfId="1469"/>
    <cellStyle name="Header" xfId="1470"/>
    <cellStyle name="Header1" xfId="1471"/>
    <cellStyle name="Header2" xfId="1472"/>
    <cellStyle name="Header2 2" xfId="1473"/>
    <cellStyle name="Header2 2 2" xfId="1474"/>
    <cellStyle name="Header2 2_Графикон III.5.2.." xfId="1475"/>
    <cellStyle name="Header2 3" xfId="1476"/>
    <cellStyle name="Header2 3 2" xfId="1477"/>
    <cellStyle name="Header2 3_Графикон III.5.2.." xfId="1478"/>
    <cellStyle name="Heading 1 1" xfId="1479"/>
    <cellStyle name="Heading 1 2" xfId="1480"/>
    <cellStyle name="Heading 1 2 2" xfId="1481"/>
    <cellStyle name="Heading 1 2 3" xfId="1482"/>
    <cellStyle name="Heading 1 3" xfId="1483"/>
    <cellStyle name="Heading 1 3 2" xfId="1484"/>
    <cellStyle name="Heading 1 4" xfId="1485"/>
    <cellStyle name="Heading 1 5" xfId="1486"/>
    <cellStyle name="Heading 1 6" xfId="1487"/>
    <cellStyle name="Heading 1 7" xfId="1488"/>
    <cellStyle name="Heading 2 1" xfId="1489"/>
    <cellStyle name="Heading 2 2" xfId="1490"/>
    <cellStyle name="Heading 2 2 2" xfId="1491"/>
    <cellStyle name="Heading 2 2 3" xfId="1492"/>
    <cellStyle name="Heading 2 3" xfId="1493"/>
    <cellStyle name="Heading 2 3 2" xfId="1494"/>
    <cellStyle name="Heading 2 4" xfId="1495"/>
    <cellStyle name="Heading 2 5" xfId="1496"/>
    <cellStyle name="Heading 2 6" xfId="1497"/>
    <cellStyle name="Heading 2 7" xfId="1498"/>
    <cellStyle name="Heading 3 1" xfId="1499"/>
    <cellStyle name="Heading 3 2" xfId="1500"/>
    <cellStyle name="Heading 3 2 2" xfId="1501"/>
    <cellStyle name="Heading 3 2 3" xfId="1502"/>
    <cellStyle name="Heading 3 3" xfId="1503"/>
    <cellStyle name="Heading 3 3 2" xfId="1504"/>
    <cellStyle name="Heading 3 4" xfId="1505"/>
    <cellStyle name="Heading 3 5" xfId="1506"/>
    <cellStyle name="Heading 3 6" xfId="1507"/>
    <cellStyle name="Heading 3 7" xfId="1508"/>
    <cellStyle name="Heading 4 1" xfId="1509"/>
    <cellStyle name="Heading 4 2" xfId="1510"/>
    <cellStyle name="Heading 4 2 2" xfId="1511"/>
    <cellStyle name="Heading 4 2 3" xfId="1512"/>
    <cellStyle name="Heading 4 3" xfId="1513"/>
    <cellStyle name="Heading 4 3 2" xfId="1514"/>
    <cellStyle name="Heading 4 4" xfId="1515"/>
    <cellStyle name="Heading 4 5" xfId="1516"/>
    <cellStyle name="Heading 4 6" xfId="1517"/>
    <cellStyle name="Heading 4 7" xfId="1518"/>
    <cellStyle name="Heading1" xfId="1519"/>
    <cellStyle name="Heading1 1" xfId="1520"/>
    <cellStyle name="Heading2" xfId="1521"/>
    <cellStyle name="Heading3" xfId="1522"/>
    <cellStyle name="Heading4" xfId="1523"/>
    <cellStyle name="Heading5" xfId="1524"/>
    <cellStyle name="Heading6" xfId="1525"/>
    <cellStyle name="Hiperhivatkozás" xfId="1526"/>
    <cellStyle name="Hipervínculo_IIF" xfId="1527"/>
    <cellStyle name="Horizontal" xfId="1528"/>
    <cellStyle name="Hyperlink 2" xfId="1529"/>
    <cellStyle name="Hyperlink 2 2" xfId="1530"/>
    <cellStyle name="Hyperlink 2_Графикон III.5.2.." xfId="1531"/>
    <cellStyle name="Hyperlink 3" xfId="1532"/>
    <cellStyle name="Hyperlink 4" xfId="1533"/>
    <cellStyle name="Hyperlink 5" xfId="1534"/>
    <cellStyle name="Hyperlink 6" xfId="1535"/>
    <cellStyle name="Îáû÷íûé_23_1 " xfId="1536"/>
    <cellStyle name="imf-one decimal" xfId="1537"/>
    <cellStyle name="imf-zero decimal" xfId="1538"/>
    <cellStyle name="Input [yellow]" xfId="1539"/>
    <cellStyle name="Input 1" xfId="1540"/>
    <cellStyle name="Input 1 2" xfId="1541"/>
    <cellStyle name="Input 1 2 2" xfId="1542"/>
    <cellStyle name="Input 1 2_Графикон III.5.2.." xfId="1543"/>
    <cellStyle name="Input 1 3" xfId="1544"/>
    <cellStyle name="Input 1 3 2" xfId="1545"/>
    <cellStyle name="Input 1_Графикон III.5.2.." xfId="1546"/>
    <cellStyle name="Input 10" xfId="1547"/>
    <cellStyle name="Input 11" xfId="1548"/>
    <cellStyle name="Input 2" xfId="1549"/>
    <cellStyle name="Input 2 2" xfId="1550"/>
    <cellStyle name="Input 2 2 2" xfId="1551"/>
    <cellStyle name="Input 2 2 2 2" xfId="1552"/>
    <cellStyle name="Input 2 2 2 2 2" xfId="1553"/>
    <cellStyle name="Input 2 2 2 2_Графикон III.5.2.." xfId="1554"/>
    <cellStyle name="Input 2 2 2 3" xfId="1555"/>
    <cellStyle name="Input 2 2 2 3 2" xfId="1556"/>
    <cellStyle name="Input 2 2 2_Графикон III.5.2.." xfId="1557"/>
    <cellStyle name="Input 2 2 3" xfId="1558"/>
    <cellStyle name="Input 2 2 3 2" xfId="1559"/>
    <cellStyle name="Input 2 2 3 2 2" xfId="1560"/>
    <cellStyle name="Input 2 2 3 3" xfId="1561"/>
    <cellStyle name="Input 2 2 3 3 2" xfId="1562"/>
    <cellStyle name="Input 2 2 3 4" xfId="1563"/>
    <cellStyle name="Input 2 2 3_Графикон III.5.2.." xfId="1564"/>
    <cellStyle name="Input 2 2 4" xfId="1565"/>
    <cellStyle name="Input 2 2 4 2" xfId="1566"/>
    <cellStyle name="Input 2 2 5" xfId="1567"/>
    <cellStyle name="Input 2 2 5 2" xfId="1568"/>
    <cellStyle name="Input 2 2_Графикон III.5.2.." xfId="1569"/>
    <cellStyle name="Input 2 3" xfId="1570"/>
    <cellStyle name="Input 2 3 2" xfId="1571"/>
    <cellStyle name="Input 2 3 2 2" xfId="1572"/>
    <cellStyle name="Input 2 3 2_Графикон III.5.2.." xfId="1573"/>
    <cellStyle name="Input 2 3 3" xfId="1574"/>
    <cellStyle name="Input 2 3 3 2" xfId="1575"/>
    <cellStyle name="Input 2 3_Графикон III.5.2.." xfId="1576"/>
    <cellStyle name="Input 2 4" xfId="1577"/>
    <cellStyle name="Input 2 4 2" xfId="1578"/>
    <cellStyle name="Input 2 4_Графикон III.5.2.." xfId="1579"/>
    <cellStyle name="Input 2 5" xfId="1580"/>
    <cellStyle name="Input 2 5 2" xfId="1581"/>
    <cellStyle name="Input 2 6" xfId="1582"/>
    <cellStyle name="Input 2 6 2" xfId="1583"/>
    <cellStyle name="Input 2_Графикон III.5.2.." xfId="1584"/>
    <cellStyle name="Input 3" xfId="1585"/>
    <cellStyle name="Input 3 2" xfId="1586"/>
    <cellStyle name="Input 3 2 2" xfId="1587"/>
    <cellStyle name="Input 3 2 2 2" xfId="1588"/>
    <cellStyle name="Input 3 2 2 2 2" xfId="1589"/>
    <cellStyle name="Input 3 2 2 2_Графикон III.5.2.." xfId="1590"/>
    <cellStyle name="Input 3 2 2 3" xfId="1591"/>
    <cellStyle name="Input 3 2 2 3 2" xfId="1592"/>
    <cellStyle name="Input 3 2 2_Графикон III.5.2.." xfId="1593"/>
    <cellStyle name="Input 3 2 3" xfId="1594"/>
    <cellStyle name="Input 3 2 3 2" xfId="1595"/>
    <cellStyle name="Input 3 2 3_Графикон III.5.2.." xfId="1596"/>
    <cellStyle name="Input 3 2 4" xfId="1597"/>
    <cellStyle name="Input 3 2 4 2" xfId="1598"/>
    <cellStyle name="Input 3 2_Графикон III.5.2.." xfId="1599"/>
    <cellStyle name="Input 3 3" xfId="1600"/>
    <cellStyle name="Input 3 3 2" xfId="1601"/>
    <cellStyle name="Input 3 3 2 2" xfId="1602"/>
    <cellStyle name="Input 3 3 2_Графикон III.5.2.." xfId="1603"/>
    <cellStyle name="Input 3 3 3" xfId="1604"/>
    <cellStyle name="Input 3 3 3 2" xfId="1605"/>
    <cellStyle name="Input 3 3_Графикон III.5.2.." xfId="1606"/>
    <cellStyle name="Input 3 4" xfId="1607"/>
    <cellStyle name="Input 3 4 2" xfId="1608"/>
    <cellStyle name="Input 3 4_Графикон III.5.2.." xfId="1609"/>
    <cellStyle name="Input 3 5" xfId="1610"/>
    <cellStyle name="Input 3 5 2" xfId="1611"/>
    <cellStyle name="Input 3 6" xfId="1612"/>
    <cellStyle name="Input 3 6 2" xfId="1613"/>
    <cellStyle name="Input 3_Графикон III.5.2.." xfId="1614"/>
    <cellStyle name="Input 4" xfId="1615"/>
    <cellStyle name="Input 4 2" xfId="1616"/>
    <cellStyle name="Input 4 2 2" xfId="1617"/>
    <cellStyle name="Input 4 2 2 2" xfId="1618"/>
    <cellStyle name="Input 4 2 2 2 2" xfId="1619"/>
    <cellStyle name="Input 4 2 2 2_Графикон III.5.2.." xfId="1620"/>
    <cellStyle name="Input 4 2 2 3" xfId="1621"/>
    <cellStyle name="Input 4 2 2 3 2" xfId="1622"/>
    <cellStyle name="Input 4 2 2_Графикон III.5.2.." xfId="1623"/>
    <cellStyle name="Input 4 2 3" xfId="1624"/>
    <cellStyle name="Input 4 2 3 2" xfId="1625"/>
    <cellStyle name="Input 4 2 3_Графикон III.5.2.." xfId="1626"/>
    <cellStyle name="Input 4 2 4" xfId="1627"/>
    <cellStyle name="Input 4 2 4 2" xfId="1628"/>
    <cellStyle name="Input 4 2_Графикон III.5.2.." xfId="1629"/>
    <cellStyle name="Input 4 3" xfId="1630"/>
    <cellStyle name="Input 4 3 2" xfId="1631"/>
    <cellStyle name="Input 4 3 2 2" xfId="1632"/>
    <cellStyle name="Input 4 3 2_Графикон III.5.2.." xfId="1633"/>
    <cellStyle name="Input 4 3 3" xfId="1634"/>
    <cellStyle name="Input 4 3 3 2" xfId="1635"/>
    <cellStyle name="Input 4 3_Графикон III.5.2.." xfId="1636"/>
    <cellStyle name="Input 4 4" xfId="1637"/>
    <cellStyle name="Input 4 4 2" xfId="1638"/>
    <cellStyle name="Input 4 4_Графикон III.5.2.." xfId="1639"/>
    <cellStyle name="Input 4 5" xfId="1640"/>
    <cellStyle name="Input 4 5 2" xfId="1641"/>
    <cellStyle name="Input 4_Графикон III.5.2.." xfId="1642"/>
    <cellStyle name="Input 5" xfId="1643"/>
    <cellStyle name="Input 5 2" xfId="1644"/>
    <cellStyle name="Input 5 2 2" xfId="1645"/>
    <cellStyle name="Input 5 2 2 2" xfId="1646"/>
    <cellStyle name="Input 5 2 2 2 2" xfId="1647"/>
    <cellStyle name="Input 5 2 2 2_Графикон III.5.2.." xfId="1648"/>
    <cellStyle name="Input 5 2 2 3" xfId="1649"/>
    <cellStyle name="Input 5 2 2 3 2" xfId="1650"/>
    <cellStyle name="Input 5 2 2_Графикон III.5.2.." xfId="1651"/>
    <cellStyle name="Input 5 2 3" xfId="1652"/>
    <cellStyle name="Input 5 2 3 2" xfId="1653"/>
    <cellStyle name="Input 5 2 3_Графикон III.5.2.." xfId="1654"/>
    <cellStyle name="Input 5 2 4" xfId="1655"/>
    <cellStyle name="Input 5 2 4 2" xfId="1656"/>
    <cellStyle name="Input 5 2_Графикон III.5.2.." xfId="1657"/>
    <cellStyle name="Input 5 3" xfId="1658"/>
    <cellStyle name="Input 5 3 2" xfId="1659"/>
    <cellStyle name="Input 5 3 2 2" xfId="1660"/>
    <cellStyle name="Input 5 3 2_Графикон III.5.2.." xfId="1661"/>
    <cellStyle name="Input 5 3 3" xfId="1662"/>
    <cellStyle name="Input 5 3 3 2" xfId="1663"/>
    <cellStyle name="Input 5 3_Графикон III.5.2.." xfId="1664"/>
    <cellStyle name="Input 5 4" xfId="1665"/>
    <cellStyle name="Input 5 4 2" xfId="1666"/>
    <cellStyle name="Input 5 4_Графикон III.5.2.." xfId="1667"/>
    <cellStyle name="Input 5 5" xfId="1668"/>
    <cellStyle name="Input 5 5 2" xfId="1669"/>
    <cellStyle name="Input 5_Графикон III.5.2.." xfId="1670"/>
    <cellStyle name="Input 6" xfId="1671"/>
    <cellStyle name="Input 6 2" xfId="1672"/>
    <cellStyle name="Input 6 2 2" xfId="1673"/>
    <cellStyle name="Input 6 2 2 2" xfId="1674"/>
    <cellStyle name="Input 6 2 2 2 2" xfId="1675"/>
    <cellStyle name="Input 6 2 2 2_Графикон III.5.2.." xfId="1676"/>
    <cellStyle name="Input 6 2 2 3" xfId="1677"/>
    <cellStyle name="Input 6 2 2 3 2" xfId="1678"/>
    <cellStyle name="Input 6 2 2_Графикон III.5.2.." xfId="1679"/>
    <cellStyle name="Input 6 2 3" xfId="1680"/>
    <cellStyle name="Input 6 2 3 2" xfId="1681"/>
    <cellStyle name="Input 6 2 3_Графикон III.5.2.." xfId="1682"/>
    <cellStyle name="Input 6 2 4" xfId="1683"/>
    <cellStyle name="Input 6 2 4 2" xfId="1684"/>
    <cellStyle name="Input 6 2_Графикон III.5.2.." xfId="1685"/>
    <cellStyle name="Input 6 3" xfId="1686"/>
    <cellStyle name="Input 6 3 2" xfId="1687"/>
    <cellStyle name="Input 6 3 2 2" xfId="1688"/>
    <cellStyle name="Input 6 3 2_Графикон III.5.2.." xfId="1689"/>
    <cellStyle name="Input 6 3 3" xfId="1690"/>
    <cellStyle name="Input 6 3 3 2" xfId="1691"/>
    <cellStyle name="Input 6 3_Графикон III.5.2.." xfId="1692"/>
    <cellStyle name="Input 6 4" xfId="1693"/>
    <cellStyle name="Input 6 4 2" xfId="1694"/>
    <cellStyle name="Input 6 4_Графикон III.5.2.." xfId="1695"/>
    <cellStyle name="Input 6 5" xfId="1696"/>
    <cellStyle name="Input 6 5 2" xfId="1697"/>
    <cellStyle name="Input 6_Графикон III.5.2.." xfId="1698"/>
    <cellStyle name="Input 7" xfId="1699"/>
    <cellStyle name="Input 7 2" xfId="1700"/>
    <cellStyle name="Input 7 2 2" xfId="1701"/>
    <cellStyle name="Input 7 2_Графикон III.5.2.." xfId="1702"/>
    <cellStyle name="Input 7 3" xfId="1703"/>
    <cellStyle name="Input 7 3 2" xfId="1704"/>
    <cellStyle name="Input 7_Графикон III.5.2.." xfId="1705"/>
    <cellStyle name="Input 8" xfId="1706"/>
    <cellStyle name="Input 9" xfId="1707"/>
    <cellStyle name="Kontrolní buňka" xfId="1708"/>
    <cellStyle name="Label" xfId="1709"/>
    <cellStyle name="Link Currency (0)" xfId="1710"/>
    <cellStyle name="Link Currency (2)" xfId="1711"/>
    <cellStyle name="Link Units (0)" xfId="1712"/>
    <cellStyle name="Link Units (1)" xfId="1713"/>
    <cellStyle name="Link Units (2)" xfId="1714"/>
    <cellStyle name="Linked Cell 1" xfId="1715"/>
    <cellStyle name="Linked Cell 2" xfId="1716"/>
    <cellStyle name="Linked Cell 2 2" xfId="1717"/>
    <cellStyle name="Linked Cell 2 3" xfId="1718"/>
    <cellStyle name="Linked Cell 3" xfId="1719"/>
    <cellStyle name="Linked Cell 3 2" xfId="1720"/>
    <cellStyle name="Linked Cell 4" xfId="1721"/>
    <cellStyle name="Linked Cell 5" xfId="1722"/>
    <cellStyle name="Linked Cell 6" xfId="1723"/>
    <cellStyle name="M?na0" xfId="1724"/>
    <cellStyle name="MacroCode" xfId="1725"/>
    <cellStyle name="Már látott hiperhivatkozás" xfId="1726"/>
    <cellStyle name="Matrix" xfId="1727"/>
    <cellStyle name="Měna0" xfId="1728"/>
    <cellStyle name="Millares [0]_11.1.3. bis" xfId="1729"/>
    <cellStyle name="Millares_11.1.3. bis" xfId="1730"/>
    <cellStyle name="Milliers [0]_Encours - Apr rééch" xfId="1731"/>
    <cellStyle name="Milliers_Encours - Apr rééch" xfId="1732"/>
    <cellStyle name="Mìna0" xfId="1733"/>
    <cellStyle name="Moneda [0]_11.1.3. bis" xfId="1734"/>
    <cellStyle name="Moneda_11.1.3. bis" xfId="1735"/>
    <cellStyle name="Monétaire [0]_Encours - Apr rééch" xfId="1736"/>
    <cellStyle name="Monétaire_Encours - Apr rééch" xfId="1737"/>
    <cellStyle name="Montant" xfId="1738"/>
    <cellStyle name="Moyenne" xfId="1739"/>
    <cellStyle name="Nadpis 1" xfId="1740"/>
    <cellStyle name="Nadpis 2" xfId="1741"/>
    <cellStyle name="Nadpis 3" xfId="1742"/>
    <cellStyle name="Nadpis 4" xfId="1743"/>
    <cellStyle name="Název" xfId="1744"/>
    <cellStyle name="Neutral 1" xfId="1745"/>
    <cellStyle name="Neutral 2" xfId="1746"/>
    <cellStyle name="Neutral 2 2" xfId="1747"/>
    <cellStyle name="Neutral 2 3" xfId="1748"/>
    <cellStyle name="Neutral 3" xfId="1749"/>
    <cellStyle name="Neutral 3 2" xfId="1750"/>
    <cellStyle name="Neutral 4" xfId="1751"/>
    <cellStyle name="Neutral 5" xfId="1752"/>
    <cellStyle name="Neutral 6" xfId="1753"/>
    <cellStyle name="Neutrální" xfId="1754"/>
    <cellStyle name="NoLigne" xfId="1755"/>
    <cellStyle name="Nombre" xfId="1756"/>
    <cellStyle name="Normal" xfId="0" builtinId="0"/>
    <cellStyle name="Normal - Modelo1" xfId="1757"/>
    <cellStyle name="Normal - Style1" xfId="1758"/>
    <cellStyle name="Normal - Style2" xfId="1759"/>
    <cellStyle name="Normal - Style3" xfId="1760"/>
    <cellStyle name="Normal 10" xfId="1761"/>
    <cellStyle name="Normal 10 2" xfId="1762"/>
    <cellStyle name="Normal 10 2 2" xfId="1763"/>
    <cellStyle name="Normal 10 2_Графикон III.5.2.." xfId="1764"/>
    <cellStyle name="Normal 10 3" xfId="1765"/>
    <cellStyle name="Normal 10 4" xfId="1766"/>
    <cellStyle name="Normal 10_Графикон III.5.2.." xfId="1767"/>
    <cellStyle name="Normal 100" xfId="1768"/>
    <cellStyle name="Normal 101" xfId="1769"/>
    <cellStyle name="Normal 101 2" xfId="1770"/>
    <cellStyle name="Normal 102" xfId="1771"/>
    <cellStyle name="Normal 102 2" xfId="1772"/>
    <cellStyle name="Normal 102_Графикон III.5.2.." xfId="1773"/>
    <cellStyle name="Normal 103" xfId="1774"/>
    <cellStyle name="Normal 104" xfId="1775"/>
    <cellStyle name="Normal 105" xfId="1776"/>
    <cellStyle name="Normal 106" xfId="1777"/>
    <cellStyle name="Normal 107" xfId="1778"/>
    <cellStyle name="Normal 108" xfId="1779"/>
    <cellStyle name="Normal 109" xfId="1780"/>
    <cellStyle name="Normal 11" xfId="1781"/>
    <cellStyle name="Normal 11 2" xfId="1782"/>
    <cellStyle name="Normal 11 2 2" xfId="1783"/>
    <cellStyle name="Normal 11 3" xfId="1784"/>
    <cellStyle name="Normal 11_Графикон III.5.2.." xfId="1785"/>
    <cellStyle name="Normal 110" xfId="1786"/>
    <cellStyle name="Normal 111" xfId="1787"/>
    <cellStyle name="Normal 112" xfId="1788"/>
    <cellStyle name="Normal 113" xfId="1789"/>
    <cellStyle name="Normal 114" xfId="1790"/>
    <cellStyle name="Normal 115" xfId="1791"/>
    <cellStyle name="Normal 116" xfId="1792"/>
    <cellStyle name="Normal 117" xfId="1793"/>
    <cellStyle name="Normal 118" xfId="1794"/>
    <cellStyle name="Normal 119" xfId="1795"/>
    <cellStyle name="Normal 12" xfId="1796"/>
    <cellStyle name="Normal 12 2" xfId="1797"/>
    <cellStyle name="Normal 12 2 2" xfId="1798"/>
    <cellStyle name="Normal 12 2 2 2" xfId="1799"/>
    <cellStyle name="Normal 12 2 2_Графикон III.5.2.." xfId="1800"/>
    <cellStyle name="Normal 12 2 3" xfId="1801"/>
    <cellStyle name="Normal 12 2_Графикон III.5.2.." xfId="1802"/>
    <cellStyle name="Normal 12 3" xfId="1803"/>
    <cellStyle name="Normal 12 4" xfId="1804"/>
    <cellStyle name="Normal 12_Графикон III.5.2.." xfId="1805"/>
    <cellStyle name="Normal 120" xfId="1806"/>
    <cellStyle name="Normal 121" xfId="1807"/>
    <cellStyle name="Normal 122" xfId="1808"/>
    <cellStyle name="Normal 123" xfId="1809"/>
    <cellStyle name="Normal 124" xfId="1810"/>
    <cellStyle name="Normal 125" xfId="1811"/>
    <cellStyle name="Normal 125 2" xfId="1812"/>
    <cellStyle name="Normal 126" xfId="1813"/>
    <cellStyle name="Normal 127" xfId="1814"/>
    <cellStyle name="Normal 128" xfId="1815"/>
    <cellStyle name="Normal 129" xfId="1816"/>
    <cellStyle name="Normal 13" xfId="1817"/>
    <cellStyle name="Normal 13 2" xfId="1818"/>
    <cellStyle name="Normal 13 2 2" xfId="1819"/>
    <cellStyle name="Normal 13 2_Графикон III.5.2.." xfId="1820"/>
    <cellStyle name="Normal 13 3" xfId="1821"/>
    <cellStyle name="Normal 13 4" xfId="1822"/>
    <cellStyle name="Normal 13 5" xfId="4780"/>
    <cellStyle name="Normal 13_Графикон III.5.2.." xfId="1823"/>
    <cellStyle name="Normal 130" xfId="1824"/>
    <cellStyle name="Normal 131" xfId="1825"/>
    <cellStyle name="Normal 132" xfId="1826"/>
    <cellStyle name="Normal 133" xfId="1827"/>
    <cellStyle name="Normal 134" xfId="1828"/>
    <cellStyle name="Normal 135" xfId="1829"/>
    <cellStyle name="Normal 136" xfId="1830"/>
    <cellStyle name="Normal 137" xfId="1831"/>
    <cellStyle name="Normal 138" xfId="1832"/>
    <cellStyle name="Normal 14" xfId="1833"/>
    <cellStyle name="Normal 14 10" xfId="1834"/>
    <cellStyle name="Normal 14 11" xfId="1835"/>
    <cellStyle name="Normal 14 12" xfId="1836"/>
    <cellStyle name="Normal 14 2" xfId="1837"/>
    <cellStyle name="Normal 14 3" xfId="1838"/>
    <cellStyle name="Normal 14 4" xfId="1839"/>
    <cellStyle name="Normal 14 4 2" xfId="1840"/>
    <cellStyle name="Normal 14 4 2 2" xfId="1841"/>
    <cellStyle name="Normal 14 4 2 2 2" xfId="1842"/>
    <cellStyle name="Normal 14 4 2 2 3" xfId="1843"/>
    <cellStyle name="Normal 14 4 2 2 3 2" xfId="1844"/>
    <cellStyle name="Normal 14 4 2 2 3 2 2" xfId="1845"/>
    <cellStyle name="Normal 14 4 2 2 3 2 2 2" xfId="1846"/>
    <cellStyle name="Normal 14 4 2 2 3 3" xfId="1847"/>
    <cellStyle name="Normal 14 4 2 2 3_Графикон III.5.2.." xfId="1848"/>
    <cellStyle name="Normal 14 4 2 2 4" xfId="1849"/>
    <cellStyle name="Normal 14 4 2 2 5" xfId="1850"/>
    <cellStyle name="Normal 14 4 2 2_Графикон III.5.2.." xfId="1851"/>
    <cellStyle name="Normal 14 4 2 3" xfId="1852"/>
    <cellStyle name="Normal 14 4 2 4" xfId="1853"/>
    <cellStyle name="Normal 14 4 2 5" xfId="1854"/>
    <cellStyle name="Normal 14 4 2 6" xfId="1855"/>
    <cellStyle name="Normal 14 4 2_Графикон III.5.2.." xfId="1856"/>
    <cellStyle name="Normal 14 4 3" xfId="1857"/>
    <cellStyle name="Normal 14 4 3 2" xfId="1858"/>
    <cellStyle name="Normal 14 4 3 3" xfId="1859"/>
    <cellStyle name="Normal 14 4 3 4" xfId="1860"/>
    <cellStyle name="Normal 14 4 3 5" xfId="1861"/>
    <cellStyle name="Normal 14 4 3_Графикон III.5.2.." xfId="1862"/>
    <cellStyle name="Normal 14 4 4" xfId="1863"/>
    <cellStyle name="Normal 14 4 5" xfId="1864"/>
    <cellStyle name="Normal 14 4 6" xfId="1865"/>
    <cellStyle name="Normal 14 4 7" xfId="1866"/>
    <cellStyle name="Normal 14 4_Графикон III.5.2.." xfId="1867"/>
    <cellStyle name="Normal 14 5" xfId="1868"/>
    <cellStyle name="Normal 14 5 2" xfId="1869"/>
    <cellStyle name="Normal 14 5 2 2" xfId="1870"/>
    <cellStyle name="Normal 14 5 2 3" xfId="1871"/>
    <cellStyle name="Normal 14 5 2 4" xfId="1872"/>
    <cellStyle name="Normal 14 5 2 5" xfId="1873"/>
    <cellStyle name="Normal 14 5 2_Графикон III.5.2.." xfId="1874"/>
    <cellStyle name="Normal 14 5 3" xfId="1875"/>
    <cellStyle name="Normal 14 5 4" xfId="1876"/>
    <cellStyle name="Normal 14 5 5" xfId="1877"/>
    <cellStyle name="Normal 14 5 6" xfId="1878"/>
    <cellStyle name="Normal 14 5_Графикон III.5.2.." xfId="1879"/>
    <cellStyle name="Normal 14 6" xfId="1880"/>
    <cellStyle name="Normal 14 6 2" xfId="1881"/>
    <cellStyle name="Normal 14 7" xfId="1882"/>
    <cellStyle name="Normal 14 7 2" xfId="1883"/>
    <cellStyle name="Normal 14 7 3" xfId="1884"/>
    <cellStyle name="Normal 14 7 4" xfId="1885"/>
    <cellStyle name="Normal 14 7_Графикон III.5.2.." xfId="1886"/>
    <cellStyle name="Normal 14 8" xfId="1887"/>
    <cellStyle name="Normal 14 9" xfId="1888"/>
    <cellStyle name="Normal 14_Графикон III.5.2.." xfId="1889"/>
    <cellStyle name="Normal 15" xfId="1890"/>
    <cellStyle name="Normal 15 2" xfId="1891"/>
    <cellStyle name="Normal 15 3" xfId="1892"/>
    <cellStyle name="Normal 15 4" xfId="1893"/>
    <cellStyle name="Normal 16" xfId="1894"/>
    <cellStyle name="Normal 16 2" xfId="1895"/>
    <cellStyle name="Normal 16 2 2" xfId="1896"/>
    <cellStyle name="Normal 16 2_Графикон III.5.2.." xfId="1897"/>
    <cellStyle name="Normal 16 3" xfId="1898"/>
    <cellStyle name="Normal 16_Графикон III.5.2.." xfId="1899"/>
    <cellStyle name="Normal 17" xfId="1900"/>
    <cellStyle name="Normal 17 2" xfId="1901"/>
    <cellStyle name="Normal 17_Графикон III.5.2.." xfId="1902"/>
    <cellStyle name="Normal 18" xfId="1903"/>
    <cellStyle name="Normal 18 2" xfId="1904"/>
    <cellStyle name="Normal 18 2 2" xfId="1905"/>
    <cellStyle name="Normal 18 3" xfId="1906"/>
    <cellStyle name="Normal 19" xfId="1907"/>
    <cellStyle name="Normal 19 2" xfId="1908"/>
    <cellStyle name="Normal 2" xfId="1909"/>
    <cellStyle name="Normal 2 1" xfId="1910"/>
    <cellStyle name="Normal 2 10" xfId="1"/>
    <cellStyle name="Normal 2 10 2" xfId="1911"/>
    <cellStyle name="Normal 2 10 2 2" xfId="1912"/>
    <cellStyle name="Normal 2 10 2 2 2" xfId="1913"/>
    <cellStyle name="Normal 2 10 2 2 2 2" xfId="1914"/>
    <cellStyle name="Normal 2 10 2 2 2 3" xfId="1915"/>
    <cellStyle name="Normal 2 10 2 2 2_Графикон III.5.2.." xfId="1916"/>
    <cellStyle name="Normal 2 10 2 2 3" xfId="1917"/>
    <cellStyle name="Normal 2 10 2 2 4" xfId="1918"/>
    <cellStyle name="Normal 2 10 2 2_Графикон III.5.2.." xfId="1919"/>
    <cellStyle name="Normal 2 10 2 3" xfId="1920"/>
    <cellStyle name="Normal 2 10 2 3 2" xfId="1921"/>
    <cellStyle name="Normal 2 10 2 3 3" xfId="1922"/>
    <cellStyle name="Normal 2 10 2 3_Графикон III.5.2.." xfId="1923"/>
    <cellStyle name="Normal 2 10 2 4" xfId="1924"/>
    <cellStyle name="Normal 2 10 2 5" xfId="1925"/>
    <cellStyle name="Normal 2 10 2_Графикон III.5.2.." xfId="1926"/>
    <cellStyle name="Normal 2 10 3" xfId="1927"/>
    <cellStyle name="Normal 2 10 3 2" xfId="1928"/>
    <cellStyle name="Normal 2 10 3 2 2" xfId="1929"/>
    <cellStyle name="Normal 2 10 3 2 3" xfId="1930"/>
    <cellStyle name="Normal 2 10 3 2_Графикон III.5.2.." xfId="1931"/>
    <cellStyle name="Normal 2 10 3 3" xfId="1932"/>
    <cellStyle name="Normal 2 10 3 4" xfId="1933"/>
    <cellStyle name="Normal 2 10 3_Графикон III.5.2.." xfId="1934"/>
    <cellStyle name="Normal 2 10 4" xfId="1935"/>
    <cellStyle name="Normal 2 10 4 2" xfId="1936"/>
    <cellStyle name="Normal 2 10 4 3" xfId="1937"/>
    <cellStyle name="Normal 2 10 4_Графикон III.5.2.." xfId="1938"/>
    <cellStyle name="Normal 2 10 5" xfId="1939"/>
    <cellStyle name="Normal 2 10 6" xfId="1940"/>
    <cellStyle name="Normal 2 10_Графикон III.5.2.." xfId="1941"/>
    <cellStyle name="Normal 2 11" xfId="1942"/>
    <cellStyle name="Normal 2 11 2" xfId="1943"/>
    <cellStyle name="Normal 2 11 2 2" xfId="1944"/>
    <cellStyle name="Normal 2 11 2 2 2" xfId="1945"/>
    <cellStyle name="Normal 2 11 2 2 2 2" xfId="1946"/>
    <cellStyle name="Normal 2 11 2 2 2 3" xfId="1947"/>
    <cellStyle name="Normal 2 11 2 2 2_Графикон III.5.2.." xfId="1948"/>
    <cellStyle name="Normal 2 11 2 2 3" xfId="1949"/>
    <cellStyle name="Normal 2 11 2 2 4" xfId="1950"/>
    <cellStyle name="Normal 2 11 2 2_Графикон III.5.2.." xfId="1951"/>
    <cellStyle name="Normal 2 11 2 3" xfId="1952"/>
    <cellStyle name="Normal 2 11 2 3 2" xfId="1953"/>
    <cellStyle name="Normal 2 11 2 3 3" xfId="1954"/>
    <cellStyle name="Normal 2 11 2 3_Графикон III.5.2.." xfId="1955"/>
    <cellStyle name="Normal 2 11 2 4" xfId="1956"/>
    <cellStyle name="Normal 2 11 2 5" xfId="1957"/>
    <cellStyle name="Normal 2 11 2_Графикон III.5.2.." xfId="1958"/>
    <cellStyle name="Normal 2 11 3" xfId="1959"/>
    <cellStyle name="Normal 2 11 3 2" xfId="1960"/>
    <cellStyle name="Normal 2 11 3 2 2" xfId="1961"/>
    <cellStyle name="Normal 2 11 3 2 3" xfId="1962"/>
    <cellStyle name="Normal 2 11 3 2_Графикон III.5.2.." xfId="1963"/>
    <cellStyle name="Normal 2 11 3 3" xfId="1964"/>
    <cellStyle name="Normal 2 11 3 4" xfId="1965"/>
    <cellStyle name="Normal 2 11 3_Графикон III.5.2.." xfId="1966"/>
    <cellStyle name="Normal 2 11 4" xfId="1967"/>
    <cellStyle name="Normal 2 11 4 2" xfId="1968"/>
    <cellStyle name="Normal 2 11 4 3" xfId="1969"/>
    <cellStyle name="Normal 2 11 4_Графикон III.5.2.." xfId="1970"/>
    <cellStyle name="Normal 2 11 5" xfId="1971"/>
    <cellStyle name="Normal 2 11 6" xfId="1972"/>
    <cellStyle name="Normal 2 11_Графикон III.5.2.." xfId="1973"/>
    <cellStyle name="Normal 2 12" xfId="1974"/>
    <cellStyle name="Normal 2 12 2" xfId="1975"/>
    <cellStyle name="Normal 2 12 2 2" xfId="1976"/>
    <cellStyle name="Normal 2 12 2 2 2" xfId="1977"/>
    <cellStyle name="Normal 2 12 2 2 3" xfId="1978"/>
    <cellStyle name="Normal 2 12 2 2_Графикон III.5.2.." xfId="1979"/>
    <cellStyle name="Normal 2 12 2 3" xfId="1980"/>
    <cellStyle name="Normal 2 12 2 4" xfId="1981"/>
    <cellStyle name="Normal 2 12 2_Графикон III.5.2.." xfId="1982"/>
    <cellStyle name="Normal 2 12 3" xfId="1983"/>
    <cellStyle name="Normal 2 12 3 2" xfId="1984"/>
    <cellStyle name="Normal 2 12 3 3" xfId="1985"/>
    <cellStyle name="Normal 2 12 3_Графикон III.5.2.." xfId="1986"/>
    <cellStyle name="Normal 2 12 4" xfId="1987"/>
    <cellStyle name="Normal 2 12 5" xfId="1988"/>
    <cellStyle name="Normal 2 12_Графикон III.5.2.." xfId="1989"/>
    <cellStyle name="Normal 2 13" xfId="1990"/>
    <cellStyle name="Normal 2 13 2" xfId="1991"/>
    <cellStyle name="Normal 2 13 2 2" xfId="1992"/>
    <cellStyle name="Normal 2 13 2 2 2" xfId="1993"/>
    <cellStyle name="Normal 2 13 2 2 3" xfId="1994"/>
    <cellStyle name="Normal 2 13 2 2_Графикон III.5.2.." xfId="1995"/>
    <cellStyle name="Normal 2 13 2 3" xfId="1996"/>
    <cellStyle name="Normal 2 13 2 4" xfId="1997"/>
    <cellStyle name="Normal 2 13 2_Графикон III.5.2.." xfId="1998"/>
    <cellStyle name="Normal 2 13 3" xfId="1999"/>
    <cellStyle name="Normal 2 13 3 2" xfId="2000"/>
    <cellStyle name="Normal 2 13 3 3" xfId="2001"/>
    <cellStyle name="Normal 2 13 3_Графикон III.5.2.." xfId="2002"/>
    <cellStyle name="Normal 2 13 4" xfId="2003"/>
    <cellStyle name="Normal 2 13 5" xfId="2004"/>
    <cellStyle name="Normal 2 13_Графикон III.5.2.." xfId="2005"/>
    <cellStyle name="Normal 2 14" xfId="2006"/>
    <cellStyle name="Normal 2 14 2" xfId="2007"/>
    <cellStyle name="Normal 2 14 2 2" xfId="2008"/>
    <cellStyle name="Normal 2 14 2 2 2" xfId="2009"/>
    <cellStyle name="Normal 2 14 2 2 3" xfId="2010"/>
    <cellStyle name="Normal 2 14 2 2_Графикон III.5.2.." xfId="2011"/>
    <cellStyle name="Normal 2 14 2 3" xfId="2012"/>
    <cellStyle name="Normal 2 14 2 4" xfId="2013"/>
    <cellStyle name="Normal 2 14 2_Графикон III.5.2.." xfId="2014"/>
    <cellStyle name="Normal 2 14 3" xfId="2015"/>
    <cellStyle name="Normal 2 14 3 2" xfId="2016"/>
    <cellStyle name="Normal 2 14 3 3" xfId="2017"/>
    <cellStyle name="Normal 2 14 3_Графикон III.5.2.." xfId="2018"/>
    <cellStyle name="Normal 2 14 4" xfId="2019"/>
    <cellStyle name="Normal 2 14 5" xfId="2020"/>
    <cellStyle name="Normal 2 14_Графикон III.5.2.." xfId="2021"/>
    <cellStyle name="Normal 2 15" xfId="2022"/>
    <cellStyle name="Normal 2 15 2" xfId="2023"/>
    <cellStyle name="Normal 2 15 2 2" xfId="2024"/>
    <cellStyle name="Normal 2 15 2 3" xfId="2025"/>
    <cellStyle name="Normal 2 15 2_Графикон III.5.2.." xfId="2026"/>
    <cellStyle name="Normal 2 15 3" xfId="2027"/>
    <cellStyle name="Normal 2 15 4" xfId="2028"/>
    <cellStyle name="Normal 2 15_Графикон III.5.2.." xfId="2029"/>
    <cellStyle name="Normal 2 16" xfId="2030"/>
    <cellStyle name="Normal 2 16 2" xfId="2031"/>
    <cellStyle name="Normal 2 16 3" xfId="2032"/>
    <cellStyle name="Normal 2 16_Графикон III.5.2.." xfId="2033"/>
    <cellStyle name="Normal 2 17" xfId="2034"/>
    <cellStyle name="Normal 2 18" xfId="2035"/>
    <cellStyle name="Normal 2 19" xfId="2036"/>
    <cellStyle name="Normal 2 2" xfId="2037"/>
    <cellStyle name="Normal 2 2 10" xfId="2038"/>
    <cellStyle name="Normal 2 2 10 2" xfId="2039"/>
    <cellStyle name="Normal 2 2 10 2 2" xfId="2040"/>
    <cellStyle name="Normal 2 2 10 2 2 2" xfId="2041"/>
    <cellStyle name="Normal 2 2 10 2 2 2 2" xfId="2042"/>
    <cellStyle name="Normal 2 2 10 2 2 2 3" xfId="2043"/>
    <cellStyle name="Normal 2 2 10 2 2 2_Графикон III.5.2.." xfId="2044"/>
    <cellStyle name="Normal 2 2 10 2 2 3" xfId="2045"/>
    <cellStyle name="Normal 2 2 10 2 2 4" xfId="2046"/>
    <cellStyle name="Normal 2 2 10 2 2_Графикон III.5.2.." xfId="2047"/>
    <cellStyle name="Normal 2 2 10 2 3" xfId="2048"/>
    <cellStyle name="Normal 2 2 10 2 3 2" xfId="2049"/>
    <cellStyle name="Normal 2 2 10 2 3 3" xfId="2050"/>
    <cellStyle name="Normal 2 2 10 2 3_Графикон III.5.2.." xfId="2051"/>
    <cellStyle name="Normal 2 2 10 2 4" xfId="2052"/>
    <cellStyle name="Normal 2 2 10 2 5" xfId="2053"/>
    <cellStyle name="Normal 2 2 10 2_Графикон III.5.2.." xfId="2054"/>
    <cellStyle name="Normal 2 2 10 3" xfId="2055"/>
    <cellStyle name="Normal 2 2 10 3 2" xfId="2056"/>
    <cellStyle name="Normal 2 2 10 3 2 2" xfId="2057"/>
    <cellStyle name="Normal 2 2 10 3 2 3" xfId="2058"/>
    <cellStyle name="Normal 2 2 10 3 2_Графикон III.5.2.." xfId="2059"/>
    <cellStyle name="Normal 2 2 10 3 3" xfId="2060"/>
    <cellStyle name="Normal 2 2 10 3 4" xfId="2061"/>
    <cellStyle name="Normal 2 2 10 3_Графикон III.5.2.." xfId="2062"/>
    <cellStyle name="Normal 2 2 10 4" xfId="2063"/>
    <cellStyle name="Normal 2 2 10 4 2" xfId="2064"/>
    <cellStyle name="Normal 2 2 10 4 3" xfId="2065"/>
    <cellStyle name="Normal 2 2 10 4_Графикон III.5.2.." xfId="2066"/>
    <cellStyle name="Normal 2 2 10 5" xfId="2067"/>
    <cellStyle name="Normal 2 2 10 6" xfId="2068"/>
    <cellStyle name="Normal 2 2 10_Графикон III.5.2.." xfId="2069"/>
    <cellStyle name="Normal 2 2 11" xfId="2070"/>
    <cellStyle name="Normal 2 2 11 2" xfId="2071"/>
    <cellStyle name="Normal 2 2 11 2 2" xfId="2072"/>
    <cellStyle name="Normal 2 2 11 2 2 2" xfId="2073"/>
    <cellStyle name="Normal 2 2 11 2 2 3" xfId="2074"/>
    <cellStyle name="Normal 2 2 11 2 2_Графикон III.5.2.." xfId="2075"/>
    <cellStyle name="Normal 2 2 11 2 3" xfId="2076"/>
    <cellStyle name="Normal 2 2 11 2 4" xfId="2077"/>
    <cellStyle name="Normal 2 2 11 2_Графикон III.5.2.." xfId="2078"/>
    <cellStyle name="Normal 2 2 11 3" xfId="2079"/>
    <cellStyle name="Normal 2 2 11 3 2" xfId="2080"/>
    <cellStyle name="Normal 2 2 11 3 3" xfId="2081"/>
    <cellStyle name="Normal 2 2 11 3_Графикон III.5.2.." xfId="2082"/>
    <cellStyle name="Normal 2 2 11 4" xfId="2083"/>
    <cellStyle name="Normal 2 2 11 5" xfId="2084"/>
    <cellStyle name="Normal 2 2 11_Графикон III.5.2.." xfId="2085"/>
    <cellStyle name="Normal 2 2 12" xfId="2086"/>
    <cellStyle name="Normal 2 2 12 2" xfId="2087"/>
    <cellStyle name="Normal 2 2 12 2 2" xfId="2088"/>
    <cellStyle name="Normal 2 2 12 2 2 2" xfId="2089"/>
    <cellStyle name="Normal 2 2 12 2 2 3" xfId="2090"/>
    <cellStyle name="Normal 2 2 12 2 2_Графикон III.5.2.." xfId="2091"/>
    <cellStyle name="Normal 2 2 12 2 3" xfId="2092"/>
    <cellStyle name="Normal 2 2 12 2 4" xfId="2093"/>
    <cellStyle name="Normal 2 2 12 2_Графикон III.5.2.." xfId="2094"/>
    <cellStyle name="Normal 2 2 12 3" xfId="2095"/>
    <cellStyle name="Normal 2 2 12 3 2" xfId="2096"/>
    <cellStyle name="Normal 2 2 12 3 3" xfId="2097"/>
    <cellStyle name="Normal 2 2 12 3_Графикон III.5.2.." xfId="2098"/>
    <cellStyle name="Normal 2 2 12 4" xfId="2099"/>
    <cellStyle name="Normal 2 2 12 5" xfId="2100"/>
    <cellStyle name="Normal 2 2 12_Графикон III.5.2.." xfId="2101"/>
    <cellStyle name="Normal 2 2 13" xfId="2102"/>
    <cellStyle name="Normal 2 2 13 2" xfId="2103"/>
    <cellStyle name="Normal 2 2 13 2 2" xfId="2104"/>
    <cellStyle name="Normal 2 2 13 2 2 2" xfId="2105"/>
    <cellStyle name="Normal 2 2 13 2 2 3" xfId="2106"/>
    <cellStyle name="Normal 2 2 13 2 2_Графикон III.5.2.." xfId="2107"/>
    <cellStyle name="Normal 2 2 13 2 3" xfId="2108"/>
    <cellStyle name="Normal 2 2 13 2 4" xfId="2109"/>
    <cellStyle name="Normal 2 2 13 2_Графикон III.5.2.." xfId="2110"/>
    <cellStyle name="Normal 2 2 13 3" xfId="2111"/>
    <cellStyle name="Normal 2 2 13 3 2" xfId="2112"/>
    <cellStyle name="Normal 2 2 13 3 3" xfId="2113"/>
    <cellStyle name="Normal 2 2 13 3_Графикон III.5.2.." xfId="2114"/>
    <cellStyle name="Normal 2 2 13 4" xfId="2115"/>
    <cellStyle name="Normal 2 2 13 5" xfId="2116"/>
    <cellStyle name="Normal 2 2 13_Графикон III.5.2.." xfId="2117"/>
    <cellStyle name="Normal 2 2 14" xfId="2118"/>
    <cellStyle name="Normal 2 2 14 2" xfId="2119"/>
    <cellStyle name="Normal 2 2 14 2 2" xfId="2120"/>
    <cellStyle name="Normal 2 2 14 2 3" xfId="2121"/>
    <cellStyle name="Normal 2 2 14 2_Графикон III.5.2.." xfId="2122"/>
    <cellStyle name="Normal 2 2 14 3" xfId="2123"/>
    <cellStyle name="Normal 2 2 14 4" xfId="2124"/>
    <cellStyle name="Normal 2 2 14_Графикон III.5.2.." xfId="2125"/>
    <cellStyle name="Normal 2 2 15" xfId="2126"/>
    <cellStyle name="Normal 2 2 15 2" xfId="2127"/>
    <cellStyle name="Normal 2 2 15 3" xfId="2128"/>
    <cellStyle name="Normal 2 2 15_Графикон III.5.2.." xfId="2129"/>
    <cellStyle name="Normal 2 2 16" xfId="2130"/>
    <cellStyle name="Normal 2 2 17" xfId="2131"/>
    <cellStyle name="Normal 2 2 18" xfId="2132"/>
    <cellStyle name="Normal 2 2 19" xfId="2133"/>
    <cellStyle name="Normal 2 2 2" xfId="2134"/>
    <cellStyle name="Normal 2 2 2 2" xfId="2135"/>
    <cellStyle name="Normal 2 2 2 2 2" xfId="2136"/>
    <cellStyle name="Normal 2 2 2 2 2 2" xfId="2137"/>
    <cellStyle name="Normal 2 2 2 2 2 2 2" xfId="2138"/>
    <cellStyle name="Normal 2 2 2 2 2 2 3" xfId="2139"/>
    <cellStyle name="Normal 2 2 2 2 2 2_Графикон III.5.2.." xfId="2140"/>
    <cellStyle name="Normal 2 2 2 2 2 3" xfId="2141"/>
    <cellStyle name="Normal 2 2 2 2 2 4" xfId="2142"/>
    <cellStyle name="Normal 2 2 2 2 2_Графикон III.5.2.." xfId="2143"/>
    <cellStyle name="Normal 2 2 2 2 3" xfId="2144"/>
    <cellStyle name="Normal 2 2 2 2 3 2" xfId="2145"/>
    <cellStyle name="Normal 2 2 2 2 3 3" xfId="2146"/>
    <cellStyle name="Normal 2 2 2 2 3_Графикон III.5.2.." xfId="2147"/>
    <cellStyle name="Normal 2 2 2 2 4" xfId="2148"/>
    <cellStyle name="Normal 2 2 2 2 5" xfId="2149"/>
    <cellStyle name="Normal 2 2 2 2_Графикон III.5.2.." xfId="2150"/>
    <cellStyle name="Normal 2 2 2 3" xfId="2151"/>
    <cellStyle name="Normal 2 2 2 3 2" xfId="2152"/>
    <cellStyle name="Normal 2 2 2 3 2 2" xfId="2153"/>
    <cellStyle name="Normal 2 2 2 3 2 3" xfId="2154"/>
    <cellStyle name="Normal 2 2 2 3 2_Графикон III.5.2.." xfId="2155"/>
    <cellStyle name="Normal 2 2 2 3 3" xfId="2156"/>
    <cellStyle name="Normal 2 2 2 3 4" xfId="2157"/>
    <cellStyle name="Normal 2 2 2 3_Графикон III.5.2.." xfId="2158"/>
    <cellStyle name="Normal 2 2 2 4" xfId="2159"/>
    <cellStyle name="Normal 2 2 2 4 2" xfId="2160"/>
    <cellStyle name="Normal 2 2 2 4 3" xfId="2161"/>
    <cellStyle name="Normal 2 2 2 4_Графикон III.5.2.." xfId="2162"/>
    <cellStyle name="Normal 2 2 2 5" xfId="2163"/>
    <cellStyle name="Normal 2 2 2 6" xfId="2164"/>
    <cellStyle name="Normal 2 2 3" xfId="2165"/>
    <cellStyle name="Normal 2 2 3 2" xfId="2166"/>
    <cellStyle name="Normal 2 2 3 2 2" xfId="2167"/>
    <cellStyle name="Normal 2 2 3 2 2 2" xfId="2168"/>
    <cellStyle name="Normal 2 2 3 2 2 2 2" xfId="2169"/>
    <cellStyle name="Normal 2 2 3 2 2 2 3" xfId="2170"/>
    <cellStyle name="Normal 2 2 3 2 2 2_Графикон III.5.2.." xfId="2171"/>
    <cellStyle name="Normal 2 2 3 2 2 3" xfId="2172"/>
    <cellStyle name="Normal 2 2 3 2 2 4" xfId="2173"/>
    <cellStyle name="Normal 2 2 3 2 2_Графикон III.5.2.." xfId="2174"/>
    <cellStyle name="Normal 2 2 3 2 3" xfId="2175"/>
    <cellStyle name="Normal 2 2 3 2 3 2" xfId="2176"/>
    <cellStyle name="Normal 2 2 3 2 3 3" xfId="2177"/>
    <cellStyle name="Normal 2 2 3 2 3_Графикон III.5.2.." xfId="2178"/>
    <cellStyle name="Normal 2 2 3 2 4" xfId="2179"/>
    <cellStyle name="Normal 2 2 3 2 5" xfId="2180"/>
    <cellStyle name="Normal 2 2 3 2_Графикон III.5.2.." xfId="2181"/>
    <cellStyle name="Normal 2 2 3 3" xfId="2182"/>
    <cellStyle name="Normal 2 2 3 3 2" xfId="2183"/>
    <cellStyle name="Normal 2 2 3 3 2 2" xfId="2184"/>
    <cellStyle name="Normal 2 2 3 3 2 3" xfId="2185"/>
    <cellStyle name="Normal 2 2 3 3 2_Графикон III.5.2.." xfId="2186"/>
    <cellStyle name="Normal 2 2 3 3 3" xfId="2187"/>
    <cellStyle name="Normal 2 2 3 3 4" xfId="2188"/>
    <cellStyle name="Normal 2 2 3 3_Графикон III.5.2.." xfId="2189"/>
    <cellStyle name="Normal 2 2 3 4" xfId="2190"/>
    <cellStyle name="Normal 2 2 3 4 2" xfId="2191"/>
    <cellStyle name="Normal 2 2 3 4 3" xfId="2192"/>
    <cellStyle name="Normal 2 2 3 4_Графикон III.5.2.." xfId="2193"/>
    <cellStyle name="Normal 2 2 3 5" xfId="2194"/>
    <cellStyle name="Normal 2 2 3 6" xfId="2195"/>
    <cellStyle name="Normal 2 2 4" xfId="2196"/>
    <cellStyle name="Normal 2 2 4 2" xfId="2197"/>
    <cellStyle name="Normal 2 2 4 2 2" xfId="2198"/>
    <cellStyle name="Normal 2 2 4 2 2 2" xfId="2199"/>
    <cellStyle name="Normal 2 2 4 2 2 2 2" xfId="2200"/>
    <cellStyle name="Normal 2 2 4 2 2 2 3" xfId="2201"/>
    <cellStyle name="Normal 2 2 4 2 2 2_Графикон III.5.2.." xfId="2202"/>
    <cellStyle name="Normal 2 2 4 2 2 3" xfId="2203"/>
    <cellStyle name="Normal 2 2 4 2 2 4" xfId="2204"/>
    <cellStyle name="Normal 2 2 4 2 2_Графикон III.5.2.." xfId="2205"/>
    <cellStyle name="Normal 2 2 4 2 3" xfId="2206"/>
    <cellStyle name="Normal 2 2 4 2 3 2" xfId="2207"/>
    <cellStyle name="Normal 2 2 4 2 3 3" xfId="2208"/>
    <cellStyle name="Normal 2 2 4 2 3_Графикон III.5.2.." xfId="2209"/>
    <cellStyle name="Normal 2 2 4 2 4" xfId="2210"/>
    <cellStyle name="Normal 2 2 4 2 5" xfId="2211"/>
    <cellStyle name="Normal 2 2 4 2_Графикон III.5.2.." xfId="2212"/>
    <cellStyle name="Normal 2 2 4 3" xfId="2213"/>
    <cellStyle name="Normal 2 2 4 3 2" xfId="2214"/>
    <cellStyle name="Normal 2 2 4 3 2 2" xfId="2215"/>
    <cellStyle name="Normal 2 2 4 3 2 3" xfId="2216"/>
    <cellStyle name="Normal 2 2 4 3 2_Графикон III.5.2.." xfId="2217"/>
    <cellStyle name="Normal 2 2 4 3 3" xfId="2218"/>
    <cellStyle name="Normal 2 2 4 3 4" xfId="2219"/>
    <cellStyle name="Normal 2 2 4 3_Графикон III.5.2.." xfId="2220"/>
    <cellStyle name="Normal 2 2 4 4" xfId="2221"/>
    <cellStyle name="Normal 2 2 4 4 2" xfId="2222"/>
    <cellStyle name="Normal 2 2 4 4 3" xfId="2223"/>
    <cellStyle name="Normal 2 2 4 4_Графикон III.5.2.." xfId="2224"/>
    <cellStyle name="Normal 2 2 4 5" xfId="2225"/>
    <cellStyle name="Normal 2 2 4 6" xfId="2226"/>
    <cellStyle name="Normal 2 2 4 7" xfId="2227"/>
    <cellStyle name="Normal 2 2 4_Графикон III.5.2.." xfId="2228"/>
    <cellStyle name="Normal 2 2 5" xfId="2229"/>
    <cellStyle name="Normal 2 2 5 2" xfId="2230"/>
    <cellStyle name="Normal 2 2 5 2 2" xfId="2231"/>
    <cellStyle name="Normal 2 2 5 2 2 2" xfId="2232"/>
    <cellStyle name="Normal 2 2 5 2 2 2 2" xfId="2233"/>
    <cellStyle name="Normal 2 2 5 2 2 2 3" xfId="2234"/>
    <cellStyle name="Normal 2 2 5 2 2 2_Графикон III.5.2.." xfId="2235"/>
    <cellStyle name="Normal 2 2 5 2 2 3" xfId="2236"/>
    <cellStyle name="Normal 2 2 5 2 2 4" xfId="2237"/>
    <cellStyle name="Normal 2 2 5 2 2_Графикон III.5.2.." xfId="2238"/>
    <cellStyle name="Normal 2 2 5 2 3" xfId="2239"/>
    <cellStyle name="Normal 2 2 5 2 3 2" xfId="2240"/>
    <cellStyle name="Normal 2 2 5 2 3 3" xfId="2241"/>
    <cellStyle name="Normal 2 2 5 2 3_Графикон III.5.2.." xfId="2242"/>
    <cellStyle name="Normal 2 2 5 2 4" xfId="2243"/>
    <cellStyle name="Normal 2 2 5 2 5" xfId="2244"/>
    <cellStyle name="Normal 2 2 5 2_Графикон III.5.2.." xfId="2245"/>
    <cellStyle name="Normal 2 2 5 3" xfId="2246"/>
    <cellStyle name="Normal 2 2 5 3 2" xfId="2247"/>
    <cellStyle name="Normal 2 2 5 3 2 2" xfId="2248"/>
    <cellStyle name="Normal 2 2 5 3 2 3" xfId="2249"/>
    <cellStyle name="Normal 2 2 5 3 2_Графикон III.5.2.." xfId="2250"/>
    <cellStyle name="Normal 2 2 5 3 3" xfId="2251"/>
    <cellStyle name="Normal 2 2 5 3 4" xfId="2252"/>
    <cellStyle name="Normal 2 2 5 3_Графикон III.5.2.." xfId="2253"/>
    <cellStyle name="Normal 2 2 5 4" xfId="2254"/>
    <cellStyle name="Normal 2 2 5 4 2" xfId="2255"/>
    <cellStyle name="Normal 2 2 5 4 3" xfId="2256"/>
    <cellStyle name="Normal 2 2 5 4_Графикон III.5.2.." xfId="2257"/>
    <cellStyle name="Normal 2 2 5 5" xfId="2258"/>
    <cellStyle name="Normal 2 2 5 6" xfId="2259"/>
    <cellStyle name="Normal 2 2 5 7" xfId="2260"/>
    <cellStyle name="Normal 2 2 5_Графикон III.5.2.." xfId="2261"/>
    <cellStyle name="Normal 2 2 6" xfId="2262"/>
    <cellStyle name="Normal 2 2 6 2" xfId="2263"/>
    <cellStyle name="Normal 2 2 6 2 2" xfId="2264"/>
    <cellStyle name="Normal 2 2 6 2 2 2" xfId="2265"/>
    <cellStyle name="Normal 2 2 6 2 2 2 2" xfId="2266"/>
    <cellStyle name="Normal 2 2 6 2 2 2 3" xfId="2267"/>
    <cellStyle name="Normal 2 2 6 2 2 2_Графикон III.5.2.." xfId="2268"/>
    <cellStyle name="Normal 2 2 6 2 2 3" xfId="2269"/>
    <cellStyle name="Normal 2 2 6 2 2 4" xfId="2270"/>
    <cellStyle name="Normal 2 2 6 2 2_Графикон III.5.2.." xfId="2271"/>
    <cellStyle name="Normal 2 2 6 2 3" xfId="2272"/>
    <cellStyle name="Normal 2 2 6 2 3 2" xfId="2273"/>
    <cellStyle name="Normal 2 2 6 2 3 3" xfId="2274"/>
    <cellStyle name="Normal 2 2 6 2 3_Графикон III.5.2.." xfId="2275"/>
    <cellStyle name="Normal 2 2 6 2 4" xfId="2276"/>
    <cellStyle name="Normal 2 2 6 2 5" xfId="2277"/>
    <cellStyle name="Normal 2 2 6 2_Графикон III.5.2.." xfId="2278"/>
    <cellStyle name="Normal 2 2 6 3" xfId="2279"/>
    <cellStyle name="Normal 2 2 6 3 2" xfId="2280"/>
    <cellStyle name="Normal 2 2 6 3 2 2" xfId="2281"/>
    <cellStyle name="Normal 2 2 6 3 2 3" xfId="2282"/>
    <cellStyle name="Normal 2 2 6 3 2_Графикон III.5.2.." xfId="2283"/>
    <cellStyle name="Normal 2 2 6 3 3" xfId="2284"/>
    <cellStyle name="Normal 2 2 6 3 4" xfId="2285"/>
    <cellStyle name="Normal 2 2 6 3_Графикон III.5.2.." xfId="2286"/>
    <cellStyle name="Normal 2 2 6 4" xfId="2287"/>
    <cellStyle name="Normal 2 2 6 4 2" xfId="2288"/>
    <cellStyle name="Normal 2 2 6 4 3" xfId="2289"/>
    <cellStyle name="Normal 2 2 6 4_Графикон III.5.2.." xfId="2290"/>
    <cellStyle name="Normal 2 2 6 5" xfId="2291"/>
    <cellStyle name="Normal 2 2 6 6" xfId="2292"/>
    <cellStyle name="Normal 2 2 6_Графикон III.5.2.." xfId="2293"/>
    <cellStyle name="Normal 2 2 7" xfId="2294"/>
    <cellStyle name="Normal 2 2 7 2" xfId="2295"/>
    <cellStyle name="Normal 2 2 7 2 2" xfId="2296"/>
    <cellStyle name="Normal 2 2 7 2 2 2" xfId="2297"/>
    <cellStyle name="Normal 2 2 7 2 2 2 2" xfId="2298"/>
    <cellStyle name="Normal 2 2 7 2 2 2 3" xfId="2299"/>
    <cellStyle name="Normal 2 2 7 2 2 2_Графикон III.5.2.." xfId="2300"/>
    <cellStyle name="Normal 2 2 7 2 2 3" xfId="2301"/>
    <cellStyle name="Normal 2 2 7 2 2 4" xfId="2302"/>
    <cellStyle name="Normal 2 2 7 2 2_Графикон III.5.2.." xfId="2303"/>
    <cellStyle name="Normal 2 2 7 2 3" xfId="2304"/>
    <cellStyle name="Normal 2 2 7 2 3 2" xfId="2305"/>
    <cellStyle name="Normal 2 2 7 2 3 3" xfId="2306"/>
    <cellStyle name="Normal 2 2 7 2 3_Графикон III.5.2.." xfId="2307"/>
    <cellStyle name="Normal 2 2 7 2 4" xfId="2308"/>
    <cellStyle name="Normal 2 2 7 2 5" xfId="2309"/>
    <cellStyle name="Normal 2 2 7 2_Графикон III.5.2.." xfId="2310"/>
    <cellStyle name="Normal 2 2 7 3" xfId="2311"/>
    <cellStyle name="Normal 2 2 7 3 2" xfId="2312"/>
    <cellStyle name="Normal 2 2 7 3 2 2" xfId="2313"/>
    <cellStyle name="Normal 2 2 7 3 2 3" xfId="2314"/>
    <cellStyle name="Normal 2 2 7 3 2_Графикон III.5.2.." xfId="2315"/>
    <cellStyle name="Normal 2 2 7 3 3" xfId="2316"/>
    <cellStyle name="Normal 2 2 7 3 4" xfId="2317"/>
    <cellStyle name="Normal 2 2 7 3_Графикон III.5.2.." xfId="2318"/>
    <cellStyle name="Normal 2 2 7 4" xfId="2319"/>
    <cellStyle name="Normal 2 2 7 4 2" xfId="2320"/>
    <cellStyle name="Normal 2 2 7 4 3" xfId="2321"/>
    <cellStyle name="Normal 2 2 7 4_Графикон III.5.2.." xfId="2322"/>
    <cellStyle name="Normal 2 2 7 5" xfId="2323"/>
    <cellStyle name="Normal 2 2 7 6" xfId="2324"/>
    <cellStyle name="Normal 2 2 7_Графикон III.5.2.." xfId="2325"/>
    <cellStyle name="Normal 2 2 8" xfId="2326"/>
    <cellStyle name="Normal 2 2 8 2" xfId="2327"/>
    <cellStyle name="Normal 2 2 8 2 2" xfId="2328"/>
    <cellStyle name="Normal 2 2 8 2 2 2" xfId="2329"/>
    <cellStyle name="Normal 2 2 8 2 2 2 2" xfId="2330"/>
    <cellStyle name="Normal 2 2 8 2 2 2 3" xfId="2331"/>
    <cellStyle name="Normal 2 2 8 2 2 2_Графикон III.5.2.." xfId="2332"/>
    <cellStyle name="Normal 2 2 8 2 2 3" xfId="2333"/>
    <cellStyle name="Normal 2 2 8 2 2 4" xfId="2334"/>
    <cellStyle name="Normal 2 2 8 2 2_Графикон III.5.2.." xfId="2335"/>
    <cellStyle name="Normal 2 2 8 2 3" xfId="2336"/>
    <cellStyle name="Normal 2 2 8 2 3 2" xfId="2337"/>
    <cellStyle name="Normal 2 2 8 2 3 3" xfId="2338"/>
    <cellStyle name="Normal 2 2 8 2 3_Графикон III.5.2.." xfId="2339"/>
    <cellStyle name="Normal 2 2 8 2 4" xfId="2340"/>
    <cellStyle name="Normal 2 2 8 2 5" xfId="2341"/>
    <cellStyle name="Normal 2 2 8 2_Графикон III.5.2.." xfId="2342"/>
    <cellStyle name="Normal 2 2 8 3" xfId="2343"/>
    <cellStyle name="Normal 2 2 8 3 2" xfId="2344"/>
    <cellStyle name="Normal 2 2 8 3 2 2" xfId="2345"/>
    <cellStyle name="Normal 2 2 8 3 2 3" xfId="2346"/>
    <cellStyle name="Normal 2 2 8 3 2_Графикон III.5.2.." xfId="2347"/>
    <cellStyle name="Normal 2 2 8 3 3" xfId="2348"/>
    <cellStyle name="Normal 2 2 8 3 4" xfId="2349"/>
    <cellStyle name="Normal 2 2 8 3_Графикон III.5.2.." xfId="2350"/>
    <cellStyle name="Normal 2 2 8 4" xfId="2351"/>
    <cellStyle name="Normal 2 2 8 4 2" xfId="2352"/>
    <cellStyle name="Normal 2 2 8 4 3" xfId="2353"/>
    <cellStyle name="Normal 2 2 8 4_Графикон III.5.2.." xfId="2354"/>
    <cellStyle name="Normal 2 2 8 5" xfId="2355"/>
    <cellStyle name="Normal 2 2 8 6" xfId="2356"/>
    <cellStyle name="Normal 2 2 8_Графикон III.5.2.." xfId="2357"/>
    <cellStyle name="Normal 2 2 9" xfId="2358"/>
    <cellStyle name="Normal 2 2 9 2" xfId="2359"/>
    <cellStyle name="Normal 2 2 9 2 2" xfId="2360"/>
    <cellStyle name="Normal 2 2 9 2 2 2" xfId="2361"/>
    <cellStyle name="Normal 2 2 9 2 2 2 2" xfId="2362"/>
    <cellStyle name="Normal 2 2 9 2 2 2 3" xfId="2363"/>
    <cellStyle name="Normal 2 2 9 2 2 2_Графикон III.5.2.." xfId="2364"/>
    <cellStyle name="Normal 2 2 9 2 2 3" xfId="2365"/>
    <cellStyle name="Normal 2 2 9 2 2 4" xfId="2366"/>
    <cellStyle name="Normal 2 2 9 2 2_Графикон III.5.2.." xfId="2367"/>
    <cellStyle name="Normal 2 2 9 2 3" xfId="2368"/>
    <cellStyle name="Normal 2 2 9 2 3 2" xfId="2369"/>
    <cellStyle name="Normal 2 2 9 2 3 3" xfId="2370"/>
    <cellStyle name="Normal 2 2 9 2 3_Графикон III.5.2.." xfId="2371"/>
    <cellStyle name="Normal 2 2 9 2 4" xfId="2372"/>
    <cellStyle name="Normal 2 2 9 2 5" xfId="2373"/>
    <cellStyle name="Normal 2 2 9 2_Графикон III.5.2.." xfId="2374"/>
    <cellStyle name="Normal 2 2 9 3" xfId="2375"/>
    <cellStyle name="Normal 2 2 9 3 2" xfId="2376"/>
    <cellStyle name="Normal 2 2 9 3 2 2" xfId="2377"/>
    <cellStyle name="Normal 2 2 9 3 2 3" xfId="2378"/>
    <cellStyle name="Normal 2 2 9 3 2_Графикон III.5.2.." xfId="2379"/>
    <cellStyle name="Normal 2 2 9 3 3" xfId="2380"/>
    <cellStyle name="Normal 2 2 9 3 4" xfId="2381"/>
    <cellStyle name="Normal 2 2 9 3_Графикон III.5.2.." xfId="2382"/>
    <cellStyle name="Normal 2 2 9 4" xfId="2383"/>
    <cellStyle name="Normal 2 2 9 4 2" xfId="2384"/>
    <cellStyle name="Normal 2 2 9 4 3" xfId="2385"/>
    <cellStyle name="Normal 2 2 9 4_Графикон III.5.2.." xfId="2386"/>
    <cellStyle name="Normal 2 2 9 5" xfId="2387"/>
    <cellStyle name="Normal 2 2 9 6" xfId="2388"/>
    <cellStyle name="Normal 2 2 9_Графикон III.5.2.." xfId="2389"/>
    <cellStyle name="Normal 2 20" xfId="2390"/>
    <cellStyle name="Normal 2 3" xfId="2391"/>
    <cellStyle name="Normal 2 3 2" xfId="2392"/>
    <cellStyle name="Normal 2 3 2 2" xfId="2393"/>
    <cellStyle name="Normal 2 3 2 2 2" xfId="2394"/>
    <cellStyle name="Normal 2 3 2 2 2 2" xfId="2395"/>
    <cellStyle name="Normal 2 3 2 2 2 3" xfId="2396"/>
    <cellStyle name="Normal 2 3 2 2 2_Графикон III.5.2.." xfId="2397"/>
    <cellStyle name="Normal 2 3 2 2 3" xfId="2398"/>
    <cellStyle name="Normal 2 3 2 2 4" xfId="2399"/>
    <cellStyle name="Normal 2 3 2 2_Графикон III.5.2.." xfId="2400"/>
    <cellStyle name="Normal 2 3 2 3" xfId="2401"/>
    <cellStyle name="Normal 2 3 2 3 2" xfId="2402"/>
    <cellStyle name="Normal 2 3 2 3 3" xfId="2403"/>
    <cellStyle name="Normal 2 3 2 3_Графикон III.5.2.." xfId="2404"/>
    <cellStyle name="Normal 2 3 2 4" xfId="2405"/>
    <cellStyle name="Normal 2 3 2 5" xfId="2406"/>
    <cellStyle name="Normal 2 3 2_Графикон III.5.2.." xfId="2407"/>
    <cellStyle name="Normal 2 3 3" xfId="2408"/>
    <cellStyle name="Normal 2 3 3 2" xfId="2409"/>
    <cellStyle name="Normal 2 3 3 2 2" xfId="2410"/>
    <cellStyle name="Normal 2 3 3 2 3" xfId="2411"/>
    <cellStyle name="Normal 2 3 3 2_Графикон III.5.2.." xfId="2412"/>
    <cellStyle name="Normal 2 3 3 3" xfId="2413"/>
    <cellStyle name="Normal 2 3 3 4" xfId="2414"/>
    <cellStyle name="Normal 2 3 3_Графикон III.5.2.." xfId="2415"/>
    <cellStyle name="Normal 2 3 4" xfId="2416"/>
    <cellStyle name="Normal 2 3 4 2" xfId="2417"/>
    <cellStyle name="Normal 2 3 4 3" xfId="2418"/>
    <cellStyle name="Normal 2 3 4_Графикон III.5.2.." xfId="2419"/>
    <cellStyle name="Normal 2 3 5" xfId="2420"/>
    <cellStyle name="Normal 2 3 6" xfId="2421"/>
    <cellStyle name="Normal 2 3 7" xfId="2422"/>
    <cellStyle name="Normal 2 3 8" xfId="2423"/>
    <cellStyle name="Normal 2 3 9" xfId="2424"/>
    <cellStyle name="Normal 2 4" xfId="2425"/>
    <cellStyle name="Normal 2 4 2" xfId="2426"/>
    <cellStyle name="Normal 2 4 2 2" xfId="2427"/>
    <cellStyle name="Normal 2 4 2 2 2" xfId="2428"/>
    <cellStyle name="Normal 2 4 2 2 2 2" xfId="2429"/>
    <cellStyle name="Normal 2 4 2 2 2 3" xfId="2430"/>
    <cellStyle name="Normal 2 4 2 2 2_Графикон III.5.2.." xfId="2431"/>
    <cellStyle name="Normal 2 4 2 2 3" xfId="2432"/>
    <cellStyle name="Normal 2 4 2 2 4" xfId="2433"/>
    <cellStyle name="Normal 2 4 2 2_Графикон III.5.2.." xfId="2434"/>
    <cellStyle name="Normal 2 4 2 3" xfId="2435"/>
    <cellStyle name="Normal 2 4 2 3 2" xfId="2436"/>
    <cellStyle name="Normal 2 4 2 3 3" xfId="2437"/>
    <cellStyle name="Normal 2 4 2 3_Графикон III.5.2.." xfId="2438"/>
    <cellStyle name="Normal 2 4 2 4" xfId="2439"/>
    <cellStyle name="Normal 2 4 2 5" xfId="2440"/>
    <cellStyle name="Normal 2 4 2_Графикон III.5.2.." xfId="2441"/>
    <cellStyle name="Normal 2 4 3" xfId="2442"/>
    <cellStyle name="Normal 2 4 3 2" xfId="2443"/>
    <cellStyle name="Normal 2 4 3 2 2" xfId="2444"/>
    <cellStyle name="Normal 2 4 3 2 3" xfId="2445"/>
    <cellStyle name="Normal 2 4 3 2_Графикон III.5.2.." xfId="2446"/>
    <cellStyle name="Normal 2 4 3 3" xfId="2447"/>
    <cellStyle name="Normal 2 4 3 4" xfId="2448"/>
    <cellStyle name="Normal 2 4 3_Графикон III.5.2.." xfId="2449"/>
    <cellStyle name="Normal 2 4 4" xfId="2450"/>
    <cellStyle name="Normal 2 4 4 2" xfId="2451"/>
    <cellStyle name="Normal 2 4 4 3" xfId="2452"/>
    <cellStyle name="Normal 2 4 4_Графикон III.5.2.." xfId="2453"/>
    <cellStyle name="Normal 2 4 5" xfId="2454"/>
    <cellStyle name="Normal 2 4 6" xfId="2455"/>
    <cellStyle name="Normal 2 5" xfId="2456"/>
    <cellStyle name="Normal 2 5 2" xfId="2457"/>
    <cellStyle name="Normal 2 5 2 2" xfId="2458"/>
    <cellStyle name="Normal 2 5 2 2 2" xfId="2459"/>
    <cellStyle name="Normal 2 5 2 2 2 2" xfId="2460"/>
    <cellStyle name="Normal 2 5 2 2 2 3" xfId="2461"/>
    <cellStyle name="Normal 2 5 2 2 2_Графикон III.5.2.." xfId="2462"/>
    <cellStyle name="Normal 2 5 2 2 3" xfId="2463"/>
    <cellStyle name="Normal 2 5 2 2 4" xfId="2464"/>
    <cellStyle name="Normal 2 5 2 2_Графикон III.5.2.." xfId="2465"/>
    <cellStyle name="Normal 2 5 2 3" xfId="2466"/>
    <cellStyle name="Normal 2 5 2 3 2" xfId="2467"/>
    <cellStyle name="Normal 2 5 2 3 3" xfId="2468"/>
    <cellStyle name="Normal 2 5 2 3_Графикон III.5.2.." xfId="2469"/>
    <cellStyle name="Normal 2 5 2 4" xfId="2470"/>
    <cellStyle name="Normal 2 5 2 5" xfId="2471"/>
    <cellStyle name="Normal 2 5 2_Графикон III.5.2.." xfId="2472"/>
    <cellStyle name="Normal 2 5 3" xfId="2473"/>
    <cellStyle name="Normal 2 5 3 2" xfId="2474"/>
    <cellStyle name="Normal 2 5 3 2 2" xfId="2475"/>
    <cellStyle name="Normal 2 5 3 2 3" xfId="2476"/>
    <cellStyle name="Normal 2 5 3 2_Графикон III.5.2.." xfId="2477"/>
    <cellStyle name="Normal 2 5 3 3" xfId="2478"/>
    <cellStyle name="Normal 2 5 3 4" xfId="2479"/>
    <cellStyle name="Normal 2 5 3_Графикон III.5.2.." xfId="2480"/>
    <cellStyle name="Normal 2 5 4" xfId="2481"/>
    <cellStyle name="Normal 2 5 4 2" xfId="2482"/>
    <cellStyle name="Normal 2 5 4 3" xfId="2483"/>
    <cellStyle name="Normal 2 5 4_Графикон III.5.2.." xfId="2484"/>
    <cellStyle name="Normal 2 5 5" xfId="2485"/>
    <cellStyle name="Normal 2 5 6" xfId="2486"/>
    <cellStyle name="Normal 2 6" xfId="2487"/>
    <cellStyle name="Normal 2 6 2" xfId="2488"/>
    <cellStyle name="Normal 2 6 2 2" xfId="2489"/>
    <cellStyle name="Normal 2 6 2 2 2" xfId="2490"/>
    <cellStyle name="Normal 2 6 2 2 2 2" xfId="2491"/>
    <cellStyle name="Normal 2 6 2 2 2 3" xfId="2492"/>
    <cellStyle name="Normal 2 6 2 2 2_Графикон III.5.2.." xfId="2493"/>
    <cellStyle name="Normal 2 6 2 2 3" xfId="2494"/>
    <cellStyle name="Normal 2 6 2 2 4" xfId="2495"/>
    <cellStyle name="Normal 2 6 2 2_Графикон III.5.2.." xfId="2496"/>
    <cellStyle name="Normal 2 6 2 3" xfId="2497"/>
    <cellStyle name="Normal 2 6 2 3 2" xfId="2498"/>
    <cellStyle name="Normal 2 6 2 3 3" xfId="2499"/>
    <cellStyle name="Normal 2 6 2 3_Графикон III.5.2.." xfId="2500"/>
    <cellStyle name="Normal 2 6 2 4" xfId="2501"/>
    <cellStyle name="Normal 2 6 2 5" xfId="2502"/>
    <cellStyle name="Normal 2 6 2_Графикон III.5.2.." xfId="2503"/>
    <cellStyle name="Normal 2 6 3" xfId="2504"/>
    <cellStyle name="Normal 2 6 3 2" xfId="2505"/>
    <cellStyle name="Normal 2 6 3 2 2" xfId="2506"/>
    <cellStyle name="Normal 2 6 3 2 3" xfId="2507"/>
    <cellStyle name="Normal 2 6 3 2_Графикон III.5.2.." xfId="2508"/>
    <cellStyle name="Normal 2 6 3 3" xfId="2509"/>
    <cellStyle name="Normal 2 6 3 4" xfId="2510"/>
    <cellStyle name="Normal 2 6 3_Графикон III.5.2.." xfId="2511"/>
    <cellStyle name="Normal 2 6 4" xfId="2512"/>
    <cellStyle name="Normal 2 6 4 2" xfId="2513"/>
    <cellStyle name="Normal 2 6 4 3" xfId="2514"/>
    <cellStyle name="Normal 2 6 4_Графикон III.5.2.." xfId="2515"/>
    <cellStyle name="Normal 2 6 5" xfId="2516"/>
    <cellStyle name="Normal 2 6 6" xfId="2517"/>
    <cellStyle name="Normal 2 7" xfId="2518"/>
    <cellStyle name="Normal 2 7 2" xfId="2519"/>
    <cellStyle name="Normal 2 7 2 2" xfId="2520"/>
    <cellStyle name="Normal 2 7 2 2 2" xfId="2521"/>
    <cellStyle name="Normal 2 7 2 2 2 2" xfId="2522"/>
    <cellStyle name="Normal 2 7 2 2 2 3" xfId="2523"/>
    <cellStyle name="Normal 2 7 2 2 2_Графикон III.5.2.." xfId="2524"/>
    <cellStyle name="Normal 2 7 2 2 3" xfId="2525"/>
    <cellStyle name="Normal 2 7 2 2 4" xfId="2526"/>
    <cellStyle name="Normal 2 7 2 2_Графикон III.5.2.." xfId="2527"/>
    <cellStyle name="Normal 2 7 2 3" xfId="2528"/>
    <cellStyle name="Normal 2 7 2 3 2" xfId="2529"/>
    <cellStyle name="Normal 2 7 2 3 3" xfId="2530"/>
    <cellStyle name="Normal 2 7 2 3_Графикон III.5.2.." xfId="2531"/>
    <cellStyle name="Normal 2 7 2 4" xfId="2532"/>
    <cellStyle name="Normal 2 7 2 5" xfId="2533"/>
    <cellStyle name="Normal 2 7 2_Графикон III.5.2.." xfId="2534"/>
    <cellStyle name="Normal 2 7 3" xfId="2535"/>
    <cellStyle name="Normal 2 7 3 2" xfId="2536"/>
    <cellStyle name="Normal 2 7 3 2 2" xfId="2537"/>
    <cellStyle name="Normal 2 7 3 2 3" xfId="2538"/>
    <cellStyle name="Normal 2 7 3 2_Графикон III.5.2.." xfId="2539"/>
    <cellStyle name="Normal 2 7 3 3" xfId="2540"/>
    <cellStyle name="Normal 2 7 3 4" xfId="2541"/>
    <cellStyle name="Normal 2 7 3_Графикон III.5.2.." xfId="2542"/>
    <cellStyle name="Normal 2 7 4" xfId="2543"/>
    <cellStyle name="Normal 2 7 4 2" xfId="2544"/>
    <cellStyle name="Normal 2 7 4 3" xfId="2545"/>
    <cellStyle name="Normal 2 7 4_Графикон III.5.2.." xfId="2546"/>
    <cellStyle name="Normal 2 7 5" xfId="2547"/>
    <cellStyle name="Normal 2 7 6" xfId="2548"/>
    <cellStyle name="Normal 2 8" xfId="2549"/>
    <cellStyle name="Normal 2 8 2" xfId="2550"/>
    <cellStyle name="Normal 2 8 2 2" xfId="2551"/>
    <cellStyle name="Normal 2 8 2 2 2" xfId="2552"/>
    <cellStyle name="Normal 2 8 2 2 2 2" xfId="2553"/>
    <cellStyle name="Normal 2 8 2 2 2 3" xfId="2554"/>
    <cellStyle name="Normal 2 8 2 2 2_Графикон III.5.2.." xfId="2555"/>
    <cellStyle name="Normal 2 8 2 2 3" xfId="2556"/>
    <cellStyle name="Normal 2 8 2 2 4" xfId="2557"/>
    <cellStyle name="Normal 2 8 2 2_Графикон III.5.2.." xfId="2558"/>
    <cellStyle name="Normal 2 8 2 3" xfId="2559"/>
    <cellStyle name="Normal 2 8 2 3 2" xfId="2560"/>
    <cellStyle name="Normal 2 8 2 3 3" xfId="2561"/>
    <cellStyle name="Normal 2 8 2 3_Графикон III.5.2.." xfId="2562"/>
    <cellStyle name="Normal 2 8 2 4" xfId="2563"/>
    <cellStyle name="Normal 2 8 2 5" xfId="2564"/>
    <cellStyle name="Normal 2 8 2_Графикон III.5.2.." xfId="2565"/>
    <cellStyle name="Normal 2 8 3" xfId="2566"/>
    <cellStyle name="Normal 2 8 3 2" xfId="2567"/>
    <cellStyle name="Normal 2 8 3 2 2" xfId="2568"/>
    <cellStyle name="Normal 2 8 3 2 3" xfId="2569"/>
    <cellStyle name="Normal 2 8 3 2_Графикон III.5.2.." xfId="2570"/>
    <cellStyle name="Normal 2 8 3 3" xfId="2571"/>
    <cellStyle name="Normal 2 8 3 4" xfId="2572"/>
    <cellStyle name="Normal 2 8 3_Графикон III.5.2.." xfId="2573"/>
    <cellStyle name="Normal 2 8 4" xfId="2574"/>
    <cellStyle name="Normal 2 8 4 2" xfId="2575"/>
    <cellStyle name="Normal 2 8 4 3" xfId="2576"/>
    <cellStyle name="Normal 2 8 4_Графикон III.5.2.." xfId="2577"/>
    <cellStyle name="Normal 2 8 5" xfId="2578"/>
    <cellStyle name="Normal 2 8 6" xfId="2579"/>
    <cellStyle name="Normal 2 9" xfId="2580"/>
    <cellStyle name="Normal 2 9 2" xfId="2581"/>
    <cellStyle name="Normal 2 9 2 2" xfId="2582"/>
    <cellStyle name="Normal 2 9 2 2 2" xfId="2583"/>
    <cellStyle name="Normal 2 9 2 2 2 2" xfId="2584"/>
    <cellStyle name="Normal 2 9 2 2 2 3" xfId="2585"/>
    <cellStyle name="Normal 2 9 2 2 2_Графикон III.5.2.." xfId="2586"/>
    <cellStyle name="Normal 2 9 2 2 3" xfId="2587"/>
    <cellStyle name="Normal 2 9 2 2 4" xfId="2588"/>
    <cellStyle name="Normal 2 9 2 2_Графикон III.5.2.." xfId="2589"/>
    <cellStyle name="Normal 2 9 2 3" xfId="2590"/>
    <cellStyle name="Normal 2 9 2 3 2" xfId="2591"/>
    <cellStyle name="Normal 2 9 2 3 3" xfId="2592"/>
    <cellStyle name="Normal 2 9 2 3_Графикон III.5.2.." xfId="2593"/>
    <cellStyle name="Normal 2 9 2 4" xfId="2594"/>
    <cellStyle name="Normal 2 9 2 5" xfId="2595"/>
    <cellStyle name="Normal 2 9 2_Графикон III.5.2.." xfId="2596"/>
    <cellStyle name="Normal 2 9 3" xfId="2597"/>
    <cellStyle name="Normal 2 9 3 2" xfId="2598"/>
    <cellStyle name="Normal 2 9 3 2 2" xfId="2599"/>
    <cellStyle name="Normal 2 9 3 2 3" xfId="2600"/>
    <cellStyle name="Normal 2 9 3 2_Графикон III.5.2.." xfId="2601"/>
    <cellStyle name="Normal 2 9 3 3" xfId="2602"/>
    <cellStyle name="Normal 2 9 3 4" xfId="2603"/>
    <cellStyle name="Normal 2 9 3_Графикон III.5.2.." xfId="2604"/>
    <cellStyle name="Normal 2 9 4" xfId="2605"/>
    <cellStyle name="Normal 2 9 4 2" xfId="2606"/>
    <cellStyle name="Normal 2 9 4 3" xfId="2607"/>
    <cellStyle name="Normal 2 9 4_Графикон III.5.2.." xfId="2608"/>
    <cellStyle name="Normal 2 9 5" xfId="2609"/>
    <cellStyle name="Normal 2 9 6" xfId="2610"/>
    <cellStyle name="Normal 2_A-LD 01-2008" xfId="2611"/>
    <cellStyle name="Normal 20" xfId="2612"/>
    <cellStyle name="Normal 20 2" xfId="2613"/>
    <cellStyle name="Normal 20 3" xfId="2614"/>
    <cellStyle name="Normal 20_Графикон III.5.2.." xfId="2615"/>
    <cellStyle name="Normal 21" xfId="2616"/>
    <cellStyle name="Normal 21 2" xfId="2617"/>
    <cellStyle name="Normal 21 3" xfId="2618"/>
    <cellStyle name="Normal 21_Графикон III.5.2.." xfId="2619"/>
    <cellStyle name="Normal 22" xfId="2620"/>
    <cellStyle name="Normal 22 2" xfId="2621"/>
    <cellStyle name="Normal 22 3" xfId="2622"/>
    <cellStyle name="Normal 23" xfId="2623"/>
    <cellStyle name="Normal 23 2" xfId="2624"/>
    <cellStyle name="Normal 24" xfId="2625"/>
    <cellStyle name="Normal 24 2" xfId="2626"/>
    <cellStyle name="Normal 25" xfId="2627"/>
    <cellStyle name="Normal 26" xfId="2628"/>
    <cellStyle name="Normal 26 2" xfId="2629"/>
    <cellStyle name="Normal 27" xfId="2630"/>
    <cellStyle name="Normal 27 2" xfId="2631"/>
    <cellStyle name="Normal 28" xfId="2632"/>
    <cellStyle name="Normal 28 2" xfId="2633"/>
    <cellStyle name="Normal 29" xfId="2634"/>
    <cellStyle name="Normal 29 2" xfId="2635"/>
    <cellStyle name="Normal 3" xfId="2636"/>
    <cellStyle name="Normal 3 1" xfId="2637"/>
    <cellStyle name="Normal 3 10" xfId="2638"/>
    <cellStyle name="Normal 3 11" xfId="2639"/>
    <cellStyle name="Normal 3 2" xfId="2640"/>
    <cellStyle name="Normal 3 2 2" xfId="2641"/>
    <cellStyle name="Normal 3 2 2 2" xfId="2642"/>
    <cellStyle name="Normal 3 2 2 2 2" xfId="2643"/>
    <cellStyle name="Normal 3 2 2 2 2 2" xfId="2644"/>
    <cellStyle name="Normal 3 2 2 2 2 2 2" xfId="2645"/>
    <cellStyle name="Normal 3 2 2 2 2_Графикон III.5.2.." xfId="2646"/>
    <cellStyle name="Normal 3 2 2 2_Графикон III.5.2.." xfId="2647"/>
    <cellStyle name="Normal 3 2 2_Графикон III.5.2.." xfId="2648"/>
    <cellStyle name="Normal 3 2 3" xfId="2649"/>
    <cellStyle name="Normal 3 2 3 2" xfId="2650"/>
    <cellStyle name="Normal 3 2 3 3" xfId="2651"/>
    <cellStyle name="Normal 3 2 3 4" xfId="2652"/>
    <cellStyle name="Normal 3 2 3 5" xfId="2653"/>
    <cellStyle name="Normal 3 2 3_Графикон III.5.2.." xfId="2654"/>
    <cellStyle name="Normal 3 2_Графикон III.5.2.." xfId="2655"/>
    <cellStyle name="Normal 3 3" xfId="2656"/>
    <cellStyle name="Normal 3 3 2" xfId="2657"/>
    <cellStyle name="Normal 3 3 2 2" xfId="2658"/>
    <cellStyle name="Normal 3 3 2 2 2" xfId="2659"/>
    <cellStyle name="Normal 3 3 2 2 2 2" xfId="2660"/>
    <cellStyle name="Normal 3 3 2 2 2 3" xfId="2661"/>
    <cellStyle name="Normal 3 3 2 2 2 4" xfId="2662"/>
    <cellStyle name="Normal 3 3 2 2 2 5" xfId="2663"/>
    <cellStyle name="Normal 3 3 2 2 2_Графикон III.5.2.." xfId="2664"/>
    <cellStyle name="Normal 3 3 2 2 3" xfId="2665"/>
    <cellStyle name="Normal 3 3 2 2 4" xfId="2666"/>
    <cellStyle name="Normal 3 3 2 2 5" xfId="2667"/>
    <cellStyle name="Normal 3 3 2 2 6" xfId="2668"/>
    <cellStyle name="Normal 3 3 2 2_Графикон III.5.2.." xfId="2669"/>
    <cellStyle name="Normal 3 3 2 3" xfId="2670"/>
    <cellStyle name="Normal 3 3 2 3 2" xfId="2671"/>
    <cellStyle name="Normal 3 3 2 3 3" xfId="2672"/>
    <cellStyle name="Normal 3 3 2 3 4" xfId="2673"/>
    <cellStyle name="Normal 3 3 2 3 5" xfId="2674"/>
    <cellStyle name="Normal 3 3 2 3_Графикон III.5.2.." xfId="2675"/>
    <cellStyle name="Normal 3 3 2 4" xfId="2676"/>
    <cellStyle name="Normal 3 3 2 5" xfId="2677"/>
    <cellStyle name="Normal 3 3 2 6" xfId="2678"/>
    <cellStyle name="Normal 3 3 2 7" xfId="2679"/>
    <cellStyle name="Normal 3 3 2_Графикон III.5.2.." xfId="2680"/>
    <cellStyle name="Normal 3 3 3" xfId="2681"/>
    <cellStyle name="Normal 3 3 3 2" xfId="2682"/>
    <cellStyle name="Normal 3 3 3 2 2" xfId="2683"/>
    <cellStyle name="Normal 3 3 3 2 3" xfId="2684"/>
    <cellStyle name="Normal 3 3 3 2 4" xfId="2685"/>
    <cellStyle name="Normal 3 3 3 2 5" xfId="2686"/>
    <cellStyle name="Normal 3 3 3 2_Графикон III.5.2.." xfId="2687"/>
    <cellStyle name="Normal 3 3 3 3" xfId="2688"/>
    <cellStyle name="Normal 3 3 3 4" xfId="2689"/>
    <cellStyle name="Normal 3 3 3 5" xfId="2690"/>
    <cellStyle name="Normal 3 3 3 6" xfId="2691"/>
    <cellStyle name="Normal 3 3 3_Графикон III.5.2.." xfId="2692"/>
    <cellStyle name="Normal 3 3 4" xfId="2693"/>
    <cellStyle name="Normal 3 3 4 2" xfId="2694"/>
    <cellStyle name="Normal 3 3 4 3" xfId="2695"/>
    <cellStyle name="Normal 3 3 4 4" xfId="2696"/>
    <cellStyle name="Normal 3 3 4 5" xfId="2697"/>
    <cellStyle name="Normal 3 3 4_Графикон III.5.2.." xfId="2698"/>
    <cellStyle name="Normal 3 3 5" xfId="2699"/>
    <cellStyle name="Normal 3 3 5 2" xfId="2700"/>
    <cellStyle name="Normal 3 3 5 2 2" xfId="2701"/>
    <cellStyle name="Normal 3 3 5 2 2 2" xfId="2702"/>
    <cellStyle name="Normal 3 3 5 2 2 2 2" xfId="2703"/>
    <cellStyle name="Normal 3 3 5 2 2 3" xfId="2704"/>
    <cellStyle name="Normal 3 3 5 2_Графикон III.5.2.." xfId="2705"/>
    <cellStyle name="Normal 3 3 5_Графикон III.5.2.." xfId="2706"/>
    <cellStyle name="Normal 3 3 6" xfId="2707"/>
    <cellStyle name="Normal 3 3 7" xfId="2708"/>
    <cellStyle name="Normal 3 3 8" xfId="2709"/>
    <cellStyle name="Normal 3 3_Графикон III.5.2.." xfId="2710"/>
    <cellStyle name="Normal 3 4" xfId="2711"/>
    <cellStyle name="Normal 3 4 2" xfId="2712"/>
    <cellStyle name="Normal 3 4 2 2" xfId="2713"/>
    <cellStyle name="Normal 3 4 2 2 2" xfId="2714"/>
    <cellStyle name="Normal 3 4 2 2 2 2" xfId="2715"/>
    <cellStyle name="Normal 3 4 2 2 2 2 2" xfId="2716"/>
    <cellStyle name="Normal 3 4 2 2 2 2 2 2" xfId="2717"/>
    <cellStyle name="Normal 3 4 2 2 2 2 2 3" xfId="2718"/>
    <cellStyle name="Normal 3 4 2 2 2 2 2 4" xfId="2719"/>
    <cellStyle name="Normal 3 4 2 2 2 2 2 5" xfId="2720"/>
    <cellStyle name="Normal 3 4 2 2 2 2 2_Графикон III.5.2.." xfId="2721"/>
    <cellStyle name="Normal 3 4 2 2 2 2 3" xfId="2722"/>
    <cellStyle name="Normal 3 4 2 2 2 2 3 2" xfId="2723"/>
    <cellStyle name="Normal 3 4 2 2 2 2 3 2 2" xfId="2724"/>
    <cellStyle name="Normal 3 4 2 2 2 2 3 2 3" xfId="2725"/>
    <cellStyle name="Normal 3 4 2 2 2 2 3 2 4" xfId="2726"/>
    <cellStyle name="Normal 3 4 2 2 2 2 3 2_Графикон III.5.2.." xfId="2727"/>
    <cellStyle name="Normal 3 4 2 2 2 2 3_Графикон III.5.2.." xfId="2728"/>
    <cellStyle name="Normal 3 4 2 2 2 2 4" xfId="2729"/>
    <cellStyle name="Normal 3 4 2 2 2 2 5" xfId="2730"/>
    <cellStyle name="Normal 3 4 2 2 2 2 6" xfId="2731"/>
    <cellStyle name="Normal 3 4 2 2 2 2_Графикон III.5.2.." xfId="2732"/>
    <cellStyle name="Normal 3 4 2 2 2 3" xfId="2733"/>
    <cellStyle name="Normal 3 4 2 2 2 3 2" xfId="2734"/>
    <cellStyle name="Normal 3 4 2 2 2 3 3" xfId="2735"/>
    <cellStyle name="Normal 3 4 2 2 2 3 4" xfId="2736"/>
    <cellStyle name="Normal 3 4 2 2 2 3 5" xfId="2737"/>
    <cellStyle name="Normal 3 4 2 2 2 3_Графикон III.5.2.." xfId="2738"/>
    <cellStyle name="Normal 3 4 2 2 2 4" xfId="2739"/>
    <cellStyle name="Normal 3 4 2 2 2 5" xfId="2740"/>
    <cellStyle name="Normal 3 4 2 2 2 6" xfId="2741"/>
    <cellStyle name="Normal 3 4 2 2 2 7" xfId="2742"/>
    <cellStyle name="Normal 3 4 2 2 2_Графикон III.5.2.." xfId="2743"/>
    <cellStyle name="Normal 3 4 2 2 3" xfId="2744"/>
    <cellStyle name="Normal 3 4 2 2 3 2" xfId="2745"/>
    <cellStyle name="Normal 3 4 2 2 3 2 2" xfId="2746"/>
    <cellStyle name="Normal 3 4 2 2 3 2 3" xfId="2747"/>
    <cellStyle name="Normal 3 4 2 2 3 2 4" xfId="2748"/>
    <cellStyle name="Normal 3 4 2 2 3 2 5" xfId="2749"/>
    <cellStyle name="Normal 3 4 2 2 3 2_Графикон III.5.2.." xfId="2750"/>
    <cellStyle name="Normal 3 4 2 2 3 3" xfId="2751"/>
    <cellStyle name="Normal 3 4 2 2 3 4" xfId="2752"/>
    <cellStyle name="Normal 3 4 2 2 3 5" xfId="2753"/>
    <cellStyle name="Normal 3 4 2 2 3 6" xfId="2754"/>
    <cellStyle name="Normal 3 4 2 2 3_Графикон III.5.2.." xfId="2755"/>
    <cellStyle name="Normal 3 4 2 2 4" xfId="2756"/>
    <cellStyle name="Normal 3 4 2 2 4 2" xfId="2757"/>
    <cellStyle name="Normal 3 4 2 2 4 3" xfId="2758"/>
    <cellStyle name="Normal 3 4 2 2 4 4" xfId="2759"/>
    <cellStyle name="Normal 3 4 2 2 4 5" xfId="2760"/>
    <cellStyle name="Normal 3 4 2 2 4_Графикон III.5.2.." xfId="2761"/>
    <cellStyle name="Normal 3 4 2 2 5" xfId="2762"/>
    <cellStyle name="Normal 3 4 2 2 6" xfId="2763"/>
    <cellStyle name="Normal 3 4 2 2 7" xfId="2764"/>
    <cellStyle name="Normal 3 4 2 2 8" xfId="2765"/>
    <cellStyle name="Normal 3 4 2 2_Графикон III.5.2.." xfId="2766"/>
    <cellStyle name="Normal 3 4 2 3" xfId="2767"/>
    <cellStyle name="Normal 3 4 2 3 2" xfId="2768"/>
    <cellStyle name="Normal 3 4 2 3 2 2" xfId="2769"/>
    <cellStyle name="Normal 3 4 2 3 2 2 2" xfId="2770"/>
    <cellStyle name="Normal 3 4 2 3 2 2 3" xfId="2771"/>
    <cellStyle name="Normal 3 4 2 3 2 2 4" xfId="2772"/>
    <cellStyle name="Normal 3 4 2 3 2 2 5" xfId="2773"/>
    <cellStyle name="Normal 3 4 2 3 2 2_Графикон III.5.2.." xfId="2774"/>
    <cellStyle name="Normal 3 4 2 3 2 3" xfId="2775"/>
    <cellStyle name="Normal 3 4 2 3 2 4" xfId="2776"/>
    <cellStyle name="Normal 3 4 2 3 2 5" xfId="2777"/>
    <cellStyle name="Normal 3 4 2 3 2 6" xfId="2778"/>
    <cellStyle name="Normal 3 4 2 3 2_Графикон III.5.2.." xfId="2779"/>
    <cellStyle name="Normal 3 4 2 3 3" xfId="2780"/>
    <cellStyle name="Normal 3 4 2 3 3 2" xfId="2781"/>
    <cellStyle name="Normal 3 4 2 3 3 3" xfId="2782"/>
    <cellStyle name="Normal 3 4 2 3 3 4" xfId="2783"/>
    <cellStyle name="Normal 3 4 2 3 3 5" xfId="2784"/>
    <cellStyle name="Normal 3 4 2 3 3_Графикон III.5.2.." xfId="2785"/>
    <cellStyle name="Normal 3 4 2 3 4" xfId="2786"/>
    <cellStyle name="Normal 3 4 2 3 5" xfId="2787"/>
    <cellStyle name="Normal 3 4 2 3 6" xfId="2788"/>
    <cellStyle name="Normal 3 4 2 3 7" xfId="2789"/>
    <cellStyle name="Normal 3 4 2 3_Графикон III.5.2.." xfId="2790"/>
    <cellStyle name="Normal 3 4 2 4" xfId="2791"/>
    <cellStyle name="Normal 3 4 2 4 2" xfId="2792"/>
    <cellStyle name="Normal 3 4 2 4 2 2" xfId="2793"/>
    <cellStyle name="Normal 3 4 2 4 2 3" xfId="2794"/>
    <cellStyle name="Normal 3 4 2 4 2 4" xfId="2795"/>
    <cellStyle name="Normal 3 4 2 4 2 5" xfId="2796"/>
    <cellStyle name="Normal 3 4 2 4 2_Графикон III.5.2.." xfId="2797"/>
    <cellStyle name="Normal 3 4 2 4 3" xfId="2798"/>
    <cellStyle name="Normal 3 4 2 4 4" xfId="2799"/>
    <cellStyle name="Normal 3 4 2 4 5" xfId="2800"/>
    <cellStyle name="Normal 3 4 2 4 6" xfId="2801"/>
    <cellStyle name="Normal 3 4 2 4_Графикон III.5.2.." xfId="2802"/>
    <cellStyle name="Normal 3 4 2 5" xfId="2803"/>
    <cellStyle name="Normal 3 4 2 5 2" xfId="2804"/>
    <cellStyle name="Normal 3 4 2 5 3" xfId="2805"/>
    <cellStyle name="Normal 3 4 2 5 4" xfId="2806"/>
    <cellStyle name="Normal 3 4 2 5 5" xfId="2807"/>
    <cellStyle name="Normal 3 4 2 5_Графикон III.5.2.." xfId="2808"/>
    <cellStyle name="Normal 3 4 2 6" xfId="2809"/>
    <cellStyle name="Normal 3 4 2 7" xfId="2810"/>
    <cellStyle name="Normal 3 4 2 8" xfId="2811"/>
    <cellStyle name="Normal 3 4 2 9" xfId="2812"/>
    <cellStyle name="Normal 3 4 2_Графикон III.5.2.." xfId="2813"/>
    <cellStyle name="Normal 3 4 3" xfId="2814"/>
    <cellStyle name="Normal 3 4 3 2" xfId="2815"/>
    <cellStyle name="Normal 3 4 3 2 2" xfId="2816"/>
    <cellStyle name="Normal 3 4 3 2 2 2" xfId="2817"/>
    <cellStyle name="Normal 3 4 3 2 2 3" xfId="2818"/>
    <cellStyle name="Normal 3 4 3 2 2 4" xfId="2819"/>
    <cellStyle name="Normal 3 4 3 2 2 5" xfId="2820"/>
    <cellStyle name="Normal 3 4 3 2 2_Графикон III.5.2.." xfId="2821"/>
    <cellStyle name="Normal 3 4 3 2 3" xfId="2822"/>
    <cellStyle name="Normal 3 4 3 2 4" xfId="2823"/>
    <cellStyle name="Normal 3 4 3 2 5" xfId="2824"/>
    <cellStyle name="Normal 3 4 3 2 6" xfId="2825"/>
    <cellStyle name="Normal 3 4 3 2_Графикон III.5.2.." xfId="2826"/>
    <cellStyle name="Normal 3 4 3 3" xfId="2827"/>
    <cellStyle name="Normal 3 4 3 3 2" xfId="2828"/>
    <cellStyle name="Normal 3 4 3 3 3" xfId="2829"/>
    <cellStyle name="Normal 3 4 3 3 4" xfId="2830"/>
    <cellStyle name="Normal 3 4 3 3 5" xfId="2831"/>
    <cellStyle name="Normal 3 4 3 3_Графикон III.5.2.." xfId="2832"/>
    <cellStyle name="Normal 3 4 3 4" xfId="2833"/>
    <cellStyle name="Normal 3 4 3 5" xfId="2834"/>
    <cellStyle name="Normal 3 4 3 6" xfId="2835"/>
    <cellStyle name="Normal 3 4 3 7" xfId="2836"/>
    <cellStyle name="Normal 3 4 3_Графикон III.5.2.." xfId="2837"/>
    <cellStyle name="Normal 3 4 4" xfId="2838"/>
    <cellStyle name="Normal 3 4 4 2" xfId="2839"/>
    <cellStyle name="Normal 3 4 4 2 2" xfId="2840"/>
    <cellStyle name="Normal 3 4 4 2 3" xfId="2841"/>
    <cellStyle name="Normal 3 4 4 2 4" xfId="2842"/>
    <cellStyle name="Normal 3 4 4 2 5" xfId="2843"/>
    <cellStyle name="Normal 3 4 4 2_Графикон III.5.2.." xfId="2844"/>
    <cellStyle name="Normal 3 4 4 3" xfId="2845"/>
    <cellStyle name="Normal 3 4 4 4" xfId="2846"/>
    <cellStyle name="Normal 3 4 4 5" xfId="2847"/>
    <cellStyle name="Normal 3 4 4 6" xfId="2848"/>
    <cellStyle name="Normal 3 4 4_Графикон III.5.2.." xfId="2849"/>
    <cellStyle name="Normal 3 4 5" xfId="2850"/>
    <cellStyle name="Normal 3 4 5 2" xfId="2851"/>
    <cellStyle name="Normal 3 4 5 3" xfId="2852"/>
    <cellStyle name="Normal 3 4 5 4" xfId="2853"/>
    <cellStyle name="Normal 3 4 5 5" xfId="2854"/>
    <cellStyle name="Normal 3 4 5_Графикон III.5.2.." xfId="2855"/>
    <cellStyle name="Normal 3 4 6" xfId="2856"/>
    <cellStyle name="Normal 3 4 7" xfId="2857"/>
    <cellStyle name="Normal 3 4 8" xfId="2858"/>
    <cellStyle name="Normal 3 4 9" xfId="2859"/>
    <cellStyle name="Normal 3 4_Графикон III.5.2.." xfId="2860"/>
    <cellStyle name="Normal 3 5" xfId="2861"/>
    <cellStyle name="Normal 3 6" xfId="2862"/>
    <cellStyle name="Normal 3 6 2" xfId="2863"/>
    <cellStyle name="Normal 3 6 2 2" xfId="2864"/>
    <cellStyle name="Normal 3 6 2 2 2" xfId="2865"/>
    <cellStyle name="Normal 3 6 2 2 2 2" xfId="2866"/>
    <cellStyle name="Normal 3 6 2 2 2 3" xfId="2867"/>
    <cellStyle name="Normal 3 6 2 2 2 4" xfId="2868"/>
    <cellStyle name="Normal 3 6 2 2 2 5" xfId="2869"/>
    <cellStyle name="Normal 3 6 2 2 2_Графикон III.5.2.." xfId="2870"/>
    <cellStyle name="Normal 3 6 2 2 3" xfId="2871"/>
    <cellStyle name="Normal 3 6 2 2 4" xfId="2872"/>
    <cellStyle name="Normal 3 6 2 2 5" xfId="2873"/>
    <cellStyle name="Normal 3 6 2 2 6" xfId="2874"/>
    <cellStyle name="Normal 3 6 2 2_Графикон III.5.2.." xfId="2875"/>
    <cellStyle name="Normal 3 6 2 3" xfId="2876"/>
    <cellStyle name="Normal 3 6 2 3 2" xfId="2877"/>
    <cellStyle name="Normal 3 6 2 3 3" xfId="2878"/>
    <cellStyle name="Normal 3 6 2 3 4" xfId="2879"/>
    <cellStyle name="Normal 3 6 2 3 5" xfId="2880"/>
    <cellStyle name="Normal 3 6 2 3_Графикон III.5.2.." xfId="2881"/>
    <cellStyle name="Normal 3 6 2 4" xfId="2882"/>
    <cellStyle name="Normal 3 6 2 5" xfId="2883"/>
    <cellStyle name="Normal 3 6 2 6" xfId="2884"/>
    <cellStyle name="Normal 3 6 2 7" xfId="2885"/>
    <cellStyle name="Normal 3 6 2_Графикон III.5.2.." xfId="2886"/>
    <cellStyle name="Normal 3 6 3" xfId="2887"/>
    <cellStyle name="Normal 3 6 3 2" xfId="2888"/>
    <cellStyle name="Normal 3 6 3 2 2" xfId="2889"/>
    <cellStyle name="Normal 3 6 3 2 3" xfId="2890"/>
    <cellStyle name="Normal 3 6 3 2 4" xfId="2891"/>
    <cellStyle name="Normal 3 6 3 2 5" xfId="2892"/>
    <cellStyle name="Normal 3 6 3 2_Графикон III.5.2.." xfId="2893"/>
    <cellStyle name="Normal 3 6 3 3" xfId="2894"/>
    <cellStyle name="Normal 3 6 3 4" xfId="2895"/>
    <cellStyle name="Normal 3 6 3 5" xfId="2896"/>
    <cellStyle name="Normal 3 6 3 6" xfId="2897"/>
    <cellStyle name="Normal 3 6 3_Графикон III.5.2.." xfId="2898"/>
    <cellStyle name="Normal 3 6 4" xfId="2899"/>
    <cellStyle name="Normal 3 6 4 2" xfId="2900"/>
    <cellStyle name="Normal 3 6 4 3" xfId="2901"/>
    <cellStyle name="Normal 3 6 4 4" xfId="2902"/>
    <cellStyle name="Normal 3 6 4 5" xfId="2903"/>
    <cellStyle name="Normal 3 6 4_Графикон III.5.2.." xfId="2904"/>
    <cellStyle name="Normal 3 6 5" xfId="2905"/>
    <cellStyle name="Normal 3 6 6" xfId="2906"/>
    <cellStyle name="Normal 3 6 7" xfId="2907"/>
    <cellStyle name="Normal 3 6 8" xfId="2908"/>
    <cellStyle name="Normal 3 6_Графикон III.5.2.." xfId="2909"/>
    <cellStyle name="Normal 3 7" xfId="2910"/>
    <cellStyle name="Normal 3 8" xfId="2911"/>
    <cellStyle name="Normal 3 8 2" xfId="2912"/>
    <cellStyle name="Normal 3 9" xfId="2913"/>
    <cellStyle name="Normal 3_A-LD 01-2008" xfId="2914"/>
    <cellStyle name="Normal 30" xfId="2915"/>
    <cellStyle name="Normal 31" xfId="2916"/>
    <cellStyle name="Normal 32" xfId="2917"/>
    <cellStyle name="Normal 33" xfId="2918"/>
    <cellStyle name="Normal 33 2" xfId="2919"/>
    <cellStyle name="Normal 33 2 2" xfId="2920"/>
    <cellStyle name="Normal 33 2 2 2" xfId="2921"/>
    <cellStyle name="Normal 33 2 2 3" xfId="2922"/>
    <cellStyle name="Normal 33 2 2 4" xfId="2923"/>
    <cellStyle name="Normal 33 2 2 5" xfId="2924"/>
    <cellStyle name="Normal 33 2 2_Графикон III.5.2.." xfId="2925"/>
    <cellStyle name="Normal 33 2 3" xfId="2926"/>
    <cellStyle name="Normal 33 2 4" xfId="2927"/>
    <cellStyle name="Normal 33 2 5" xfId="2928"/>
    <cellStyle name="Normal 33 2 6" xfId="2929"/>
    <cellStyle name="Normal 33 2_Графикон III.5.2.." xfId="2930"/>
    <cellStyle name="Normal 33 3" xfId="2931"/>
    <cellStyle name="Normal 33 3 2" xfId="2932"/>
    <cellStyle name="Normal 33 3 3" xfId="2933"/>
    <cellStyle name="Normal 33 3 4" xfId="2934"/>
    <cellStyle name="Normal 33 3 5" xfId="2935"/>
    <cellStyle name="Normal 33 3_Графикон III.5.2.." xfId="2936"/>
    <cellStyle name="Normal 33 4" xfId="2937"/>
    <cellStyle name="Normal 33 5" xfId="2938"/>
    <cellStyle name="Normal 33 6" xfId="2939"/>
    <cellStyle name="Normal 33 7" xfId="2940"/>
    <cellStyle name="Normal 33_Графикон III.5.2.." xfId="2941"/>
    <cellStyle name="Normal 34" xfId="2942"/>
    <cellStyle name="Normal 34 2" xfId="2943"/>
    <cellStyle name="Normal 34 2 2" xfId="2944"/>
    <cellStyle name="Normal 34 2 2 2" xfId="2945"/>
    <cellStyle name="Normal 34 2 2 3" xfId="2946"/>
    <cellStyle name="Normal 34 2 2 4" xfId="2947"/>
    <cellStyle name="Normal 34 2 2 5" xfId="2948"/>
    <cellStyle name="Normal 34 2 2_Графикон III.5.2.." xfId="2949"/>
    <cellStyle name="Normal 34 2 3" xfId="2950"/>
    <cellStyle name="Normal 34 2 4" xfId="2951"/>
    <cellStyle name="Normal 34 2 5" xfId="2952"/>
    <cellStyle name="Normal 34 2 6" xfId="2953"/>
    <cellStyle name="Normal 34 2_Графикон III.5.2.." xfId="2954"/>
    <cellStyle name="Normal 34 3" xfId="2955"/>
    <cellStyle name="Normal 34 3 2" xfId="2956"/>
    <cellStyle name="Normal 34 3 3" xfId="2957"/>
    <cellStyle name="Normal 34 3 4" xfId="2958"/>
    <cellStyle name="Normal 34 3 5" xfId="2959"/>
    <cellStyle name="Normal 34 3_Графикон III.5.2.." xfId="2960"/>
    <cellStyle name="Normal 34 4" xfId="2961"/>
    <cellStyle name="Normal 34 5" xfId="2962"/>
    <cellStyle name="Normal 34 6" xfId="2963"/>
    <cellStyle name="Normal 34 7" xfId="2964"/>
    <cellStyle name="Normal 34_Графикон III.5.2.." xfId="2965"/>
    <cellStyle name="Normal 35" xfId="2966"/>
    <cellStyle name="Normal 36" xfId="2967"/>
    <cellStyle name="Normal 37" xfId="2968"/>
    <cellStyle name="Normal 38" xfId="2969"/>
    <cellStyle name="Normal 39" xfId="2970"/>
    <cellStyle name="Normal 39 2" xfId="2971"/>
    <cellStyle name="Normal 4" xfId="2972"/>
    <cellStyle name="Normal 4 2" xfId="2973"/>
    <cellStyle name="Normal 4 2 2" xfId="2974"/>
    <cellStyle name="Normal 4 2 2 2" xfId="2975"/>
    <cellStyle name="Normal 4 2 2 2 2" xfId="2976"/>
    <cellStyle name="Normal 4 2 2 2 2 2" xfId="2977"/>
    <cellStyle name="Normal 4 2 2 2 2 2 2" xfId="2978"/>
    <cellStyle name="Normal 4 2 2 2 2 2 3" xfId="2979"/>
    <cellStyle name="Normal 4 2 2 2 2 2 4" xfId="2980"/>
    <cellStyle name="Normal 4 2 2 2 2 2 5" xfId="2981"/>
    <cellStyle name="Normal 4 2 2 2 2 2_Графикон III.5.2.." xfId="2982"/>
    <cellStyle name="Normal 4 2 2 2 2 3" xfId="2983"/>
    <cellStyle name="Normal 4 2 2 2 2 4" xfId="2984"/>
    <cellStyle name="Normal 4 2 2 2 2 5" xfId="2985"/>
    <cellStyle name="Normal 4 2 2 2 2 6" xfId="2986"/>
    <cellStyle name="Normal 4 2 2 2 2_Графикон III.5.2.." xfId="2987"/>
    <cellStyle name="Normal 4 2 2 2 3" xfId="2988"/>
    <cellStyle name="Normal 4 2 2 2 3 2" xfId="2989"/>
    <cellStyle name="Normal 4 2 2 2 3 3" xfId="2990"/>
    <cellStyle name="Normal 4 2 2 2 3 4" xfId="2991"/>
    <cellStyle name="Normal 4 2 2 2 3 5" xfId="2992"/>
    <cellStyle name="Normal 4 2 2 2 3_Графикон III.5.2.." xfId="2993"/>
    <cellStyle name="Normal 4 2 2 2 4" xfId="2994"/>
    <cellStyle name="Normal 4 2 2 2 5" xfId="2995"/>
    <cellStyle name="Normal 4 2 2 2 6" xfId="2996"/>
    <cellStyle name="Normal 4 2 2 2 7" xfId="2997"/>
    <cellStyle name="Normal 4 2 2 2_Графикон III.5.2.." xfId="2998"/>
    <cellStyle name="Normal 4 2 2 3" xfId="2999"/>
    <cellStyle name="Normal 4 2 2 3 2" xfId="3000"/>
    <cellStyle name="Normal 4 2 2 3 2 2" xfId="3001"/>
    <cellStyle name="Normal 4 2 2 3 2 3" xfId="3002"/>
    <cellStyle name="Normal 4 2 2 3 2 4" xfId="3003"/>
    <cellStyle name="Normal 4 2 2 3 2 5" xfId="3004"/>
    <cellStyle name="Normal 4 2 2 3 2_Графикон III.5.2.." xfId="3005"/>
    <cellStyle name="Normal 4 2 2 3 3" xfId="3006"/>
    <cellStyle name="Normal 4 2 2 3 4" xfId="3007"/>
    <cellStyle name="Normal 4 2 2 3 5" xfId="3008"/>
    <cellStyle name="Normal 4 2 2 3 6" xfId="3009"/>
    <cellStyle name="Normal 4 2 2 3_Графикон III.5.2.." xfId="3010"/>
    <cellStyle name="Normal 4 2 2 4" xfId="3011"/>
    <cellStyle name="Normal 4 2 2 4 2" xfId="3012"/>
    <cellStyle name="Normal 4 2 2 4 3" xfId="3013"/>
    <cellStyle name="Normal 4 2 2 4 4" xfId="3014"/>
    <cellStyle name="Normal 4 2 2 4 5" xfId="3015"/>
    <cellStyle name="Normal 4 2 2 4_Графикон III.5.2.." xfId="3016"/>
    <cellStyle name="Normal 4 2 2 5" xfId="3017"/>
    <cellStyle name="Normal 4 2 2 6" xfId="3018"/>
    <cellStyle name="Normal 4 2 2 7" xfId="3019"/>
    <cellStyle name="Normal 4 2 2 8" xfId="3020"/>
    <cellStyle name="Normal 4 2 2_Графикон III.5.2.." xfId="3021"/>
    <cellStyle name="Normal 4 2 3" xfId="3022"/>
    <cellStyle name="Normal 4 2 3 2" xfId="3023"/>
    <cellStyle name="Normal 4 2 3 2 2" xfId="3024"/>
    <cellStyle name="Normal 4 2 3 2 2 2" xfId="3025"/>
    <cellStyle name="Normal 4 2 3 2 2 3" xfId="3026"/>
    <cellStyle name="Normal 4 2 3 2 2 4" xfId="3027"/>
    <cellStyle name="Normal 4 2 3 2 2 5" xfId="3028"/>
    <cellStyle name="Normal 4 2 3 2 2_Графикон III.5.2.." xfId="3029"/>
    <cellStyle name="Normal 4 2 3 2 3" xfId="3030"/>
    <cellStyle name="Normal 4 2 3 2 4" xfId="3031"/>
    <cellStyle name="Normal 4 2 3 2 5" xfId="3032"/>
    <cellStyle name="Normal 4 2 3 2 6" xfId="3033"/>
    <cellStyle name="Normal 4 2 3 2_Графикон III.5.2.." xfId="3034"/>
    <cellStyle name="Normal 4 2 3 3" xfId="3035"/>
    <cellStyle name="Normal 4 2 3 3 2" xfId="3036"/>
    <cellStyle name="Normal 4 2 3 3 3" xfId="3037"/>
    <cellStyle name="Normal 4 2 3 3 4" xfId="3038"/>
    <cellStyle name="Normal 4 2 3 3 5" xfId="3039"/>
    <cellStyle name="Normal 4 2 3 3_Графикон III.5.2.." xfId="3040"/>
    <cellStyle name="Normal 4 2 3 4" xfId="3041"/>
    <cellStyle name="Normal 4 2 3 5" xfId="3042"/>
    <cellStyle name="Normal 4 2 3 6" xfId="3043"/>
    <cellStyle name="Normal 4 2 3 7" xfId="3044"/>
    <cellStyle name="Normal 4 2 3_Графикон III.5.2.." xfId="3045"/>
    <cellStyle name="Normal 4 2 4" xfId="3046"/>
    <cellStyle name="Normal 4 2 4 2" xfId="3047"/>
    <cellStyle name="Normal 4 2 4 2 2" xfId="3048"/>
    <cellStyle name="Normal 4 2 4 2 3" xfId="3049"/>
    <cellStyle name="Normal 4 2 4 2 4" xfId="3050"/>
    <cellStyle name="Normal 4 2 4 2 5" xfId="3051"/>
    <cellStyle name="Normal 4 2 4 2_Графикон III.5.2.." xfId="3052"/>
    <cellStyle name="Normal 4 2 4 3" xfId="3053"/>
    <cellStyle name="Normal 4 2 4 4" xfId="3054"/>
    <cellStyle name="Normal 4 2 4 5" xfId="3055"/>
    <cellStyle name="Normal 4 2 4 6" xfId="3056"/>
    <cellStyle name="Normal 4 2 4_Графикон III.5.2.." xfId="3057"/>
    <cellStyle name="Normal 4 2 5" xfId="3058"/>
    <cellStyle name="Normal 4 2 5 2" xfId="3059"/>
    <cellStyle name="Normal 4 2 5 3" xfId="3060"/>
    <cellStyle name="Normal 4 2 5 4" xfId="3061"/>
    <cellStyle name="Normal 4 2 5 5" xfId="3062"/>
    <cellStyle name="Normal 4 2 5_Графикон III.5.2.." xfId="3063"/>
    <cellStyle name="Normal 4 2 6" xfId="3064"/>
    <cellStyle name="Normal 4 2 7" xfId="3065"/>
    <cellStyle name="Normal 4 2 8" xfId="3066"/>
    <cellStyle name="Normal 4 2 9" xfId="3067"/>
    <cellStyle name="Normal 4 2_Графикон III.5.2.." xfId="3068"/>
    <cellStyle name="Normal 4 3" xfId="3069"/>
    <cellStyle name="Normal 4 3 2" xfId="3070"/>
    <cellStyle name="Normal 4 3 2 2" xfId="3071"/>
    <cellStyle name="Normal 4 3 2 2 2" xfId="3072"/>
    <cellStyle name="Normal 4 3 2 2 2 2" xfId="3073"/>
    <cellStyle name="Normal 4 3 2 2 2 3" xfId="3074"/>
    <cellStyle name="Normal 4 3 2 2 2 4" xfId="3075"/>
    <cellStyle name="Normal 4 3 2 2 2 5" xfId="3076"/>
    <cellStyle name="Normal 4 3 2 2 2_Графикон III.5.2.." xfId="3077"/>
    <cellStyle name="Normal 4 3 2 2 3" xfId="3078"/>
    <cellStyle name="Normal 4 3 2 2 4" xfId="3079"/>
    <cellStyle name="Normal 4 3 2 2 5" xfId="3080"/>
    <cellStyle name="Normal 4 3 2 2 6" xfId="3081"/>
    <cellStyle name="Normal 4 3 2 2_Графикон III.5.2.." xfId="3082"/>
    <cellStyle name="Normal 4 3 2 3" xfId="3083"/>
    <cellStyle name="Normal 4 3 2 3 2" xfId="3084"/>
    <cellStyle name="Normal 4 3 2 3 3" xfId="3085"/>
    <cellStyle name="Normal 4 3 2 3 4" xfId="3086"/>
    <cellStyle name="Normal 4 3 2 3 5" xfId="3087"/>
    <cellStyle name="Normal 4 3 2 3_Графикон III.5.2.." xfId="3088"/>
    <cellStyle name="Normal 4 3 2 4" xfId="3089"/>
    <cellStyle name="Normal 4 3 2 5" xfId="3090"/>
    <cellStyle name="Normal 4 3 2 6" xfId="3091"/>
    <cellStyle name="Normal 4 3 2 7" xfId="3092"/>
    <cellStyle name="Normal 4 3 2_Графикон III.5.2.." xfId="3093"/>
    <cellStyle name="Normal 4 3 3" xfId="3094"/>
    <cellStyle name="Normal 4 3 3 2" xfId="3095"/>
    <cellStyle name="Normal 4 3 3 2 2" xfId="3096"/>
    <cellStyle name="Normal 4 3 3 2 3" xfId="3097"/>
    <cellStyle name="Normal 4 3 3 2 4" xfId="3098"/>
    <cellStyle name="Normal 4 3 3 2 5" xfId="3099"/>
    <cellStyle name="Normal 4 3 3 2_Графикон III.5.2.." xfId="3100"/>
    <cellStyle name="Normal 4 3 3 3" xfId="3101"/>
    <cellStyle name="Normal 4 3 3 4" xfId="3102"/>
    <cellStyle name="Normal 4 3 3 5" xfId="3103"/>
    <cellStyle name="Normal 4 3 3 6" xfId="3104"/>
    <cellStyle name="Normal 4 3 3_Графикон III.5.2.." xfId="3105"/>
    <cellStyle name="Normal 4 3 4" xfId="3106"/>
    <cellStyle name="Normal 4 3 4 2" xfId="3107"/>
    <cellStyle name="Normal 4 3 4 3" xfId="3108"/>
    <cellStyle name="Normal 4 3 4 4" xfId="3109"/>
    <cellStyle name="Normal 4 3 4 5" xfId="3110"/>
    <cellStyle name="Normal 4 3 4_Графикон III.5.2.." xfId="3111"/>
    <cellStyle name="Normal 4 3 5" xfId="3112"/>
    <cellStyle name="Normal 4 3 6" xfId="3113"/>
    <cellStyle name="Normal 4 3 7" xfId="3114"/>
    <cellStyle name="Normal 4 3 8" xfId="3115"/>
    <cellStyle name="Normal 4 3_Графикон III.5.2.." xfId="3116"/>
    <cellStyle name="Normal 4 4" xfId="3117"/>
    <cellStyle name="Normal 4 4 2" xfId="3118"/>
    <cellStyle name="Normal 4 5" xfId="3119"/>
    <cellStyle name="Normal 4 6" xfId="3120"/>
    <cellStyle name="Normal 4 6 2" xfId="3121"/>
    <cellStyle name="Normal 4 6 3" xfId="3122"/>
    <cellStyle name="Normal 4 6 4" xfId="3123"/>
    <cellStyle name="Normal 4 6_Графикон III.5.2.." xfId="3124"/>
    <cellStyle name="Normal 4 7" xfId="3125"/>
    <cellStyle name="Normal 4_III Kretanje inflacije_III.0.2." xfId="3126"/>
    <cellStyle name="Normal 40" xfId="3127"/>
    <cellStyle name="Normal 40 2" xfId="3128"/>
    <cellStyle name="Normal 41" xfId="3129"/>
    <cellStyle name="Normal 41 2" xfId="3130"/>
    <cellStyle name="Normal 41 2 2" xfId="3131"/>
    <cellStyle name="Normal 41 2 3" xfId="3132"/>
    <cellStyle name="Normal 41 2 4" xfId="3133"/>
    <cellStyle name="Normal 41 2 5" xfId="3134"/>
    <cellStyle name="Normal 41 2_Графикон III.5.2.." xfId="3135"/>
    <cellStyle name="Normal 41 3" xfId="3136"/>
    <cellStyle name="Normal 41 4" xfId="3137"/>
    <cellStyle name="Normal 41 5" xfId="3138"/>
    <cellStyle name="Normal 41 6" xfId="3139"/>
    <cellStyle name="Normal 41_Графикон III.5.2.." xfId="3140"/>
    <cellStyle name="Normal 42" xfId="3141"/>
    <cellStyle name="Normal 42 2" xfId="3142"/>
    <cellStyle name="Normal 42 2 2" xfId="3143"/>
    <cellStyle name="Normal 42 2 3" xfId="3144"/>
    <cellStyle name="Normal 42 2 4" xfId="3145"/>
    <cellStyle name="Normal 42 2 5" xfId="3146"/>
    <cellStyle name="Normal 42 2_Графикон III.5.2.." xfId="3147"/>
    <cellStyle name="Normal 42 3" xfId="3148"/>
    <cellStyle name="Normal 42 4" xfId="3149"/>
    <cellStyle name="Normal 42 5" xfId="3150"/>
    <cellStyle name="Normal 42 6" xfId="3151"/>
    <cellStyle name="Normal 42_Графикон III.5.2.." xfId="3152"/>
    <cellStyle name="Normal 43" xfId="3153"/>
    <cellStyle name="Normal 43 2" xfId="3154"/>
    <cellStyle name="Normal 43 2 2" xfId="3155"/>
    <cellStyle name="Normal 43 2 3" xfId="3156"/>
    <cellStyle name="Normal 43 2 4" xfId="3157"/>
    <cellStyle name="Normal 43 2 5" xfId="3158"/>
    <cellStyle name="Normal 43 2_Графикон III.5.2.." xfId="3159"/>
    <cellStyle name="Normal 43 3" xfId="3160"/>
    <cellStyle name="Normal 43 4" xfId="3161"/>
    <cellStyle name="Normal 43 5" xfId="3162"/>
    <cellStyle name="Normal 43 6" xfId="3163"/>
    <cellStyle name="Normal 43_Графикон III.5.2.." xfId="3164"/>
    <cellStyle name="Normal 44" xfId="3165"/>
    <cellStyle name="Normal 44 2" xfId="3166"/>
    <cellStyle name="Normal 44 2 2" xfId="3167"/>
    <cellStyle name="Normal 44 2 3" xfId="3168"/>
    <cellStyle name="Normal 44 2 4" xfId="3169"/>
    <cellStyle name="Normal 44 2 5" xfId="3170"/>
    <cellStyle name="Normal 44 2_Графикон III.5.2.." xfId="3171"/>
    <cellStyle name="Normal 44 3" xfId="3172"/>
    <cellStyle name="Normal 44 4" xfId="3173"/>
    <cellStyle name="Normal 44 5" xfId="3174"/>
    <cellStyle name="Normal 44 6" xfId="3175"/>
    <cellStyle name="Normal 44_Графикон III.5.2.." xfId="3176"/>
    <cellStyle name="Normal 45" xfId="3177"/>
    <cellStyle name="Normal 45 2" xfId="3178"/>
    <cellStyle name="Normal 46" xfId="3179"/>
    <cellStyle name="Normal 46 2" xfId="3180"/>
    <cellStyle name="Normal 47" xfId="3181"/>
    <cellStyle name="Normal 47 2" xfId="3182"/>
    <cellStyle name="Normal 47 3" xfId="3183"/>
    <cellStyle name="Normal 48" xfId="3184"/>
    <cellStyle name="Normal 48 2" xfId="3185"/>
    <cellStyle name="Normal 48 3" xfId="3186"/>
    <cellStyle name="Normal 48 3 2" xfId="3187"/>
    <cellStyle name="Normal 48 3 2 2" xfId="3188"/>
    <cellStyle name="Normal 48 3 2 3" xfId="3189"/>
    <cellStyle name="Normal 48 3 2 4" xfId="3190"/>
    <cellStyle name="Normal 48 3 2_Графикон III.5.2.." xfId="3191"/>
    <cellStyle name="Normal 48 3 3" xfId="3192"/>
    <cellStyle name="Normal 48 3 3 2" xfId="3193"/>
    <cellStyle name="Normal 48 3 3 3" xfId="3194"/>
    <cellStyle name="Normal 48 3 3_Графикон III.5.2.." xfId="3195"/>
    <cellStyle name="Normal 48 3 4" xfId="3196"/>
    <cellStyle name="Normal 48 3 5" xfId="3197"/>
    <cellStyle name="Normal 48 3 5 2" xfId="3198"/>
    <cellStyle name="Normal 48 3 5 3" xfId="3199"/>
    <cellStyle name="Normal 48 3 5 4" xfId="3200"/>
    <cellStyle name="Normal 48 3 6" xfId="3201"/>
    <cellStyle name="Normal 48 3 6 2" xfId="3202"/>
    <cellStyle name="Normal 48 3 6 3" xfId="3203"/>
    <cellStyle name="Normal 48 3 6 4" xfId="3204"/>
    <cellStyle name="Normal 48 3_Графикон III.5.2.." xfId="3205"/>
    <cellStyle name="Normal 48 4" xfId="3206"/>
    <cellStyle name="Normal 48 4 2" xfId="3207"/>
    <cellStyle name="Normal 48 4 3" xfId="3208"/>
    <cellStyle name="Normal 48 4 4" xfId="3209"/>
    <cellStyle name="Normal 48 4_Графикон III.5.2.." xfId="3210"/>
    <cellStyle name="Normal 48 5" xfId="3211"/>
    <cellStyle name="Normal 48 6" xfId="3212"/>
    <cellStyle name="Normal 48_Графикон III.5.2.." xfId="3213"/>
    <cellStyle name="Normal 49" xfId="3214"/>
    <cellStyle name="Normal 49 2" xfId="3215"/>
    <cellStyle name="Normal 49 2 2" xfId="3216"/>
    <cellStyle name="Normal 49 2 3" xfId="3217"/>
    <cellStyle name="Normal 49 2 4" xfId="3218"/>
    <cellStyle name="Normal 49 2_Графикон III.5.2.." xfId="3219"/>
    <cellStyle name="Normal 49 3" xfId="3220"/>
    <cellStyle name="Normal 49 4" xfId="3221"/>
    <cellStyle name="Normal 49 5" xfId="3222"/>
    <cellStyle name="Normal 49 6" xfId="3223"/>
    <cellStyle name="Normal 49_Графикон III.5.2.." xfId="3224"/>
    <cellStyle name="Normal 5" xfId="3225"/>
    <cellStyle name="Normal 5 2" xfId="3226"/>
    <cellStyle name="Normal 5 2 2" xfId="3227"/>
    <cellStyle name="Normal 5 2 2 2" xfId="3228"/>
    <cellStyle name="Normal 5 2 2_Графикон III.5.2.." xfId="3229"/>
    <cellStyle name="Normal 5 2 3" xfId="3230"/>
    <cellStyle name="Normal 5 2 4" xfId="3231"/>
    <cellStyle name="Normal 5 3" xfId="3232"/>
    <cellStyle name="Normal 5 3 2" xfId="3233"/>
    <cellStyle name="Normal 5 4" xfId="3234"/>
    <cellStyle name="Normal 5 5" xfId="3235"/>
    <cellStyle name="Normal 5 5 2" xfId="3236"/>
    <cellStyle name="Normal 5 5_Графикон III.5.2.." xfId="3237"/>
    <cellStyle name="Normal 5 6" xfId="3238"/>
    <cellStyle name="Normal 5 7" xfId="3239"/>
    <cellStyle name="Normal 5 7 2" xfId="3240"/>
    <cellStyle name="Normal 5 8" xfId="3241"/>
    <cellStyle name="Normal 5 8 2" xfId="3242"/>
    <cellStyle name="Normal 5 8 3" xfId="3243"/>
    <cellStyle name="Normal 5 8 4" xfId="3244"/>
    <cellStyle name="Normal 5 8_Графикон III.5.2.." xfId="3245"/>
    <cellStyle name="Normal 5 9" xfId="3246"/>
    <cellStyle name="Normal 5_Графикон III.5.2.." xfId="3247"/>
    <cellStyle name="Normal 50" xfId="3248"/>
    <cellStyle name="Normal 50 2" xfId="3249"/>
    <cellStyle name="Normal 50 3" xfId="4778"/>
    <cellStyle name="Normal 50 3 2" xfId="4781"/>
    <cellStyle name="Normal 51" xfId="3250"/>
    <cellStyle name="Normal 51 2" xfId="3251"/>
    <cellStyle name="Normal 51 2 2" xfId="3252"/>
    <cellStyle name="Normal 51 2 3" xfId="3253"/>
    <cellStyle name="Normal 51 2 4" xfId="3254"/>
    <cellStyle name="Normal 51 2_Графикон III.5.2.." xfId="3255"/>
    <cellStyle name="Normal 51 3" xfId="3256"/>
    <cellStyle name="Normal 51 4" xfId="3257"/>
    <cellStyle name="Normal 51 5" xfId="3258"/>
    <cellStyle name="Normal 51 6" xfId="3259"/>
    <cellStyle name="Normal 51_Графикон III.5.2.." xfId="3260"/>
    <cellStyle name="Normal 52" xfId="3261"/>
    <cellStyle name="Normal 52 2" xfId="3262"/>
    <cellStyle name="Normal 52 2 2" xfId="3263"/>
    <cellStyle name="Normal 52 2 3" xfId="3264"/>
    <cellStyle name="Normal 52 2 4" xfId="3265"/>
    <cellStyle name="Normal 52 2_Графикон III.5.2.." xfId="3266"/>
    <cellStyle name="Normal 52 3" xfId="3267"/>
    <cellStyle name="Normal 52 4" xfId="3268"/>
    <cellStyle name="Normal 52 5" xfId="3269"/>
    <cellStyle name="Normal 52 6" xfId="3270"/>
    <cellStyle name="Normal 52_Графикон III.5.2.." xfId="3271"/>
    <cellStyle name="Normal 53" xfId="3272"/>
    <cellStyle name="Normal 53 2" xfId="3273"/>
    <cellStyle name="Normal 53 2 2" xfId="3274"/>
    <cellStyle name="Normal 53 2 3" xfId="3275"/>
    <cellStyle name="Normal 53 2 4" xfId="3276"/>
    <cellStyle name="Normal 53 2_Графикон III.5.2.." xfId="3277"/>
    <cellStyle name="Normal 53 3" xfId="3278"/>
    <cellStyle name="Normal 53 4" xfId="3279"/>
    <cellStyle name="Normal 53 5" xfId="3280"/>
    <cellStyle name="Normal 53 6" xfId="3281"/>
    <cellStyle name="Normal 53_Графикон III.5.2.." xfId="3282"/>
    <cellStyle name="Normal 54" xfId="3283"/>
    <cellStyle name="Normal 54 2" xfId="3284"/>
    <cellStyle name="Normal 54 2 2" xfId="3285"/>
    <cellStyle name="Normal 54 2 3" xfId="3286"/>
    <cellStyle name="Normal 54 2 4" xfId="3287"/>
    <cellStyle name="Normal 54 2_Графикон III.5.2.." xfId="3288"/>
    <cellStyle name="Normal 54 3" xfId="3289"/>
    <cellStyle name="Normal 54 4" xfId="3290"/>
    <cellStyle name="Normal 54 5" xfId="3291"/>
    <cellStyle name="Normal 54 6" xfId="3292"/>
    <cellStyle name="Normal 54_Графикон III.5.2.." xfId="3293"/>
    <cellStyle name="Normal 55" xfId="3294"/>
    <cellStyle name="Normal 55 2" xfId="3295"/>
    <cellStyle name="Normal 55 2 2" xfId="3296"/>
    <cellStyle name="Normal 55 2 3" xfId="3297"/>
    <cellStyle name="Normal 55 2 4" xfId="3298"/>
    <cellStyle name="Normal 55 2_Графикон III.5.2.." xfId="3299"/>
    <cellStyle name="Normal 55 3" xfId="3300"/>
    <cellStyle name="Normal 55 4" xfId="3301"/>
    <cellStyle name="Normal 55 5" xfId="3302"/>
    <cellStyle name="Normal 55 6" xfId="3303"/>
    <cellStyle name="Normal 55_Графикон III.5.2.." xfId="3304"/>
    <cellStyle name="Normal 56" xfId="3305"/>
    <cellStyle name="Normal 56 2" xfId="3306"/>
    <cellStyle name="Normal 56 2 2" xfId="3307"/>
    <cellStyle name="Normal 56 2 3" xfId="3308"/>
    <cellStyle name="Normal 56 2 4" xfId="3309"/>
    <cellStyle name="Normal 56 2_Графикон III.5.2.." xfId="3310"/>
    <cellStyle name="Normal 56 3" xfId="3311"/>
    <cellStyle name="Normal 56 3 2" xfId="3312"/>
    <cellStyle name="Normal 56 3 3" xfId="3313"/>
    <cellStyle name="Normal 56 3_Графикон III.5.2.." xfId="3314"/>
    <cellStyle name="Normal 56 4" xfId="3315"/>
    <cellStyle name="Normal 56 4 2" xfId="3316"/>
    <cellStyle name="Normal 56 4 2 2" xfId="3317"/>
    <cellStyle name="Normal 56 4 2 2 2" xfId="3318"/>
    <cellStyle name="Normal 56 4 2_Графикон III.5.2.." xfId="3319"/>
    <cellStyle name="Normal 56 4_Графикон III.5.2.." xfId="3320"/>
    <cellStyle name="Normal 56 5" xfId="3321"/>
    <cellStyle name="Normal 56_Графикон III.5.2.." xfId="3322"/>
    <cellStyle name="Normal 57" xfId="3323"/>
    <cellStyle name="Normal 57 2" xfId="3324"/>
    <cellStyle name="Normal 57 2 2" xfId="3325"/>
    <cellStyle name="Normal 57 2 3" xfId="3326"/>
    <cellStyle name="Normal 57 2 4" xfId="3327"/>
    <cellStyle name="Normal 57 2_Графикон III.5.2.." xfId="3328"/>
    <cellStyle name="Normal 57 3" xfId="3329"/>
    <cellStyle name="Normal 57 3 2" xfId="3330"/>
    <cellStyle name="Normal 57 3 3" xfId="3331"/>
    <cellStyle name="Normal 57 3_Графикон III.5.2.." xfId="3332"/>
    <cellStyle name="Normal 57 4" xfId="3333"/>
    <cellStyle name="Normal 57 5" xfId="3334"/>
    <cellStyle name="Normal 57_Графикон III.5.2.." xfId="3335"/>
    <cellStyle name="Normal 58" xfId="3336"/>
    <cellStyle name="Normal 58 2" xfId="3337"/>
    <cellStyle name="Normal 58 2 2" xfId="3338"/>
    <cellStyle name="Normal 58 2 3" xfId="3339"/>
    <cellStyle name="Normal 58 2 4" xfId="3340"/>
    <cellStyle name="Normal 58 2_Графикон III.5.2.." xfId="3341"/>
    <cellStyle name="Normal 58 3" xfId="3342"/>
    <cellStyle name="Normal 58 4" xfId="3343"/>
    <cellStyle name="Normal 58 5" xfId="3344"/>
    <cellStyle name="Normal 58_Графикон III.5.2.." xfId="3345"/>
    <cellStyle name="Normal 59" xfId="3346"/>
    <cellStyle name="Normal 59 2" xfId="3347"/>
    <cellStyle name="Normal 59 2 2" xfId="3348"/>
    <cellStyle name="Normal 59 2 3" xfId="3349"/>
    <cellStyle name="Normal 59 2 4" xfId="3350"/>
    <cellStyle name="Normal 59 2_Графикон III.5.2.." xfId="3351"/>
    <cellStyle name="Normal 59 3" xfId="3352"/>
    <cellStyle name="Normal 59 4" xfId="3353"/>
    <cellStyle name="Normal 59 5" xfId="3354"/>
    <cellStyle name="Normal 59_Графикон III.5.2.." xfId="3355"/>
    <cellStyle name="Normal 6" xfId="3356"/>
    <cellStyle name="Normal 6 2" xfId="3357"/>
    <cellStyle name="Normal 6 2 2" xfId="3358"/>
    <cellStyle name="Normal 6 2 3" xfId="3359"/>
    <cellStyle name="Normal 6 3" xfId="3360"/>
    <cellStyle name="Normal 6 4" xfId="3361"/>
    <cellStyle name="Normal 60" xfId="3362"/>
    <cellStyle name="Normal 60 2" xfId="3363"/>
    <cellStyle name="Normal 60 2 2" xfId="3364"/>
    <cellStyle name="Normal 60 2 3" xfId="3365"/>
    <cellStyle name="Normal 60 2 4" xfId="3366"/>
    <cellStyle name="Normal 60 2_Графикон III.5.2.." xfId="3367"/>
    <cellStyle name="Normal 60 3" xfId="3368"/>
    <cellStyle name="Normal 60 4" xfId="3369"/>
    <cellStyle name="Normal 60 5" xfId="3370"/>
    <cellStyle name="Normal 60_Графикон III.5.2.." xfId="3371"/>
    <cellStyle name="Normal 61" xfId="3372"/>
    <cellStyle name="Normal 61 2" xfId="3373"/>
    <cellStyle name="Normal 61 2 2" xfId="3374"/>
    <cellStyle name="Normal 61 2 3" xfId="3375"/>
    <cellStyle name="Normal 61 2 4" xfId="3376"/>
    <cellStyle name="Normal 61 2_Графикон III.5.2.." xfId="3377"/>
    <cellStyle name="Normal 61 3" xfId="3378"/>
    <cellStyle name="Normal 61 4" xfId="3379"/>
    <cellStyle name="Normal 61 5" xfId="3380"/>
    <cellStyle name="Normal 61_Графикон III.5.2.." xfId="3381"/>
    <cellStyle name="Normal 62" xfId="3382"/>
    <cellStyle name="Normal 62 2" xfId="3383"/>
    <cellStyle name="Normal 62 2 2" xfId="3384"/>
    <cellStyle name="Normal 62 2 3" xfId="3385"/>
    <cellStyle name="Normal 62 2 4" xfId="3386"/>
    <cellStyle name="Normal 62 2_Графикон III.5.2.." xfId="3387"/>
    <cellStyle name="Normal 62 3" xfId="3388"/>
    <cellStyle name="Normal 62 4" xfId="3389"/>
    <cellStyle name="Normal 62 5" xfId="3390"/>
    <cellStyle name="Normal 62_Графикон III.5.2.." xfId="3391"/>
    <cellStyle name="Normal 63" xfId="3392"/>
    <cellStyle name="Normal 63 2" xfId="3393"/>
    <cellStyle name="Normal 63 2 2" xfId="3394"/>
    <cellStyle name="Normal 63 2 3" xfId="3395"/>
    <cellStyle name="Normal 63 2 4" xfId="3396"/>
    <cellStyle name="Normal 63 2_Графикон III.5.2.." xfId="3397"/>
    <cellStyle name="Normal 63 3" xfId="3398"/>
    <cellStyle name="Normal 63 4" xfId="3399"/>
    <cellStyle name="Normal 63 5" xfId="3400"/>
    <cellStyle name="Normal 63_Графикон III.5.2.." xfId="3401"/>
    <cellStyle name="Normal 64" xfId="3402"/>
    <cellStyle name="Normal 64 2" xfId="3403"/>
    <cellStyle name="Normal 64 2 2" xfId="3404"/>
    <cellStyle name="Normal 64 2 3" xfId="3405"/>
    <cellStyle name="Normal 64 2 4" xfId="3406"/>
    <cellStyle name="Normal 64 2_Графикон III.5.2.." xfId="3407"/>
    <cellStyle name="Normal 64 3" xfId="3408"/>
    <cellStyle name="Normal 64 3 2" xfId="3409"/>
    <cellStyle name="Normal 64 3 3" xfId="3410"/>
    <cellStyle name="Normal 64 3_Графикон III.5.2.." xfId="3411"/>
    <cellStyle name="Normal 64 4" xfId="3412"/>
    <cellStyle name="Normal 64 5" xfId="3413"/>
    <cellStyle name="Normal 64_Графикон III.5.2.." xfId="3414"/>
    <cellStyle name="Normal 65" xfId="3415"/>
    <cellStyle name="Normal 65 2" xfId="3416"/>
    <cellStyle name="Normal 65 2 2" xfId="3417"/>
    <cellStyle name="Normal 65 2 3" xfId="3418"/>
    <cellStyle name="Normal 65 2 4" xfId="3419"/>
    <cellStyle name="Normal 65 2_Графикон III.5.2.." xfId="3420"/>
    <cellStyle name="Normal 65 3" xfId="3421"/>
    <cellStyle name="Normal 65 4" xfId="3422"/>
    <cellStyle name="Normal 65 5" xfId="3423"/>
    <cellStyle name="Normal 65_Графикон III.5.2.." xfId="3424"/>
    <cellStyle name="Normal 66" xfId="3425"/>
    <cellStyle name="Normal 66 2" xfId="3426"/>
    <cellStyle name="Normal 66 2 2" xfId="3427"/>
    <cellStyle name="Normal 66 2 3" xfId="3428"/>
    <cellStyle name="Normal 66 2 4" xfId="3429"/>
    <cellStyle name="Normal 66 2_Графикон III.5.2.." xfId="3430"/>
    <cellStyle name="Normal 66 3" xfId="3431"/>
    <cellStyle name="Normal 66 3 2" xfId="3432"/>
    <cellStyle name="Normal 66 3 2 2" xfId="3433"/>
    <cellStyle name="Normal 66 3 2 3" xfId="3434"/>
    <cellStyle name="Normal 66 3 2 4" xfId="3435"/>
    <cellStyle name="Normal 66 3 2 4 2" xfId="3436"/>
    <cellStyle name="Normal 66 3 2 4 2 2" xfId="3437"/>
    <cellStyle name="Normal 66 3 2 4 2 3" xfId="4"/>
    <cellStyle name="Normal 66 3 2 5" xfId="3438"/>
    <cellStyle name="Normal 66 3 2 6" xfId="3439"/>
    <cellStyle name="Normal 66 3 2 7" xfId="3440"/>
    <cellStyle name="Normal 66 3 2 7 2" xfId="3441"/>
    <cellStyle name="Normal 66 3 2 7 3" xfId="2"/>
    <cellStyle name="Normal 66 3 2 8" xfId="3442"/>
    <cellStyle name="Normal 66 3 2 9" xfId="3443"/>
    <cellStyle name="Normal 66 3 2_Графикон III.5.2.." xfId="3444"/>
    <cellStyle name="Normal 66 3 3" xfId="3445"/>
    <cellStyle name="Normal 66 3 4" xfId="3446"/>
    <cellStyle name="Normal 66 3_Графикон III.5.2.." xfId="3447"/>
    <cellStyle name="Normal 66 4" xfId="3448"/>
    <cellStyle name="Normal 66 5" xfId="3449"/>
    <cellStyle name="Normal 66_Графикон III.5.2.." xfId="3450"/>
    <cellStyle name="Normal 67" xfId="3451"/>
    <cellStyle name="Normal 67 2" xfId="3452"/>
    <cellStyle name="Normal 67 2 2" xfId="3453"/>
    <cellStyle name="Normal 67 2 3" xfId="3454"/>
    <cellStyle name="Normal 67 2 4" xfId="3455"/>
    <cellStyle name="Normal 67 2_Графикон III.5.2.." xfId="3456"/>
    <cellStyle name="Normal 67 3" xfId="3457"/>
    <cellStyle name="Normal 67 4" xfId="3458"/>
    <cellStyle name="Normal 67 5" xfId="3459"/>
    <cellStyle name="Normal 67_Графикон III.5.2.." xfId="3460"/>
    <cellStyle name="Normal 68" xfId="3461"/>
    <cellStyle name="Normal 68 2" xfId="3462"/>
    <cellStyle name="Normal 68 2 2" xfId="3463"/>
    <cellStyle name="Normal 68 2 3" xfId="3464"/>
    <cellStyle name="Normal 68 2 4" xfId="3465"/>
    <cellStyle name="Normal 68 2_Графикон III.5.2.." xfId="3466"/>
    <cellStyle name="Normal 68 3" xfId="3467"/>
    <cellStyle name="Normal 68 4" xfId="3468"/>
    <cellStyle name="Normal 68 5" xfId="3469"/>
    <cellStyle name="Normal 68_Графикон III.5.2.." xfId="3470"/>
    <cellStyle name="Normal 69" xfId="3471"/>
    <cellStyle name="Normal 69 2" xfId="3472"/>
    <cellStyle name="Normal 69 2 2" xfId="3473"/>
    <cellStyle name="Normal 69 2 3" xfId="3474"/>
    <cellStyle name="Normal 69 2 4" xfId="3475"/>
    <cellStyle name="Normal 69 2_Графикон III.5.2.." xfId="3476"/>
    <cellStyle name="Normal 69 3" xfId="3477"/>
    <cellStyle name="Normal 69 3 2" xfId="3478"/>
    <cellStyle name="Normal 69 3 2 2" xfId="3479"/>
    <cellStyle name="Normal 69 3 2 3" xfId="3480"/>
    <cellStyle name="Normal 69 3 2 4" xfId="3481"/>
    <cellStyle name="Normal 69 3 2 4 2" xfId="3482"/>
    <cellStyle name="Normal 69 3 2 4 3" xfId="3"/>
    <cellStyle name="Normal 69 3 2_Графикон III.5.2.." xfId="3483"/>
    <cellStyle name="Normal 69 3 3" xfId="3484"/>
    <cellStyle name="Normal 69 3 4" xfId="3485"/>
    <cellStyle name="Normal 69 3_Графикон III.5.2.." xfId="3486"/>
    <cellStyle name="Normal 69 4" xfId="3487"/>
    <cellStyle name="Normal 69 5" xfId="3488"/>
    <cellStyle name="Normal 69_Графикон III.5.2.." xfId="3489"/>
    <cellStyle name="Normal 7" xfId="3490"/>
    <cellStyle name="Normal 7 2" xfId="3491"/>
    <cellStyle name="Normal 7 3" xfId="3492"/>
    <cellStyle name="Normal 7 3 2" xfId="3493"/>
    <cellStyle name="Normal 7 3 2 2" xfId="3494"/>
    <cellStyle name="Normal 7 3 2 2 2" xfId="3495"/>
    <cellStyle name="Normal 7 3 2_Графикон III.5.2.." xfId="3496"/>
    <cellStyle name="Normal 7 3_Графикон III.5.2.." xfId="3497"/>
    <cellStyle name="Normal 70" xfId="3498"/>
    <cellStyle name="Normal 70 2" xfId="3499"/>
    <cellStyle name="Normal 70 2 2" xfId="3500"/>
    <cellStyle name="Normal 70 2 3" xfId="3501"/>
    <cellStyle name="Normal 70 2 4" xfId="3502"/>
    <cellStyle name="Normal 70 2_Графикон III.5.2.." xfId="3503"/>
    <cellStyle name="Normal 70 3" xfId="3504"/>
    <cellStyle name="Normal 70 4" xfId="3505"/>
    <cellStyle name="Normal 70 5" xfId="3506"/>
    <cellStyle name="Normal 70_Графикон III.5.2.." xfId="3507"/>
    <cellStyle name="Normal 71" xfId="3508"/>
    <cellStyle name="Normal 71 2" xfId="3509"/>
    <cellStyle name="Normal 71 2 2" xfId="3510"/>
    <cellStyle name="Normal 71 2 3" xfId="3511"/>
    <cellStyle name="Normal 71 2 4" xfId="3512"/>
    <cellStyle name="Normal 71 2_Графикон III.5.2.." xfId="3513"/>
    <cellStyle name="Normal 71 3" xfId="3514"/>
    <cellStyle name="Normal 71 4" xfId="3515"/>
    <cellStyle name="Normal 71 5" xfId="3516"/>
    <cellStyle name="Normal 71 6" xfId="3517"/>
    <cellStyle name="Normal 71_Графикон III.5.2.." xfId="3518"/>
    <cellStyle name="Normal 72" xfId="3519"/>
    <cellStyle name="Normal 72 2" xfId="3520"/>
    <cellStyle name="Normal 72 2 2" xfId="3521"/>
    <cellStyle name="Normal 72 2 3" xfId="3522"/>
    <cellStyle name="Normal 72 2 4" xfId="3523"/>
    <cellStyle name="Normal 72 2_Графикон III.5.2.." xfId="3524"/>
    <cellStyle name="Normal 72 3" xfId="3525"/>
    <cellStyle name="Normal 72 3 2" xfId="3526"/>
    <cellStyle name="Normal 72 3 3" xfId="3527"/>
    <cellStyle name="Normal 72 3_Графикон III.5.2.." xfId="3528"/>
    <cellStyle name="Normal 72 4" xfId="3529"/>
    <cellStyle name="Normal 72 5" xfId="3530"/>
    <cellStyle name="Normal 72_Графикон III.5.2.." xfId="3531"/>
    <cellStyle name="Normal 73" xfId="3532"/>
    <cellStyle name="Normal 73 2" xfId="3533"/>
    <cellStyle name="Normal 73 2 2" xfId="3534"/>
    <cellStyle name="Normal 73 2 3" xfId="3535"/>
    <cellStyle name="Normal 73 2 4" xfId="3536"/>
    <cellStyle name="Normal 73 2_Графикон III.5.2.." xfId="3537"/>
    <cellStyle name="Normal 73 3" xfId="3538"/>
    <cellStyle name="Normal 73 3 2" xfId="3539"/>
    <cellStyle name="Normal 73 3 3" xfId="3540"/>
    <cellStyle name="Normal 73 3_Графикон III.5.2.." xfId="3541"/>
    <cellStyle name="Normal 73 4" xfId="3542"/>
    <cellStyle name="Normal 73 5" xfId="3543"/>
    <cellStyle name="Normal 73_Графикон III.5.2.." xfId="3544"/>
    <cellStyle name="Normal 74" xfId="3545"/>
    <cellStyle name="Normal 74 2" xfId="3546"/>
    <cellStyle name="Normal 74 2 2" xfId="3547"/>
    <cellStyle name="Normal 74 2 3" xfId="3548"/>
    <cellStyle name="Normal 74 2 4" xfId="3549"/>
    <cellStyle name="Normal 74 2_Графикон III.5.2.." xfId="3550"/>
    <cellStyle name="Normal 74 3" xfId="3551"/>
    <cellStyle name="Normal 74 3 2" xfId="3552"/>
    <cellStyle name="Normal 74 3 3" xfId="3553"/>
    <cellStyle name="Normal 74 3_Графикон III.5.2.." xfId="3554"/>
    <cellStyle name="Normal 74 4" xfId="3555"/>
    <cellStyle name="Normal 74 5" xfId="3556"/>
    <cellStyle name="Normal 74_Графикон III.5.2.." xfId="3557"/>
    <cellStyle name="Normal 75" xfId="3558"/>
    <cellStyle name="Normal 75 2" xfId="3559"/>
    <cellStyle name="Normal 75 2 2" xfId="3560"/>
    <cellStyle name="Normal 75 2 3" xfId="3561"/>
    <cellStyle name="Normal 75 2 4" xfId="3562"/>
    <cellStyle name="Normal 75 2_Графикон III.5.2.." xfId="3563"/>
    <cellStyle name="Normal 75 3" xfId="3564"/>
    <cellStyle name="Normal 75 3 2" xfId="3565"/>
    <cellStyle name="Normal 75 3 3" xfId="3566"/>
    <cellStyle name="Normal 75 3_Графикон III.5.2.." xfId="3567"/>
    <cellStyle name="Normal 75 4" xfId="3568"/>
    <cellStyle name="Normal 75 5" xfId="3569"/>
    <cellStyle name="Normal 75 6" xfId="3570"/>
    <cellStyle name="Normal 75_Графикон III.5.2.." xfId="3571"/>
    <cellStyle name="Normal 76" xfId="3572"/>
    <cellStyle name="Normal 76 2" xfId="3573"/>
    <cellStyle name="Normal 76 2 2" xfId="3574"/>
    <cellStyle name="Normal 76 2 3" xfId="3575"/>
    <cellStyle name="Normal 76 2 4" xfId="3576"/>
    <cellStyle name="Normal 76 2_Графикон III.5.2.." xfId="3577"/>
    <cellStyle name="Normal 76 3" xfId="3578"/>
    <cellStyle name="Normal 76 3 2" xfId="3579"/>
    <cellStyle name="Normal 76 3 3" xfId="3580"/>
    <cellStyle name="Normal 76 3_Графикон III.5.2.." xfId="3581"/>
    <cellStyle name="Normal 76 4" xfId="3582"/>
    <cellStyle name="Normal 76 5" xfId="3583"/>
    <cellStyle name="Normal 76 5 2" xfId="3584"/>
    <cellStyle name="Normal 76 5 3" xfId="3585"/>
    <cellStyle name="Normal 76 5 4" xfId="3586"/>
    <cellStyle name="Normal 76 6" xfId="3587"/>
    <cellStyle name="Normal 76_Графикон III.5.2.." xfId="3588"/>
    <cellStyle name="Normal 77" xfId="3589"/>
    <cellStyle name="Normal 77 2" xfId="3590"/>
    <cellStyle name="Normal 77 2 2" xfId="3591"/>
    <cellStyle name="Normal 77 2 3" xfId="3592"/>
    <cellStyle name="Normal 77 2 4" xfId="3593"/>
    <cellStyle name="Normal 77 2_Графикон III.5.2.." xfId="3594"/>
    <cellStyle name="Normal 77 3" xfId="3595"/>
    <cellStyle name="Normal 77 3 2" xfId="3596"/>
    <cellStyle name="Normal 77 3 3" xfId="3597"/>
    <cellStyle name="Normal 77 3_Графикон III.5.2.." xfId="3598"/>
    <cellStyle name="Normal 77 4" xfId="3599"/>
    <cellStyle name="Normal 77 5" xfId="3600"/>
    <cellStyle name="Normal 77 6" xfId="3601"/>
    <cellStyle name="Normal 77 7" xfId="3602"/>
    <cellStyle name="Normal 77 8" xfId="3603"/>
    <cellStyle name="Normal 77 9" xfId="3604"/>
    <cellStyle name="Normal 77_Графикон III.5.2.." xfId="3605"/>
    <cellStyle name="Normal 78" xfId="3606"/>
    <cellStyle name="Normal 78 2" xfId="3607"/>
    <cellStyle name="Normal 78 2 2" xfId="3608"/>
    <cellStyle name="Normal 78 2 3" xfId="3609"/>
    <cellStyle name="Normal 78 2 4" xfId="3610"/>
    <cellStyle name="Normal 78 2_Графикон III.5.2.." xfId="3611"/>
    <cellStyle name="Normal 78 3" xfId="3612"/>
    <cellStyle name="Normal 78 3 2" xfId="3613"/>
    <cellStyle name="Normal 78 3 3" xfId="3614"/>
    <cellStyle name="Normal 78 3_Графикон III.5.2.." xfId="3615"/>
    <cellStyle name="Normal 78 4" xfId="3616"/>
    <cellStyle name="Normal 78 5" xfId="3617"/>
    <cellStyle name="Normal 78 6" xfId="3618"/>
    <cellStyle name="Normal 78 7" xfId="3619"/>
    <cellStyle name="Normal 78 8" xfId="3620"/>
    <cellStyle name="Normal 78 9" xfId="3621"/>
    <cellStyle name="Normal 78_Графикон III.5.2.." xfId="3622"/>
    <cellStyle name="Normal 79" xfId="3623"/>
    <cellStyle name="Normal 79 2" xfId="3624"/>
    <cellStyle name="Normal 79 2 2" xfId="3625"/>
    <cellStyle name="Normal 79 2 3" xfId="3626"/>
    <cellStyle name="Normal 79 2 4" xfId="3627"/>
    <cellStyle name="Normal 79 2_Графикон III.5.2.." xfId="3628"/>
    <cellStyle name="Normal 79 3" xfId="3629"/>
    <cellStyle name="Normal 79 3 2" xfId="3630"/>
    <cellStyle name="Normal 79 3 3" xfId="3631"/>
    <cellStyle name="Normal 79 3_Графикон III.5.2.." xfId="3632"/>
    <cellStyle name="Normal 79 4" xfId="3633"/>
    <cellStyle name="Normal 79 5" xfId="3634"/>
    <cellStyle name="Normal 79 6" xfId="3635"/>
    <cellStyle name="Normal 79 7" xfId="3636"/>
    <cellStyle name="Normal 79 8" xfId="3637"/>
    <cellStyle name="Normal 79 9" xfId="3638"/>
    <cellStyle name="Normal 79_Графикон III.5.2.." xfId="3639"/>
    <cellStyle name="Normal 8" xfId="3640"/>
    <cellStyle name="Normal 8 2" xfId="3641"/>
    <cellStyle name="Normal 8 2 2" xfId="3642"/>
    <cellStyle name="Normal 8 3" xfId="3643"/>
    <cellStyle name="Normal 8 3 2" xfId="3644"/>
    <cellStyle name="Normal 8 3_Графикон III.5.2.." xfId="3645"/>
    <cellStyle name="Normal 8 4" xfId="3646"/>
    <cellStyle name="Normal 8 5" xfId="3647"/>
    <cellStyle name="Normal 8_Графикон III.5.2.." xfId="3648"/>
    <cellStyle name="Normal 80" xfId="3649"/>
    <cellStyle name="Normal 80 2" xfId="3650"/>
    <cellStyle name="Normal 80 2 2" xfId="3651"/>
    <cellStyle name="Normal 80 2 3" xfId="3652"/>
    <cellStyle name="Normal 80 2 4" xfId="3653"/>
    <cellStyle name="Normal 80 2_Графикон III.5.2.." xfId="3654"/>
    <cellStyle name="Normal 80 3" xfId="3655"/>
    <cellStyle name="Normal 80 4" xfId="3656"/>
    <cellStyle name="Normal 80 5" xfId="3657"/>
    <cellStyle name="Normal 80_Графикон III.5.2.." xfId="3658"/>
    <cellStyle name="Normal 81" xfId="3659"/>
    <cellStyle name="Normal 81 2" xfId="3660"/>
    <cellStyle name="Normal 81 2 2" xfId="3661"/>
    <cellStyle name="Normal 81 2 3" xfId="3662"/>
    <cellStyle name="Normal 81 2 4" xfId="3663"/>
    <cellStyle name="Normal 81 2_Графикон III.5.2.." xfId="3664"/>
    <cellStyle name="Normal 81 3" xfId="3665"/>
    <cellStyle name="Normal 81 4" xfId="3666"/>
    <cellStyle name="Normal 81 5" xfId="3667"/>
    <cellStyle name="Normal 81_Графикон III.5.2.." xfId="3668"/>
    <cellStyle name="Normal 82" xfId="3669"/>
    <cellStyle name="Normal 83" xfId="3670"/>
    <cellStyle name="Normal 84" xfId="3671"/>
    <cellStyle name="Normal 84 2" xfId="3672"/>
    <cellStyle name="Normal 84 2 2" xfId="3673"/>
    <cellStyle name="Normal 84 2 3" xfId="3674"/>
    <cellStyle name="Normal 84 2_Графикон III.5.2.." xfId="3675"/>
    <cellStyle name="Normal 84 3" xfId="3676"/>
    <cellStyle name="Normal 84 4" xfId="3677"/>
    <cellStyle name="Normal 84 5" xfId="3678"/>
    <cellStyle name="Normal 84 6" xfId="3679"/>
    <cellStyle name="Normal 84_Графикон III.5.2.." xfId="3680"/>
    <cellStyle name="Normal 85" xfId="3681"/>
    <cellStyle name="Normal 85 2" xfId="3682"/>
    <cellStyle name="Normal 85 2 2" xfId="3683"/>
    <cellStyle name="Normal 85 2 3" xfId="3684"/>
    <cellStyle name="Normal 85 2_Графикон III.5.2.." xfId="3685"/>
    <cellStyle name="Normal 85 3" xfId="3686"/>
    <cellStyle name="Normal 85 4" xfId="3687"/>
    <cellStyle name="Normal 85 5" xfId="3688"/>
    <cellStyle name="Normal 85 6" xfId="3689"/>
    <cellStyle name="Normal 85_Графикон III.5.2.." xfId="3690"/>
    <cellStyle name="Normal 86" xfId="3691"/>
    <cellStyle name="Normal 86 2" xfId="3692"/>
    <cellStyle name="Normal 86 2 2" xfId="3693"/>
    <cellStyle name="Normal 86 2 3" xfId="3694"/>
    <cellStyle name="Normal 86 2_Графикон III.5.2.." xfId="3695"/>
    <cellStyle name="Normal 86 3" xfId="3696"/>
    <cellStyle name="Normal 86 4" xfId="3697"/>
    <cellStyle name="Normal 86 5" xfId="3698"/>
    <cellStyle name="Normal 86 6" xfId="3699"/>
    <cellStyle name="Normal 86_Графикон III.5.2.." xfId="3700"/>
    <cellStyle name="Normal 87" xfId="3701"/>
    <cellStyle name="Normal 88" xfId="3702"/>
    <cellStyle name="Normal 89" xfId="3703"/>
    <cellStyle name="Normal 9" xfId="3704"/>
    <cellStyle name="Normal 9 2" xfId="3705"/>
    <cellStyle name="Normal 9 2 2" xfId="3706"/>
    <cellStyle name="Normal 9 2_Графикон III.5.2.." xfId="3707"/>
    <cellStyle name="Normal 9 3" xfId="3708"/>
    <cellStyle name="Normal 9 4" xfId="3709"/>
    <cellStyle name="Normal 9_Графикон III.5.2.." xfId="3710"/>
    <cellStyle name="Normal 90" xfId="3711"/>
    <cellStyle name="Normal 91" xfId="3712"/>
    <cellStyle name="Normal 91 2" xfId="3713"/>
    <cellStyle name="Normal 91 3" xfId="3714"/>
    <cellStyle name="Normal 91 4" xfId="3715"/>
    <cellStyle name="Normal 91 5" xfId="3716"/>
    <cellStyle name="Normal 91 6" xfId="3717"/>
    <cellStyle name="Normal 91 7" xfId="3718"/>
    <cellStyle name="Normal 91_Графикон III.5.2.." xfId="3719"/>
    <cellStyle name="Normal 92" xfId="3720"/>
    <cellStyle name="Normal 92 2" xfId="3721"/>
    <cellStyle name="Normal 92 3" xfId="3722"/>
    <cellStyle name="Normal 92 4" xfId="3723"/>
    <cellStyle name="Normal 92 5" xfId="3724"/>
    <cellStyle name="Normal 92 6" xfId="3725"/>
    <cellStyle name="Normal 92 7" xfId="3726"/>
    <cellStyle name="Normal 92_Графикон III.5.2.." xfId="3727"/>
    <cellStyle name="Normal 93" xfId="3728"/>
    <cellStyle name="Normal 93 2" xfId="3729"/>
    <cellStyle name="Normal 93 3" xfId="3730"/>
    <cellStyle name="Normal 93 4" xfId="3731"/>
    <cellStyle name="Normal 93 5" xfId="3732"/>
    <cellStyle name="Normal 93 6" xfId="3733"/>
    <cellStyle name="Normal 93 7" xfId="3734"/>
    <cellStyle name="Normal 93_Графикон III.5.2.." xfId="3735"/>
    <cellStyle name="Normal 94" xfId="3736"/>
    <cellStyle name="Normal 94 2" xfId="3737"/>
    <cellStyle name="Normal 94 2 2" xfId="3738"/>
    <cellStyle name="Normal 94 2 3" xfId="3739"/>
    <cellStyle name="Normal 94 2 4" xfId="3740"/>
    <cellStyle name="Normal 94 3" xfId="3741"/>
    <cellStyle name="Normal 94_Графикон III.5.2.." xfId="3742"/>
    <cellStyle name="Normal 95" xfId="3743"/>
    <cellStyle name="Normal 95 2" xfId="3744"/>
    <cellStyle name="Normal 95 2 2" xfId="3745"/>
    <cellStyle name="Normal 95 2 3" xfId="3746"/>
    <cellStyle name="Normal 95 2 4" xfId="3747"/>
    <cellStyle name="Normal 95 3" xfId="3748"/>
    <cellStyle name="Normal 95_Графикон III.5.2.." xfId="3749"/>
    <cellStyle name="Normal 96" xfId="3750"/>
    <cellStyle name="Normal 96 2" xfId="3751"/>
    <cellStyle name="Normal 96 2 2" xfId="3752"/>
    <cellStyle name="Normal 96 2 3" xfId="3753"/>
    <cellStyle name="Normal 96 2 4" xfId="3754"/>
    <cellStyle name="Normal 96 3" xfId="3755"/>
    <cellStyle name="Normal 96_Графикон III.5.2.." xfId="3756"/>
    <cellStyle name="Normal 97" xfId="3757"/>
    <cellStyle name="Normal 98" xfId="3758"/>
    <cellStyle name="Normal 98 2" xfId="3759"/>
    <cellStyle name="Normal 98 3" xfId="3760"/>
    <cellStyle name="Normal 98_Графикон III.5.2.." xfId="3761"/>
    <cellStyle name="Normal 99" xfId="3762"/>
    <cellStyle name="Normal Table" xfId="3763"/>
    <cellStyle name="Normál_ 8-9. t." xfId="3764"/>
    <cellStyle name="normální_Analyza_2" xfId="3765"/>
    <cellStyle name="Normalny_Tab1" xfId="3766"/>
    <cellStyle name="Note 1" xfId="3767"/>
    <cellStyle name="Note 1 2" xfId="3768"/>
    <cellStyle name="Note 1 2 2" xfId="3769"/>
    <cellStyle name="Note 1 2_Графикон III.5.2.." xfId="3770"/>
    <cellStyle name="Note 1 3" xfId="3771"/>
    <cellStyle name="Note 1 3 2" xfId="3772"/>
    <cellStyle name="Note 1_Графикон III.5.2.." xfId="3773"/>
    <cellStyle name="Note 10" xfId="3774"/>
    <cellStyle name="Note 10 2" xfId="3775"/>
    <cellStyle name="Note 10 2 2" xfId="3776"/>
    <cellStyle name="Note 10 2_Графикон III.5.2.." xfId="3777"/>
    <cellStyle name="Note 10 3" xfId="3778"/>
    <cellStyle name="Note 10 4" xfId="3779"/>
    <cellStyle name="Note 10_Графикон III.5.2.." xfId="3780"/>
    <cellStyle name="Note 11" xfId="3781"/>
    <cellStyle name="Note 11 2" xfId="3782"/>
    <cellStyle name="Note 11 3" xfId="3783"/>
    <cellStyle name="Note 11_Графикон III.5.2.." xfId="3784"/>
    <cellStyle name="Note 12" xfId="3785"/>
    <cellStyle name="Note 12 2" xfId="3786"/>
    <cellStyle name="Note 12_Графикон III.5.2.." xfId="3787"/>
    <cellStyle name="Note 13" xfId="3788"/>
    <cellStyle name="Note 13 2" xfId="3789"/>
    <cellStyle name="Note 13_Графикон III.5.2.." xfId="3790"/>
    <cellStyle name="Note 14" xfId="3791"/>
    <cellStyle name="Note 14 2" xfId="3792"/>
    <cellStyle name="Note 14_Графикон III.5.2.." xfId="3793"/>
    <cellStyle name="Note 15" xfId="3794"/>
    <cellStyle name="Note 16" xfId="3795"/>
    <cellStyle name="Note 16 2" xfId="3796"/>
    <cellStyle name="Note 16_Графикон III.5.2.." xfId="3797"/>
    <cellStyle name="Note 17" xfId="3798"/>
    <cellStyle name="Note 17 2" xfId="3799"/>
    <cellStyle name="Note 17_Графикон III.5.2.." xfId="3800"/>
    <cellStyle name="Note 18" xfId="3801"/>
    <cellStyle name="Note 18 2" xfId="3802"/>
    <cellStyle name="Note 18_Графикон III.5.2.." xfId="3803"/>
    <cellStyle name="Note 19" xfId="3804"/>
    <cellStyle name="Note 19 2" xfId="3805"/>
    <cellStyle name="Note 19_Графикон III.5.2.." xfId="3806"/>
    <cellStyle name="Note 2" xfId="3807"/>
    <cellStyle name="Note 2 2" xfId="3808"/>
    <cellStyle name="Note 2 2 2" xfId="3809"/>
    <cellStyle name="Note 2 2 2 2" xfId="3810"/>
    <cellStyle name="Note 2 2 2 2 2" xfId="3811"/>
    <cellStyle name="Note 2 2 2 2 2 2" xfId="3812"/>
    <cellStyle name="Note 2 2 2 2 3" xfId="3813"/>
    <cellStyle name="Note 2 2 2 2 3 2" xfId="3814"/>
    <cellStyle name="Note 2 2 2 2 4" xfId="3815"/>
    <cellStyle name="Note 2 2 2 2_Графикон III.5.2.." xfId="3816"/>
    <cellStyle name="Note 2 2 2 3" xfId="3817"/>
    <cellStyle name="Note 2 2 2 3 2" xfId="3818"/>
    <cellStyle name="Note 2 2 2 4" xfId="3819"/>
    <cellStyle name="Note 2 2 2 4 2" xfId="3820"/>
    <cellStyle name="Note 2 2 2_Графикон III.5.2.." xfId="3821"/>
    <cellStyle name="Note 2 2 3" xfId="3822"/>
    <cellStyle name="Note 2 2 3 2" xfId="3823"/>
    <cellStyle name="Note 2 2 3 2 2" xfId="3824"/>
    <cellStyle name="Note 2 2 3 3" xfId="3825"/>
    <cellStyle name="Note 2 2 3 3 2" xfId="3826"/>
    <cellStyle name="Note 2 2 3 4" xfId="3827"/>
    <cellStyle name="Note 2 2 3_Графикон III.5.2.." xfId="3828"/>
    <cellStyle name="Note 2 2 4" xfId="3829"/>
    <cellStyle name="Note 2 2 4 2" xfId="3830"/>
    <cellStyle name="Note 2 2 5" xfId="3831"/>
    <cellStyle name="Note 2 2 5 2" xfId="3832"/>
    <cellStyle name="Note 2 2_Графикон III.5.2.." xfId="3833"/>
    <cellStyle name="Note 2 3" xfId="3834"/>
    <cellStyle name="Note 2 3 2" xfId="3835"/>
    <cellStyle name="Note 2 3 2 2" xfId="3836"/>
    <cellStyle name="Note 2 3 2 2 2" xfId="3837"/>
    <cellStyle name="Note 2 3 2 3" xfId="3838"/>
    <cellStyle name="Note 2 3 2 3 2" xfId="3839"/>
    <cellStyle name="Note 2 3 2 4" xfId="3840"/>
    <cellStyle name="Note 2 3 2_Графикон III.5.2.." xfId="3841"/>
    <cellStyle name="Note 2 3 3" xfId="3842"/>
    <cellStyle name="Note 2 3 3 2" xfId="3843"/>
    <cellStyle name="Note 2 3 4" xfId="3844"/>
    <cellStyle name="Note 2 3 4 2" xfId="3845"/>
    <cellStyle name="Note 2 3_Графикон III.5.2.." xfId="3846"/>
    <cellStyle name="Note 2 4" xfId="3847"/>
    <cellStyle name="Note 2 4 2" xfId="3848"/>
    <cellStyle name="Note 2 4_Графикон III.5.2.." xfId="3849"/>
    <cellStyle name="Note 2 5" xfId="3850"/>
    <cellStyle name="Note 2 5 2" xfId="3851"/>
    <cellStyle name="Note 2 6" xfId="3852"/>
    <cellStyle name="Note 2 6 2" xfId="3853"/>
    <cellStyle name="Note 2_Графикон III.5.2.." xfId="3854"/>
    <cellStyle name="Note 20" xfId="3855"/>
    <cellStyle name="Note 20 2" xfId="3856"/>
    <cellStyle name="Note 20_Графикон III.5.2.." xfId="3857"/>
    <cellStyle name="Note 21" xfId="3858"/>
    <cellStyle name="Note 22" xfId="3859"/>
    <cellStyle name="Note 23" xfId="3860"/>
    <cellStyle name="Note 24" xfId="3861"/>
    <cellStyle name="Note 3" xfId="3862"/>
    <cellStyle name="Note 3 2" xfId="3863"/>
    <cellStyle name="Note 3 2 2" xfId="3864"/>
    <cellStyle name="Note 3 2 2 2" xfId="3865"/>
    <cellStyle name="Note 3 2 2 2 2" xfId="3866"/>
    <cellStyle name="Note 3 2 2 2_Графикон III.5.2.." xfId="3867"/>
    <cellStyle name="Note 3 2 2 3" xfId="3868"/>
    <cellStyle name="Note 3 2 2 3 2" xfId="3869"/>
    <cellStyle name="Note 3 2 2_Графикон III.5.2.." xfId="3870"/>
    <cellStyle name="Note 3 2 3" xfId="3871"/>
    <cellStyle name="Note 3 2 3 2" xfId="3872"/>
    <cellStyle name="Note 3 2 3_Графикон III.5.2.." xfId="3873"/>
    <cellStyle name="Note 3 2 4" xfId="3874"/>
    <cellStyle name="Note 3 2 4 2" xfId="3875"/>
    <cellStyle name="Note 3 2_Графикон III.5.2.." xfId="3876"/>
    <cellStyle name="Note 3 3" xfId="3877"/>
    <cellStyle name="Note 3 3 2" xfId="3878"/>
    <cellStyle name="Note 3 3 2 2" xfId="3879"/>
    <cellStyle name="Note 3 3 2_Графикон III.5.2.." xfId="3880"/>
    <cellStyle name="Note 3 3 3" xfId="3881"/>
    <cellStyle name="Note 3 3 3 2" xfId="3882"/>
    <cellStyle name="Note 3 3_Графикон III.5.2.." xfId="3883"/>
    <cellStyle name="Note 3 4" xfId="3884"/>
    <cellStyle name="Note 3 4 2" xfId="3885"/>
    <cellStyle name="Note 3 4_Графикон III.5.2.." xfId="3886"/>
    <cellStyle name="Note 3 5" xfId="3887"/>
    <cellStyle name="Note 3 5 2" xfId="3888"/>
    <cellStyle name="Note 3 6" xfId="3889"/>
    <cellStyle name="Note 3 6 2" xfId="3890"/>
    <cellStyle name="Note 3_Графикон III.5.2.." xfId="3891"/>
    <cellStyle name="Note 4" xfId="3892"/>
    <cellStyle name="Note 4 2" xfId="3893"/>
    <cellStyle name="Note 4 2 2" xfId="3894"/>
    <cellStyle name="Note 4 2 2 2" xfId="3895"/>
    <cellStyle name="Note 4 2 2 2 2" xfId="3896"/>
    <cellStyle name="Note 4 2 2 2_Графикон III.5.2.." xfId="3897"/>
    <cellStyle name="Note 4 2 2 3" xfId="3898"/>
    <cellStyle name="Note 4 2 2 3 2" xfId="3899"/>
    <cellStyle name="Note 4 2 2_Графикон III.5.2.." xfId="3900"/>
    <cellStyle name="Note 4 2 3" xfId="3901"/>
    <cellStyle name="Note 4 2 3 2" xfId="3902"/>
    <cellStyle name="Note 4 2 3_Графикон III.5.2.." xfId="3903"/>
    <cellStyle name="Note 4 2 4" xfId="3904"/>
    <cellStyle name="Note 4 2 4 2" xfId="3905"/>
    <cellStyle name="Note 4 2_Графикон III.5.2.." xfId="3906"/>
    <cellStyle name="Note 4 3" xfId="3907"/>
    <cellStyle name="Note 4 3 2" xfId="3908"/>
    <cellStyle name="Note 4 3 2 2" xfId="3909"/>
    <cellStyle name="Note 4 3 2_Графикон III.5.2.." xfId="3910"/>
    <cellStyle name="Note 4 3 3" xfId="3911"/>
    <cellStyle name="Note 4 3 3 2" xfId="3912"/>
    <cellStyle name="Note 4 3_Графикон III.5.2.." xfId="3913"/>
    <cellStyle name="Note 4 4" xfId="3914"/>
    <cellStyle name="Note 4 4 2" xfId="3915"/>
    <cellStyle name="Note 4 4_Графикон III.5.2.." xfId="3916"/>
    <cellStyle name="Note 4 5" xfId="3917"/>
    <cellStyle name="Note 4 5 2" xfId="3918"/>
    <cellStyle name="Note 4_Графикон III.5.2.." xfId="3919"/>
    <cellStyle name="Note 5" xfId="3920"/>
    <cellStyle name="Note 5 2" xfId="3921"/>
    <cellStyle name="Note 5 2 2" xfId="3922"/>
    <cellStyle name="Note 5 2 2 2" xfId="3923"/>
    <cellStyle name="Note 5 2 2 2 2" xfId="3924"/>
    <cellStyle name="Note 5 2 2 2_Графикон III.5.2.." xfId="3925"/>
    <cellStyle name="Note 5 2 2 3" xfId="3926"/>
    <cellStyle name="Note 5 2 2 3 2" xfId="3927"/>
    <cellStyle name="Note 5 2 2_Графикон III.5.2.." xfId="3928"/>
    <cellStyle name="Note 5 2 3" xfId="3929"/>
    <cellStyle name="Note 5 2 3 2" xfId="3930"/>
    <cellStyle name="Note 5 2 3_Графикон III.5.2.." xfId="3931"/>
    <cellStyle name="Note 5 2 4" xfId="3932"/>
    <cellStyle name="Note 5 2 4 2" xfId="3933"/>
    <cellStyle name="Note 5 2_Графикон III.5.2.." xfId="3934"/>
    <cellStyle name="Note 5 3" xfId="3935"/>
    <cellStyle name="Note 5 3 2" xfId="3936"/>
    <cellStyle name="Note 5 3 2 2" xfId="3937"/>
    <cellStyle name="Note 5 3 2_Графикон III.5.2.." xfId="3938"/>
    <cellStyle name="Note 5 3 3" xfId="3939"/>
    <cellStyle name="Note 5 3 3 2" xfId="3940"/>
    <cellStyle name="Note 5 3_Графикон III.5.2.." xfId="3941"/>
    <cellStyle name="Note 5 4" xfId="3942"/>
    <cellStyle name="Note 5 4 2" xfId="3943"/>
    <cellStyle name="Note 5 4_Графикон III.5.2.." xfId="3944"/>
    <cellStyle name="Note 5 5" xfId="3945"/>
    <cellStyle name="Note 5 5 2" xfId="3946"/>
    <cellStyle name="Note 5_Графикон III.5.2.." xfId="3947"/>
    <cellStyle name="Note 6" xfId="3948"/>
    <cellStyle name="Note 6 2" xfId="3949"/>
    <cellStyle name="Note 6 2 2" xfId="3950"/>
    <cellStyle name="Note 6 2 2 2" xfId="3951"/>
    <cellStyle name="Note 6 2 2 2 2" xfId="3952"/>
    <cellStyle name="Note 6 2 2 2_Графикон III.5.2.." xfId="3953"/>
    <cellStyle name="Note 6 2 2 3" xfId="3954"/>
    <cellStyle name="Note 6 2 2 3 2" xfId="3955"/>
    <cellStyle name="Note 6 2 2_Графикон III.5.2.." xfId="3956"/>
    <cellStyle name="Note 6 2 3" xfId="3957"/>
    <cellStyle name="Note 6 2 3 2" xfId="3958"/>
    <cellStyle name="Note 6 2 3_Графикон III.5.2.." xfId="3959"/>
    <cellStyle name="Note 6 2 4" xfId="3960"/>
    <cellStyle name="Note 6 2 4 2" xfId="3961"/>
    <cellStyle name="Note 6 2_Графикон III.5.2.." xfId="3962"/>
    <cellStyle name="Note 6 3" xfId="3963"/>
    <cellStyle name="Note 6 3 2" xfId="3964"/>
    <cellStyle name="Note 6 3 2 2" xfId="3965"/>
    <cellStyle name="Note 6 3 2_Графикон III.5.2.." xfId="3966"/>
    <cellStyle name="Note 6 3 3" xfId="3967"/>
    <cellStyle name="Note 6 3 3 2" xfId="3968"/>
    <cellStyle name="Note 6 3_Графикон III.5.2.." xfId="3969"/>
    <cellStyle name="Note 6 4" xfId="3970"/>
    <cellStyle name="Note 6 4 2" xfId="3971"/>
    <cellStyle name="Note 6 4_Графикон III.5.2.." xfId="3972"/>
    <cellStyle name="Note 6 5" xfId="3973"/>
    <cellStyle name="Note 6 5 2" xfId="3974"/>
    <cellStyle name="Note 6_Графикон III.5.2.." xfId="3975"/>
    <cellStyle name="Note 7" xfId="3976"/>
    <cellStyle name="Note 7 2" xfId="3977"/>
    <cellStyle name="Note 7 2 2" xfId="3978"/>
    <cellStyle name="Note 7 2 2 2" xfId="3979"/>
    <cellStyle name="Note 7 2 2 2 2" xfId="3980"/>
    <cellStyle name="Note 7 2 2 2_Графикон III.5.2.." xfId="3981"/>
    <cellStyle name="Note 7 2 2 3" xfId="3982"/>
    <cellStyle name="Note 7 2 2 3 2" xfId="3983"/>
    <cellStyle name="Note 7 2 2_Графикон III.5.2.." xfId="3984"/>
    <cellStyle name="Note 7 2 3" xfId="3985"/>
    <cellStyle name="Note 7 2 3 2" xfId="3986"/>
    <cellStyle name="Note 7 2 3_Графикон III.5.2.." xfId="3987"/>
    <cellStyle name="Note 7 2 4" xfId="3988"/>
    <cellStyle name="Note 7 2 4 2" xfId="3989"/>
    <cellStyle name="Note 7 2_Графикон III.5.2.." xfId="3990"/>
    <cellStyle name="Note 7 3" xfId="3991"/>
    <cellStyle name="Note 7 3 2" xfId="3992"/>
    <cellStyle name="Note 7 3 2 2" xfId="3993"/>
    <cellStyle name="Note 7 3 2_Графикон III.5.2.." xfId="3994"/>
    <cellStyle name="Note 7 3 3" xfId="3995"/>
    <cellStyle name="Note 7 3 3 2" xfId="3996"/>
    <cellStyle name="Note 7 3_Графикон III.5.2.." xfId="3997"/>
    <cellStyle name="Note 7 4" xfId="3998"/>
    <cellStyle name="Note 7 4 2" xfId="3999"/>
    <cellStyle name="Note 7 4_Графикон III.5.2.." xfId="4000"/>
    <cellStyle name="Note 7 5" xfId="4001"/>
    <cellStyle name="Note 7 5 2" xfId="4002"/>
    <cellStyle name="Note 7_Графикон III.5.2.." xfId="4003"/>
    <cellStyle name="Note 8" xfId="4004"/>
    <cellStyle name="Note 8 2" xfId="4005"/>
    <cellStyle name="Note 8 2 2" xfId="4006"/>
    <cellStyle name="Note 8 2_Графикон III.5.2.." xfId="4007"/>
    <cellStyle name="Note 8 3" xfId="4008"/>
    <cellStyle name="Note 8 3 2" xfId="4009"/>
    <cellStyle name="Note 8 4" xfId="4010"/>
    <cellStyle name="Note 8 5" xfId="4011"/>
    <cellStyle name="Note 8_Графикон III.5.2.." xfId="4012"/>
    <cellStyle name="Note 9" xfId="4013"/>
    <cellStyle name="Note 9 2" xfId="4014"/>
    <cellStyle name="Note 9 2 2" xfId="4015"/>
    <cellStyle name="Note 9 2_Графикон III.5.2.." xfId="4016"/>
    <cellStyle name="Note 9 3" xfId="4017"/>
    <cellStyle name="Note 9 4" xfId="4018"/>
    <cellStyle name="Note 9_Графикон III.5.2.." xfId="4019"/>
    <cellStyle name="Obično_ENG.30.04.2004" xfId="4020"/>
    <cellStyle name="Ôèíàíñîâûé [0]_laroux" xfId="4021"/>
    <cellStyle name="Ôèíàíñîâûé_laroux" xfId="4022"/>
    <cellStyle name="Option" xfId="4023"/>
    <cellStyle name="OptionHeading" xfId="4024"/>
    <cellStyle name="Output 1" xfId="4025"/>
    <cellStyle name="Output 1 2" xfId="4026"/>
    <cellStyle name="Output 1 2 2" xfId="4027"/>
    <cellStyle name="Output 1 2_Графикон III.5.2.." xfId="4028"/>
    <cellStyle name="Output 1 3" xfId="4029"/>
    <cellStyle name="Output 1 3 2" xfId="4030"/>
    <cellStyle name="Output 1_Графикон III.5.2.." xfId="4031"/>
    <cellStyle name="Output 2" xfId="4032"/>
    <cellStyle name="Output 2 2" xfId="4033"/>
    <cellStyle name="Output 2 2 2" xfId="4034"/>
    <cellStyle name="Output 2 2 2 2" xfId="4035"/>
    <cellStyle name="Output 2 2 2 2 2" xfId="4036"/>
    <cellStyle name="Output 2 2 2 2_Графикон III.5.2.." xfId="4037"/>
    <cellStyle name="Output 2 2 2 3" xfId="4038"/>
    <cellStyle name="Output 2 2 2 3 2" xfId="4039"/>
    <cellStyle name="Output 2 2 2_Графикон III.5.2.." xfId="4040"/>
    <cellStyle name="Output 2 2 3" xfId="4041"/>
    <cellStyle name="Output 2 2 3 2" xfId="4042"/>
    <cellStyle name="Output 2 2 3 2 2" xfId="4043"/>
    <cellStyle name="Output 2 2 3 3" xfId="4044"/>
    <cellStyle name="Output 2 2 3 3 2" xfId="4045"/>
    <cellStyle name="Output 2 2 3 4" xfId="4046"/>
    <cellStyle name="Output 2 2 3_Графикон III.5.2.." xfId="4047"/>
    <cellStyle name="Output 2 2 4" xfId="4048"/>
    <cellStyle name="Output 2 2 4 2" xfId="4049"/>
    <cellStyle name="Output 2 2 5" xfId="4050"/>
    <cellStyle name="Output 2 2 5 2" xfId="4051"/>
    <cellStyle name="Output 2 2_Графикон III.5.2.." xfId="4052"/>
    <cellStyle name="Output 2 3" xfId="4053"/>
    <cellStyle name="Output 2 3 2" xfId="4054"/>
    <cellStyle name="Output 2 3 2 2" xfId="4055"/>
    <cellStyle name="Output 2 3 2_Графикон III.5.2.." xfId="4056"/>
    <cellStyle name="Output 2 3 3" xfId="4057"/>
    <cellStyle name="Output 2 3 3 2" xfId="4058"/>
    <cellStyle name="Output 2 3_Графикон III.5.2.." xfId="4059"/>
    <cellStyle name="Output 2 4" xfId="4060"/>
    <cellStyle name="Output 2 4 2" xfId="4061"/>
    <cellStyle name="Output 2 4_Графикон III.5.2.." xfId="4062"/>
    <cellStyle name="Output 2 5" xfId="4063"/>
    <cellStyle name="Output 2 5 2" xfId="4064"/>
    <cellStyle name="Output 2 6" xfId="4065"/>
    <cellStyle name="Output 2 6 2" xfId="4066"/>
    <cellStyle name="Output 2_Графикон III.5.2.." xfId="4067"/>
    <cellStyle name="Output 3" xfId="4068"/>
    <cellStyle name="Output 3 2" xfId="4069"/>
    <cellStyle name="Output 3 2 2" xfId="4070"/>
    <cellStyle name="Output 3 2 2 2" xfId="4071"/>
    <cellStyle name="Output 3 2 2 2 2" xfId="4072"/>
    <cellStyle name="Output 3 2 2 2_Графикон III.5.2.." xfId="4073"/>
    <cellStyle name="Output 3 2 2 3" xfId="4074"/>
    <cellStyle name="Output 3 2 2 3 2" xfId="4075"/>
    <cellStyle name="Output 3 2 2_Графикон III.5.2.." xfId="4076"/>
    <cellStyle name="Output 3 2 3" xfId="4077"/>
    <cellStyle name="Output 3 2 3 2" xfId="4078"/>
    <cellStyle name="Output 3 2 3_Графикон III.5.2.." xfId="4079"/>
    <cellStyle name="Output 3 2 4" xfId="4080"/>
    <cellStyle name="Output 3 2 4 2" xfId="4081"/>
    <cellStyle name="Output 3 2_Графикон III.5.2.." xfId="4082"/>
    <cellStyle name="Output 3 3" xfId="4083"/>
    <cellStyle name="Output 3 3 2" xfId="4084"/>
    <cellStyle name="Output 3 3 2 2" xfId="4085"/>
    <cellStyle name="Output 3 3 2_Графикон III.5.2.." xfId="4086"/>
    <cellStyle name="Output 3 3 3" xfId="4087"/>
    <cellStyle name="Output 3 3 3 2" xfId="4088"/>
    <cellStyle name="Output 3 3_Графикон III.5.2.." xfId="4089"/>
    <cellStyle name="Output 3 4" xfId="4090"/>
    <cellStyle name="Output 3 4 2" xfId="4091"/>
    <cellStyle name="Output 3 4_Графикон III.5.2.." xfId="4092"/>
    <cellStyle name="Output 3 5" xfId="4093"/>
    <cellStyle name="Output 3 5 2" xfId="4094"/>
    <cellStyle name="Output 3 6" xfId="4095"/>
    <cellStyle name="Output 3 6 2" xfId="4096"/>
    <cellStyle name="Output 3_Графикон III.5.2.." xfId="4097"/>
    <cellStyle name="Output 4" xfId="4098"/>
    <cellStyle name="Output 4 2" xfId="4099"/>
    <cellStyle name="Output 4 2 2" xfId="4100"/>
    <cellStyle name="Output 4 2 2 2" xfId="4101"/>
    <cellStyle name="Output 4 2 2 2 2" xfId="4102"/>
    <cellStyle name="Output 4 2 2 2_Графикон III.5.2.." xfId="4103"/>
    <cellStyle name="Output 4 2 2 3" xfId="4104"/>
    <cellStyle name="Output 4 2 2 3 2" xfId="4105"/>
    <cellStyle name="Output 4 2 2_Графикон III.5.2.." xfId="4106"/>
    <cellStyle name="Output 4 2 3" xfId="4107"/>
    <cellStyle name="Output 4 2 3 2" xfId="4108"/>
    <cellStyle name="Output 4 2 3_Графикон III.5.2.." xfId="4109"/>
    <cellStyle name="Output 4 2 4" xfId="4110"/>
    <cellStyle name="Output 4 2 4 2" xfId="4111"/>
    <cellStyle name="Output 4 2_Графикон III.5.2.." xfId="4112"/>
    <cellStyle name="Output 4 3" xfId="4113"/>
    <cellStyle name="Output 4 3 2" xfId="4114"/>
    <cellStyle name="Output 4 3 2 2" xfId="4115"/>
    <cellStyle name="Output 4 3 2_Графикон III.5.2.." xfId="4116"/>
    <cellStyle name="Output 4 3 3" xfId="4117"/>
    <cellStyle name="Output 4 3 3 2" xfId="4118"/>
    <cellStyle name="Output 4 3_Графикон III.5.2.." xfId="4119"/>
    <cellStyle name="Output 4 4" xfId="4120"/>
    <cellStyle name="Output 4 4 2" xfId="4121"/>
    <cellStyle name="Output 4 4_Графикон III.5.2.." xfId="4122"/>
    <cellStyle name="Output 4 5" xfId="4123"/>
    <cellStyle name="Output 4 5 2" xfId="4124"/>
    <cellStyle name="Output 4_Графикон III.5.2.." xfId="4125"/>
    <cellStyle name="Output 5" xfId="4126"/>
    <cellStyle name="Output 5 2" xfId="4127"/>
    <cellStyle name="Output 5 2 2" xfId="4128"/>
    <cellStyle name="Output 5 2 2 2" xfId="4129"/>
    <cellStyle name="Output 5 2 2 2 2" xfId="4130"/>
    <cellStyle name="Output 5 2 2 2_Графикон III.5.2.." xfId="4131"/>
    <cellStyle name="Output 5 2 2 3" xfId="4132"/>
    <cellStyle name="Output 5 2 2 3 2" xfId="4133"/>
    <cellStyle name="Output 5 2 2_Графикон III.5.2.." xfId="4134"/>
    <cellStyle name="Output 5 2 3" xfId="4135"/>
    <cellStyle name="Output 5 2 3 2" xfId="4136"/>
    <cellStyle name="Output 5 2 3_Графикон III.5.2.." xfId="4137"/>
    <cellStyle name="Output 5 2 4" xfId="4138"/>
    <cellStyle name="Output 5 2 4 2" xfId="4139"/>
    <cellStyle name="Output 5 2_Графикон III.5.2.." xfId="4140"/>
    <cellStyle name="Output 5 3" xfId="4141"/>
    <cellStyle name="Output 5 3 2" xfId="4142"/>
    <cellStyle name="Output 5 3 2 2" xfId="4143"/>
    <cellStyle name="Output 5 3 2_Графикон III.5.2.." xfId="4144"/>
    <cellStyle name="Output 5 3 3" xfId="4145"/>
    <cellStyle name="Output 5 3 3 2" xfId="4146"/>
    <cellStyle name="Output 5 3_Графикон III.5.2.." xfId="4147"/>
    <cellStyle name="Output 5 4" xfId="4148"/>
    <cellStyle name="Output 5 4 2" xfId="4149"/>
    <cellStyle name="Output 5 4_Графикон III.5.2.." xfId="4150"/>
    <cellStyle name="Output 5 5" xfId="4151"/>
    <cellStyle name="Output 5 5 2" xfId="4152"/>
    <cellStyle name="Output 5_Графикон III.5.2.." xfId="4153"/>
    <cellStyle name="Output 6" xfId="4154"/>
    <cellStyle name="Output 6 2" xfId="4155"/>
    <cellStyle name="Output 6 2 2" xfId="4156"/>
    <cellStyle name="Output 6 2 2 2" xfId="4157"/>
    <cellStyle name="Output 6 2 2 2 2" xfId="4158"/>
    <cellStyle name="Output 6 2 2 2_Графикон III.5.2.." xfId="4159"/>
    <cellStyle name="Output 6 2 2 3" xfId="4160"/>
    <cellStyle name="Output 6 2 2 3 2" xfId="4161"/>
    <cellStyle name="Output 6 2 2_Графикон III.5.2.." xfId="4162"/>
    <cellStyle name="Output 6 2 3" xfId="4163"/>
    <cellStyle name="Output 6 2 3 2" xfId="4164"/>
    <cellStyle name="Output 6 2 3_Графикон III.5.2.." xfId="4165"/>
    <cellStyle name="Output 6 2 4" xfId="4166"/>
    <cellStyle name="Output 6 2 4 2" xfId="4167"/>
    <cellStyle name="Output 6 2_Графикон III.5.2.." xfId="4168"/>
    <cellStyle name="Output 6 3" xfId="4169"/>
    <cellStyle name="Output 6 3 2" xfId="4170"/>
    <cellStyle name="Output 6 3 2 2" xfId="4171"/>
    <cellStyle name="Output 6 3 2_Графикон III.5.2.." xfId="4172"/>
    <cellStyle name="Output 6 3 3" xfId="4173"/>
    <cellStyle name="Output 6 3 3 2" xfId="4174"/>
    <cellStyle name="Output 6 3_Графикон III.5.2.." xfId="4175"/>
    <cellStyle name="Output 6 4" xfId="4176"/>
    <cellStyle name="Output 6 4 2" xfId="4177"/>
    <cellStyle name="Output 6 4_Графикон III.5.2.." xfId="4178"/>
    <cellStyle name="Output 6 5" xfId="4179"/>
    <cellStyle name="Output 6 5 2" xfId="4180"/>
    <cellStyle name="Output 6_Графикон III.5.2.." xfId="4181"/>
    <cellStyle name="Output 7" xfId="4182"/>
    <cellStyle name="Output 7 2" xfId="4183"/>
    <cellStyle name="Output 7 2 2" xfId="4184"/>
    <cellStyle name="Output 7 2_Графикон III.5.2.." xfId="4185"/>
    <cellStyle name="Output 7 3" xfId="4186"/>
    <cellStyle name="Output 7 3 2" xfId="4187"/>
    <cellStyle name="Output 7_Графикон III.5.2.." xfId="4188"/>
    <cellStyle name="Output 8" xfId="4189"/>
    <cellStyle name="Percen - Style1" xfId="4190"/>
    <cellStyle name="Percent [0]" xfId="4191"/>
    <cellStyle name="Percent [00]" xfId="4192"/>
    <cellStyle name="Percent [2]" xfId="4193"/>
    <cellStyle name="Percent 10" xfId="4194"/>
    <cellStyle name="Percent 10 2" xfId="4195"/>
    <cellStyle name="Percent 11" xfId="4196"/>
    <cellStyle name="Percent 12" xfId="4197"/>
    <cellStyle name="Percent 13" xfId="4198"/>
    <cellStyle name="Percent 14" xfId="4199"/>
    <cellStyle name="Percent 15" xfId="4200"/>
    <cellStyle name="Percent 16" xfId="4201"/>
    <cellStyle name="Percent 17" xfId="4202"/>
    <cellStyle name="Percent 18" xfId="4203"/>
    <cellStyle name="Percent 19" xfId="4204"/>
    <cellStyle name="Percent 2" xfId="4205"/>
    <cellStyle name="Percent 2 1" xfId="4206"/>
    <cellStyle name="Percent 2 2" xfId="4207"/>
    <cellStyle name="Percent 2 2 2" xfId="4208"/>
    <cellStyle name="Percent 2 3" xfId="4209"/>
    <cellStyle name="Percent 2 4" xfId="4210"/>
    <cellStyle name="Percent 2 5" xfId="4211"/>
    <cellStyle name="Percent 2 6" xfId="4212"/>
    <cellStyle name="Percent 2 7" xfId="4213"/>
    <cellStyle name="Percent 2 8" xfId="4214"/>
    <cellStyle name="Percent 2_A-LD 01-2008" xfId="4215"/>
    <cellStyle name="Percent 20" xfId="4216"/>
    <cellStyle name="Percent 21" xfId="4217"/>
    <cellStyle name="Percent 22" xfId="4218"/>
    <cellStyle name="Percent 23" xfId="4219"/>
    <cellStyle name="Percent 24" xfId="4220"/>
    <cellStyle name="Percent 25" xfId="4221"/>
    <cellStyle name="Percent 26" xfId="4222"/>
    <cellStyle name="Percent 27" xfId="4223"/>
    <cellStyle name="Percent 28" xfId="4224"/>
    <cellStyle name="Percent 3" xfId="4225"/>
    <cellStyle name="Percent 3 2" xfId="4226"/>
    <cellStyle name="Percent 3 3" xfId="4227"/>
    <cellStyle name="Percent 4" xfId="4228"/>
    <cellStyle name="Percent 4 2" xfId="4229"/>
    <cellStyle name="Percent 4 2 2" xfId="4230"/>
    <cellStyle name="Percent 4 2 2 2" xfId="4231"/>
    <cellStyle name="Percent 4 2 2 2 2" xfId="4232"/>
    <cellStyle name="Percent 4 2 2 2 2 2" xfId="4233"/>
    <cellStyle name="Percent 4 2 2 2 2 3" xfId="4234"/>
    <cellStyle name="Percent 4 2 2 2 2 4" xfId="4235"/>
    <cellStyle name="Percent 4 2 2 2 2 5" xfId="4236"/>
    <cellStyle name="Percent 4 2 2 2 3" xfId="4237"/>
    <cellStyle name="Percent 4 2 2 2 4" xfId="4238"/>
    <cellStyle name="Percent 4 2 2 2 5" xfId="4239"/>
    <cellStyle name="Percent 4 2 2 2 6" xfId="4240"/>
    <cellStyle name="Percent 4 2 2 3" xfId="4241"/>
    <cellStyle name="Percent 4 2 2 3 2" xfId="4242"/>
    <cellStyle name="Percent 4 2 2 3 3" xfId="4243"/>
    <cellStyle name="Percent 4 2 2 3 4" xfId="4244"/>
    <cellStyle name="Percent 4 2 2 3 5" xfId="4245"/>
    <cellStyle name="Percent 4 2 2 4" xfId="4246"/>
    <cellStyle name="Percent 4 2 2 5" xfId="4247"/>
    <cellStyle name="Percent 4 2 2 6" xfId="4248"/>
    <cellStyle name="Percent 4 2 2 7" xfId="4249"/>
    <cellStyle name="Percent 4 2 3" xfId="4250"/>
    <cellStyle name="Percent 4 2 3 2" xfId="4251"/>
    <cellStyle name="Percent 4 2 3 2 2" xfId="4252"/>
    <cellStyle name="Percent 4 2 3 2 3" xfId="4253"/>
    <cellStyle name="Percent 4 2 3 2 4" xfId="4254"/>
    <cellStyle name="Percent 4 2 3 2 5" xfId="4255"/>
    <cellStyle name="Percent 4 2 3 3" xfId="4256"/>
    <cellStyle name="Percent 4 2 3 4" xfId="4257"/>
    <cellStyle name="Percent 4 2 3 5" xfId="4258"/>
    <cellStyle name="Percent 4 2 3 6" xfId="4259"/>
    <cellStyle name="Percent 4 2 4" xfId="4260"/>
    <cellStyle name="Percent 4 2 4 2" xfId="4261"/>
    <cellStyle name="Percent 4 2 4 3" xfId="4262"/>
    <cellStyle name="Percent 4 2 4 4" xfId="4263"/>
    <cellStyle name="Percent 4 2 4 5" xfId="4264"/>
    <cellStyle name="Percent 4 2 5" xfId="4265"/>
    <cellStyle name="Percent 4 2 6" xfId="4266"/>
    <cellStyle name="Percent 4 2 7" xfId="4267"/>
    <cellStyle name="Percent 4 2 8" xfId="4268"/>
    <cellStyle name="Percent 4 3" xfId="4269"/>
    <cellStyle name="Percent 4 3 2" xfId="4270"/>
    <cellStyle name="Percent 4 3 2 2" xfId="4271"/>
    <cellStyle name="Percent 4 3 2 2 2" xfId="4272"/>
    <cellStyle name="Percent 4 3 2 2 3" xfId="4273"/>
    <cellStyle name="Percent 4 3 2 2 4" xfId="4274"/>
    <cellStyle name="Percent 4 3 2 2 5" xfId="4275"/>
    <cellStyle name="Percent 4 3 2 3" xfId="4276"/>
    <cellStyle name="Percent 4 3 2 4" xfId="4277"/>
    <cellStyle name="Percent 4 3 2 5" xfId="4278"/>
    <cellStyle name="Percent 4 3 2 6" xfId="4279"/>
    <cellStyle name="Percent 4 3 3" xfId="4280"/>
    <cellStyle name="Percent 4 3 3 2" xfId="4281"/>
    <cellStyle name="Percent 4 3 3 3" xfId="4282"/>
    <cellStyle name="Percent 4 3 3 4" xfId="4283"/>
    <cellStyle name="Percent 4 3 3 5" xfId="4284"/>
    <cellStyle name="Percent 4 3 4" xfId="4285"/>
    <cellStyle name="Percent 4 3 5" xfId="4286"/>
    <cellStyle name="Percent 4 3 6" xfId="4287"/>
    <cellStyle name="Percent 4 3 7" xfId="4288"/>
    <cellStyle name="Percent 4 4" xfId="4289"/>
    <cellStyle name="Percent 4 4 2" xfId="4290"/>
    <cellStyle name="Percent 4 4 2 2" xfId="4291"/>
    <cellStyle name="Percent 4 4 2 3" xfId="4292"/>
    <cellStyle name="Percent 4 4 2 4" xfId="4293"/>
    <cellStyle name="Percent 4 4 2 5" xfId="4294"/>
    <cellStyle name="Percent 4 4 3" xfId="4295"/>
    <cellStyle name="Percent 4 4 4" xfId="4296"/>
    <cellStyle name="Percent 4 4 5" xfId="4297"/>
    <cellStyle name="Percent 4 4 6" xfId="4298"/>
    <cellStyle name="Percent 4 5" xfId="4299"/>
    <cellStyle name="Percent 4 5 2" xfId="4300"/>
    <cellStyle name="Percent 4 5 3" xfId="4301"/>
    <cellStyle name="Percent 4 5 4" xfId="4302"/>
    <cellStyle name="Percent 4 5 5" xfId="4303"/>
    <cellStyle name="Percent 4 6" xfId="4304"/>
    <cellStyle name="Percent 4 7" xfId="4305"/>
    <cellStyle name="Percent 4 8" xfId="4306"/>
    <cellStyle name="Percent 4 9" xfId="4307"/>
    <cellStyle name="Percent 5" xfId="4308"/>
    <cellStyle name="Percent 5 2" xfId="4309"/>
    <cellStyle name="Percent 5 3" xfId="4310"/>
    <cellStyle name="Percent 6" xfId="4311"/>
    <cellStyle name="Percent 6 2" xfId="4312"/>
    <cellStyle name="Percent 7" xfId="4313"/>
    <cellStyle name="Percent 7 2" xfId="4314"/>
    <cellStyle name="Percent 7 2 2" xfId="4315"/>
    <cellStyle name="Percent 7 2 2 2" xfId="4316"/>
    <cellStyle name="Percent 7 2 2 2 2" xfId="4317"/>
    <cellStyle name="Percent 7 2 2 2 3" xfId="4318"/>
    <cellStyle name="Percent 7 2 2 2 4" xfId="4319"/>
    <cellStyle name="Percent 7 2 2 2 5" xfId="4320"/>
    <cellStyle name="Percent 7 2 2 3" xfId="4321"/>
    <cellStyle name="Percent 7 2 2 4" xfId="4322"/>
    <cellStyle name="Percent 7 2 2 5" xfId="4323"/>
    <cellStyle name="Percent 7 2 2 6" xfId="4324"/>
    <cellStyle name="Percent 7 2 3" xfId="4325"/>
    <cellStyle name="Percent 7 2 3 2" xfId="4326"/>
    <cellStyle name="Percent 7 2 3 3" xfId="4327"/>
    <cellStyle name="Percent 7 2 3 4" xfId="4328"/>
    <cellStyle name="Percent 7 2 3 5" xfId="4329"/>
    <cellStyle name="Percent 7 2 4" xfId="4330"/>
    <cellStyle name="Percent 7 2 5" xfId="4331"/>
    <cellStyle name="Percent 7 2 6" xfId="4332"/>
    <cellStyle name="Percent 7 2 7" xfId="4333"/>
    <cellStyle name="Percent 7 3" xfId="4334"/>
    <cellStyle name="Percent 7 3 2" xfId="4335"/>
    <cellStyle name="Percent 7 3 2 2" xfId="4336"/>
    <cellStyle name="Percent 7 3 2 3" xfId="4337"/>
    <cellStyle name="Percent 7 3 2 4" xfId="4338"/>
    <cellStyle name="Percent 7 3 2 5" xfId="4339"/>
    <cellStyle name="Percent 7 3 3" xfId="4340"/>
    <cellStyle name="Percent 7 3 4" xfId="4341"/>
    <cellStyle name="Percent 7 3 5" xfId="4342"/>
    <cellStyle name="Percent 7 3 6" xfId="4343"/>
    <cellStyle name="Percent 7 4" xfId="4344"/>
    <cellStyle name="Percent 7 4 2" xfId="4345"/>
    <cellStyle name="Percent 7 4 3" xfId="4346"/>
    <cellStyle name="Percent 7 4 4" xfId="4347"/>
    <cellStyle name="Percent 7 4 5" xfId="4348"/>
    <cellStyle name="Percent 7 5" xfId="4349"/>
    <cellStyle name="Percent 7 6" xfId="4350"/>
    <cellStyle name="Percent 7 7" xfId="4351"/>
    <cellStyle name="Percent 7 8" xfId="4352"/>
    <cellStyle name="Percent 8" xfId="4353"/>
    <cellStyle name="Percent 9" xfId="4354"/>
    <cellStyle name="percentage difference" xfId="4355"/>
    <cellStyle name="percentage difference one decimal" xfId="4356"/>
    <cellStyle name="percentage difference zero decimal" xfId="4357"/>
    <cellStyle name="Pevný" xfId="4358"/>
    <cellStyle name="Planches" xfId="4359"/>
    <cellStyle name="Poznámka" xfId="4360"/>
    <cellStyle name="Poznámka 2" xfId="4361"/>
    <cellStyle name="Poznámka 2 2" xfId="4362"/>
    <cellStyle name="Poznámka 2 2 2" xfId="4363"/>
    <cellStyle name="Poznámka 2 2 2 2" xfId="4364"/>
    <cellStyle name="Poznámka 2 2 2_Графикон III.5.2.." xfId="4365"/>
    <cellStyle name="Poznámka 2 2 3" xfId="4366"/>
    <cellStyle name="Poznámka 2 2 3 2" xfId="4367"/>
    <cellStyle name="Poznámka 2 2_Графикон III.5.2.." xfId="4368"/>
    <cellStyle name="Poznámka 2 3" xfId="4369"/>
    <cellStyle name="Poznámka 2 3 2" xfId="4370"/>
    <cellStyle name="Poznámka 2 3_Графикон III.5.2.." xfId="4371"/>
    <cellStyle name="Poznámka 2 4" xfId="4372"/>
    <cellStyle name="Poznámka 2 4 2" xfId="4373"/>
    <cellStyle name="Poznámka 2_Графикон III.5.2.." xfId="4374"/>
    <cellStyle name="Poznámka 3" xfId="4375"/>
    <cellStyle name="Poznámka 3 2" xfId="4376"/>
    <cellStyle name="Poznámka 3 2 2" xfId="4377"/>
    <cellStyle name="Poznámka 3 2_Графикон III.5.2.." xfId="4378"/>
    <cellStyle name="Poznámka 3 3" xfId="4379"/>
    <cellStyle name="Poznámka 3 3 2" xfId="4380"/>
    <cellStyle name="Poznámka 3_Графикон III.5.2.." xfId="4381"/>
    <cellStyle name="Poznámka 4" xfId="4382"/>
    <cellStyle name="Poznámka 4 2" xfId="4383"/>
    <cellStyle name="Poznámka 4 2 2" xfId="4384"/>
    <cellStyle name="Poznámka 4 2_Графикон III.5.2.." xfId="4385"/>
    <cellStyle name="Poznámka 4 3" xfId="4386"/>
    <cellStyle name="Poznámka 4 3 2" xfId="4387"/>
    <cellStyle name="Poznámka 4_Графикон III.5.2.." xfId="4388"/>
    <cellStyle name="Poznámka 5" xfId="4389"/>
    <cellStyle name="Poznámka 5 2" xfId="4390"/>
    <cellStyle name="Poznámka 5_Графикон III.5.2.." xfId="4391"/>
    <cellStyle name="Poznámka 6" xfId="4392"/>
    <cellStyle name="Poznámka 6 2" xfId="4393"/>
    <cellStyle name="Poznámka_Графикон III.5.2.." xfId="4394"/>
    <cellStyle name="PrePop Currency (0)" xfId="4395"/>
    <cellStyle name="PrePop Currency (2)" xfId="4396"/>
    <cellStyle name="PrePop Units (0)" xfId="4397"/>
    <cellStyle name="PrePop Units (1)" xfId="4398"/>
    <cellStyle name="PrePop Units (2)" xfId="4399"/>
    <cellStyle name="Presentation" xfId="4400"/>
    <cellStyle name="Price" xfId="4401"/>
    <cellStyle name="Propojená buňka" xfId="4402"/>
    <cellStyle name="Publication" xfId="4403"/>
    <cellStyle name="Ratio" xfId="4404"/>
    <cellStyle name="Red Text" xfId="4405"/>
    <cellStyle name="reduced" xfId="4406"/>
    <cellStyle name="soustotal" xfId="4407"/>
    <cellStyle name="Správně" xfId="4408"/>
    <cellStyle name="Standard_Mappe1" xfId="4409"/>
    <cellStyle name="Style 1" xfId="4410"/>
    <cellStyle name="Style 1 1" xfId="4411"/>
    <cellStyle name="Style 1 2" xfId="4412"/>
    <cellStyle name="Style 1 2 2" xfId="4413"/>
    <cellStyle name="Style 1_A-LD 01-2008" xfId="4414"/>
    <cellStyle name="Style 21" xfId="4415"/>
    <cellStyle name="Style 22" xfId="4416"/>
    <cellStyle name="Style 23" xfId="4417"/>
    <cellStyle name="Style 24" xfId="4418"/>
    <cellStyle name="Style 25" xfId="4419"/>
    <cellStyle name="Style 26" xfId="4420"/>
    <cellStyle name="Style 26 2" xfId="4421"/>
    <cellStyle name="Style 26 3" xfId="4422"/>
    <cellStyle name="Style 27" xfId="4423"/>
    <cellStyle name="Style 28" xfId="4424"/>
    <cellStyle name="Style 29" xfId="4425"/>
    <cellStyle name="Style 30" xfId="4426"/>
    <cellStyle name="Style 31" xfId="4427"/>
    <cellStyle name="Style 32" xfId="4428"/>
    <cellStyle name="Style 33" xfId="4429"/>
    <cellStyle name="Style 33 2" xfId="4430"/>
    <cellStyle name="Style 34" xfId="4431"/>
    <cellStyle name="Style 35" xfId="4432"/>
    <cellStyle name="Style 36" xfId="4433"/>
    <cellStyle name="Text" xfId="4434"/>
    <cellStyle name="Text Indent A" xfId="4435"/>
    <cellStyle name="Text Indent B" xfId="4436"/>
    <cellStyle name="Text Indent C" xfId="4437"/>
    <cellStyle name="Text upozornění" xfId="4438"/>
    <cellStyle name="th" xfId="4439"/>
    <cellStyle name="Title 1" xfId="4440"/>
    <cellStyle name="Title 2" xfId="4441"/>
    <cellStyle name="Title 2 2" xfId="4442"/>
    <cellStyle name="Title 2 3" xfId="4443"/>
    <cellStyle name="Title 3" xfId="4444"/>
    <cellStyle name="Title 3 2" xfId="4445"/>
    <cellStyle name="Title 4" xfId="4446"/>
    <cellStyle name="Title 5" xfId="4447"/>
    <cellStyle name="Title 6" xfId="4448"/>
    <cellStyle name="Title 7" xfId="4449"/>
    <cellStyle name="TopGrey" xfId="4450"/>
    <cellStyle name="Total 1" xfId="4451"/>
    <cellStyle name="Total 1 2" xfId="4452"/>
    <cellStyle name="Total 1 2 2" xfId="4453"/>
    <cellStyle name="Total 1 2_Графикон III.5.2.." xfId="4454"/>
    <cellStyle name="Total 1 3" xfId="4455"/>
    <cellStyle name="Total 1 3 2" xfId="4456"/>
    <cellStyle name="Total 1_Графикон III.5.2.." xfId="4457"/>
    <cellStyle name="Total 2" xfId="4458"/>
    <cellStyle name="Total 2 2" xfId="4459"/>
    <cellStyle name="Total 2 2 2" xfId="4460"/>
    <cellStyle name="Total 2 2 2 2" xfId="4461"/>
    <cellStyle name="Total 2 2 2 2 2" xfId="4462"/>
    <cellStyle name="Total 2 2 2 2_Графикон III.5.2.." xfId="4463"/>
    <cellStyle name="Total 2 2 2 3" xfId="4464"/>
    <cellStyle name="Total 2 2 2 3 2" xfId="4465"/>
    <cellStyle name="Total 2 2 2_Графикон III.5.2.." xfId="4466"/>
    <cellStyle name="Total 2 2 3" xfId="4467"/>
    <cellStyle name="Total 2 2 3 2" xfId="4468"/>
    <cellStyle name="Total 2 2 3 2 2" xfId="4469"/>
    <cellStyle name="Total 2 2 3 3" xfId="4470"/>
    <cellStyle name="Total 2 2 3 3 2" xfId="4471"/>
    <cellStyle name="Total 2 2 3 4" xfId="4472"/>
    <cellStyle name="Total 2 2 3_Графикон III.5.2.." xfId="4473"/>
    <cellStyle name="Total 2 2 4" xfId="4474"/>
    <cellStyle name="Total 2 2 4 2" xfId="4475"/>
    <cellStyle name="Total 2 2 5" xfId="4476"/>
    <cellStyle name="Total 2 2 5 2" xfId="4477"/>
    <cellStyle name="Total 2 2_Графикон III.5.2.." xfId="4478"/>
    <cellStyle name="Total 2 3" xfId="4479"/>
    <cellStyle name="Total 2 3 2" xfId="4480"/>
    <cellStyle name="Total 2 3 2 2" xfId="4481"/>
    <cellStyle name="Total 2 3 2_Графикон III.5.2.." xfId="4482"/>
    <cellStyle name="Total 2 3 3" xfId="4483"/>
    <cellStyle name="Total 2 3 3 2" xfId="4484"/>
    <cellStyle name="Total 2 3_Графикон III.5.2.." xfId="4485"/>
    <cellStyle name="Total 2 4" xfId="4486"/>
    <cellStyle name="Total 2 4 2" xfId="4487"/>
    <cellStyle name="Total 2 4_Графикон III.5.2.." xfId="4488"/>
    <cellStyle name="Total 2 5" xfId="4489"/>
    <cellStyle name="Total 2 5 2" xfId="4490"/>
    <cellStyle name="Total 2 6" xfId="4491"/>
    <cellStyle name="Total 2 6 2" xfId="4492"/>
    <cellStyle name="Total 2_Графикон III.5.2.." xfId="4493"/>
    <cellStyle name="Total 3" xfId="4494"/>
    <cellStyle name="Total 3 2" xfId="4495"/>
    <cellStyle name="Total 3 2 2" xfId="4496"/>
    <cellStyle name="Total 3 2 2 2" xfId="4497"/>
    <cellStyle name="Total 3 2 2 2 2" xfId="4498"/>
    <cellStyle name="Total 3 2 2 2_Графикон III.5.2.." xfId="4499"/>
    <cellStyle name="Total 3 2 2 3" xfId="4500"/>
    <cellStyle name="Total 3 2 2 3 2" xfId="4501"/>
    <cellStyle name="Total 3 2 2_Графикон III.5.2.." xfId="4502"/>
    <cellStyle name="Total 3 2 3" xfId="4503"/>
    <cellStyle name="Total 3 2 3 2" xfId="4504"/>
    <cellStyle name="Total 3 2 3_Графикон III.5.2.." xfId="4505"/>
    <cellStyle name="Total 3 2 4" xfId="4506"/>
    <cellStyle name="Total 3 2 4 2" xfId="4507"/>
    <cellStyle name="Total 3 2_Графикон III.5.2.." xfId="4508"/>
    <cellStyle name="Total 3 3" xfId="4509"/>
    <cellStyle name="Total 3 3 2" xfId="4510"/>
    <cellStyle name="Total 3 3 2 2" xfId="4511"/>
    <cellStyle name="Total 3 3 2_Графикон III.5.2.." xfId="4512"/>
    <cellStyle name="Total 3 3 3" xfId="4513"/>
    <cellStyle name="Total 3 3 3 2" xfId="4514"/>
    <cellStyle name="Total 3 3_Графикон III.5.2.." xfId="4515"/>
    <cellStyle name="Total 3 4" xfId="4516"/>
    <cellStyle name="Total 3 4 2" xfId="4517"/>
    <cellStyle name="Total 3 4_Графикон III.5.2.." xfId="4518"/>
    <cellStyle name="Total 3 5" xfId="4519"/>
    <cellStyle name="Total 3 5 2" xfId="4520"/>
    <cellStyle name="Total 3 6" xfId="4521"/>
    <cellStyle name="Total 3 6 2" xfId="4522"/>
    <cellStyle name="Total 3_Графикон III.5.2.." xfId="4523"/>
    <cellStyle name="Total 4" xfId="4524"/>
    <cellStyle name="Total 4 2" xfId="4525"/>
    <cellStyle name="Total 4 2 2" xfId="4526"/>
    <cellStyle name="Total 4 2 2 2" xfId="4527"/>
    <cellStyle name="Total 4 2 2 2 2" xfId="4528"/>
    <cellStyle name="Total 4 2 2 2_Графикон III.5.2.." xfId="4529"/>
    <cellStyle name="Total 4 2 2 3" xfId="4530"/>
    <cellStyle name="Total 4 2 2 3 2" xfId="4531"/>
    <cellStyle name="Total 4 2 2_Графикон III.5.2.." xfId="4532"/>
    <cellStyle name="Total 4 2 3" xfId="4533"/>
    <cellStyle name="Total 4 2 3 2" xfId="4534"/>
    <cellStyle name="Total 4 2 3_Графикон III.5.2.." xfId="4535"/>
    <cellStyle name="Total 4 2 4" xfId="4536"/>
    <cellStyle name="Total 4 2 4 2" xfId="4537"/>
    <cellStyle name="Total 4 2_Графикон III.5.2.." xfId="4538"/>
    <cellStyle name="Total 4 3" xfId="4539"/>
    <cellStyle name="Total 4 3 2" xfId="4540"/>
    <cellStyle name="Total 4 3 2 2" xfId="4541"/>
    <cellStyle name="Total 4 3 2_Графикон III.5.2.." xfId="4542"/>
    <cellStyle name="Total 4 3 3" xfId="4543"/>
    <cellStyle name="Total 4 3 3 2" xfId="4544"/>
    <cellStyle name="Total 4 3_Графикон III.5.2.." xfId="4545"/>
    <cellStyle name="Total 4 4" xfId="4546"/>
    <cellStyle name="Total 4 4 2" xfId="4547"/>
    <cellStyle name="Total 4 4_Графикон III.5.2.." xfId="4548"/>
    <cellStyle name="Total 4 5" xfId="4549"/>
    <cellStyle name="Total 4 5 2" xfId="4550"/>
    <cellStyle name="Total 4_Графикон III.5.2.." xfId="4551"/>
    <cellStyle name="Total 5" xfId="4552"/>
    <cellStyle name="Total 5 2" xfId="4553"/>
    <cellStyle name="Total 5 2 2" xfId="4554"/>
    <cellStyle name="Total 5 2 2 2" xfId="4555"/>
    <cellStyle name="Total 5 2 2 2 2" xfId="4556"/>
    <cellStyle name="Total 5 2 2 2_Графикон III.5.2.." xfId="4557"/>
    <cellStyle name="Total 5 2 2 3" xfId="4558"/>
    <cellStyle name="Total 5 2 2 3 2" xfId="4559"/>
    <cellStyle name="Total 5 2 2_Графикон III.5.2.." xfId="4560"/>
    <cellStyle name="Total 5 2 3" xfId="4561"/>
    <cellStyle name="Total 5 2 3 2" xfId="4562"/>
    <cellStyle name="Total 5 2 3_Графикон III.5.2.." xfId="4563"/>
    <cellStyle name="Total 5 2 4" xfId="4564"/>
    <cellStyle name="Total 5 2 4 2" xfId="4565"/>
    <cellStyle name="Total 5 2_Графикон III.5.2.." xfId="4566"/>
    <cellStyle name="Total 5 3" xfId="4567"/>
    <cellStyle name="Total 5 3 2" xfId="4568"/>
    <cellStyle name="Total 5 3 2 2" xfId="4569"/>
    <cellStyle name="Total 5 3 2_Графикон III.5.2.." xfId="4570"/>
    <cellStyle name="Total 5 3 3" xfId="4571"/>
    <cellStyle name="Total 5 3 3 2" xfId="4572"/>
    <cellStyle name="Total 5 3_Графикон III.5.2.." xfId="4573"/>
    <cellStyle name="Total 5 4" xfId="4574"/>
    <cellStyle name="Total 5 4 2" xfId="4575"/>
    <cellStyle name="Total 5 4_Графикон III.5.2.." xfId="4576"/>
    <cellStyle name="Total 5 5" xfId="4577"/>
    <cellStyle name="Total 5 5 2" xfId="4578"/>
    <cellStyle name="Total 5_Графикон III.5.2.." xfId="4579"/>
    <cellStyle name="Total 6" xfId="4580"/>
    <cellStyle name="Total 6 2" xfId="4581"/>
    <cellStyle name="Total 6 2 2" xfId="4582"/>
    <cellStyle name="Total 6 2 2 2" xfId="4583"/>
    <cellStyle name="Total 6 2 2 2 2" xfId="4584"/>
    <cellStyle name="Total 6 2 2 2_Графикон III.5.2.." xfId="4585"/>
    <cellStyle name="Total 6 2 2 3" xfId="4586"/>
    <cellStyle name="Total 6 2 2 3 2" xfId="4587"/>
    <cellStyle name="Total 6 2 2_Графикон III.5.2.." xfId="4588"/>
    <cellStyle name="Total 6 2 3" xfId="4589"/>
    <cellStyle name="Total 6 2 3 2" xfId="4590"/>
    <cellStyle name="Total 6 2 3_Графикон III.5.2.." xfId="4591"/>
    <cellStyle name="Total 6 2 4" xfId="4592"/>
    <cellStyle name="Total 6 2 4 2" xfId="4593"/>
    <cellStyle name="Total 6 2_Графикон III.5.2.." xfId="4594"/>
    <cellStyle name="Total 6 3" xfId="4595"/>
    <cellStyle name="Total 6 3 2" xfId="4596"/>
    <cellStyle name="Total 6 3 2 2" xfId="4597"/>
    <cellStyle name="Total 6 3 2_Графикон III.5.2.." xfId="4598"/>
    <cellStyle name="Total 6 3 3" xfId="4599"/>
    <cellStyle name="Total 6 3 3 2" xfId="4600"/>
    <cellStyle name="Total 6 3_Графикон III.5.2.." xfId="4601"/>
    <cellStyle name="Total 6 4" xfId="4602"/>
    <cellStyle name="Total 6 4 2" xfId="4603"/>
    <cellStyle name="Total 6 4_Графикон III.5.2.." xfId="4604"/>
    <cellStyle name="Total 6 5" xfId="4605"/>
    <cellStyle name="Total 6 5 2" xfId="4606"/>
    <cellStyle name="Total 6_Графикон III.5.2.." xfId="4607"/>
    <cellStyle name="Total 7" xfId="4608"/>
    <cellStyle name="Total 7 2" xfId="4609"/>
    <cellStyle name="Total 7 2 2" xfId="4610"/>
    <cellStyle name="Total 7 2_Графикон III.5.2.." xfId="4611"/>
    <cellStyle name="Total 7 3" xfId="4612"/>
    <cellStyle name="Total 7 3 2" xfId="4613"/>
    <cellStyle name="Total 7_Графикон III.5.2.." xfId="4614"/>
    <cellStyle name="Total 8" xfId="4615"/>
    <cellStyle name="Unit" xfId="4616"/>
    <cellStyle name="Vertical" xfId="4617"/>
    <cellStyle name="Vstup" xfId="4618"/>
    <cellStyle name="Vstup 2" xfId="4619"/>
    <cellStyle name="Vstup 2 2" xfId="4620"/>
    <cellStyle name="Vstup 2 2 2" xfId="4621"/>
    <cellStyle name="Vstup 2 2 2 2" xfId="4622"/>
    <cellStyle name="Vstup 2 2 2_Графикон III.5.2.." xfId="4623"/>
    <cellStyle name="Vstup 2 2 3" xfId="4624"/>
    <cellStyle name="Vstup 2 2 3 2" xfId="4625"/>
    <cellStyle name="Vstup 2 2_Графикон III.5.2.." xfId="4626"/>
    <cellStyle name="Vstup 2 3" xfId="4627"/>
    <cellStyle name="Vstup 2 3 2" xfId="4628"/>
    <cellStyle name="Vstup 2 3_Графикон III.5.2.." xfId="4629"/>
    <cellStyle name="Vstup 2 4" xfId="4630"/>
    <cellStyle name="Vstup 2 4 2" xfId="4631"/>
    <cellStyle name="Vstup 2_Графикон III.5.2.." xfId="4632"/>
    <cellStyle name="Vstup 3" xfId="4633"/>
    <cellStyle name="Vstup 3 2" xfId="4634"/>
    <cellStyle name="Vstup 3 2 2" xfId="4635"/>
    <cellStyle name="Vstup 3 2_Графикон III.5.2.." xfId="4636"/>
    <cellStyle name="Vstup 3 3" xfId="4637"/>
    <cellStyle name="Vstup 3 3 2" xfId="4638"/>
    <cellStyle name="Vstup 3_Графикон III.5.2.." xfId="4639"/>
    <cellStyle name="Vstup 4" xfId="4640"/>
    <cellStyle name="Vstup 4 2" xfId="4641"/>
    <cellStyle name="Vstup 4 2 2" xfId="4642"/>
    <cellStyle name="Vstup 4 2_Графикон III.5.2.." xfId="4643"/>
    <cellStyle name="Vstup 4 3" xfId="4644"/>
    <cellStyle name="Vstup 4 3 2" xfId="4645"/>
    <cellStyle name="Vstup 4_Графикон III.5.2.." xfId="4646"/>
    <cellStyle name="Vstup 5" xfId="4647"/>
    <cellStyle name="Vstup 5 2" xfId="4648"/>
    <cellStyle name="Vstup 5_Графикон III.5.2.." xfId="4649"/>
    <cellStyle name="Vstup 6" xfId="4650"/>
    <cellStyle name="Vstup 6 2" xfId="4651"/>
    <cellStyle name="Vstup_Графикон III.5.2.." xfId="4652"/>
    <cellStyle name="Výpočet" xfId="4653"/>
    <cellStyle name="Výpočet 2" xfId="4654"/>
    <cellStyle name="Výpočet 2 2" xfId="4655"/>
    <cellStyle name="Výpočet 2 2 2" xfId="4656"/>
    <cellStyle name="Výpočet 2 2 2 2" xfId="4657"/>
    <cellStyle name="Výpočet 2 2 2_Графикон III.5.2.." xfId="4658"/>
    <cellStyle name="Výpočet 2 2 3" xfId="4659"/>
    <cellStyle name="Výpočet 2 2 3 2" xfId="4660"/>
    <cellStyle name="Výpočet 2 2_Графикон III.5.2.." xfId="4661"/>
    <cellStyle name="Výpočet 2 3" xfId="4662"/>
    <cellStyle name="Výpočet 2 3 2" xfId="4663"/>
    <cellStyle name="Výpočet 2 3_Графикон III.5.2.." xfId="4664"/>
    <cellStyle name="Výpočet 2 4" xfId="4665"/>
    <cellStyle name="Výpočet 2 4 2" xfId="4666"/>
    <cellStyle name="Výpočet 2_Графикон III.5.2.." xfId="4667"/>
    <cellStyle name="Výpočet 3" xfId="4668"/>
    <cellStyle name="Výpočet 3 2" xfId="4669"/>
    <cellStyle name="Výpočet 3 2 2" xfId="4670"/>
    <cellStyle name="Výpočet 3 2_Графикон III.5.2.." xfId="4671"/>
    <cellStyle name="Výpočet 3 3" xfId="4672"/>
    <cellStyle name="Výpočet 3 3 2" xfId="4673"/>
    <cellStyle name="Výpočet 3_Графикон III.5.2.." xfId="4674"/>
    <cellStyle name="Výpočet 4" xfId="4675"/>
    <cellStyle name="Výpočet 4 2" xfId="4676"/>
    <cellStyle name="Výpočet 4 2 2" xfId="4677"/>
    <cellStyle name="Výpočet 4 2_Графикон III.5.2.." xfId="4678"/>
    <cellStyle name="Výpočet 4 3" xfId="4679"/>
    <cellStyle name="Výpočet 4 3 2" xfId="4680"/>
    <cellStyle name="Výpočet 4_Графикон III.5.2.." xfId="4681"/>
    <cellStyle name="Výpočet 5" xfId="4682"/>
    <cellStyle name="Výpočet 5 2" xfId="4683"/>
    <cellStyle name="Výpočet 5_Графикон III.5.2.." xfId="4684"/>
    <cellStyle name="Výpočet 6" xfId="4685"/>
    <cellStyle name="Výpočet 6 2" xfId="4686"/>
    <cellStyle name="Výpočet_Графикон III.5.2.." xfId="4687"/>
    <cellStyle name="Výstup" xfId="4688"/>
    <cellStyle name="Výstup 2" xfId="4689"/>
    <cellStyle name="Výstup 2 2" xfId="4690"/>
    <cellStyle name="Výstup 2 2 2" xfId="4691"/>
    <cellStyle name="Výstup 2 2 2 2" xfId="4692"/>
    <cellStyle name="Výstup 2 2 2_Графикон III.5.2.." xfId="4693"/>
    <cellStyle name="Výstup 2 2 3" xfId="4694"/>
    <cellStyle name="Výstup 2 2 3 2" xfId="4695"/>
    <cellStyle name="Výstup 2 2_Графикон III.5.2.." xfId="4696"/>
    <cellStyle name="Výstup 2 3" xfId="4697"/>
    <cellStyle name="Výstup 2 3 2" xfId="4698"/>
    <cellStyle name="Výstup 2 3_Графикон III.5.2.." xfId="4699"/>
    <cellStyle name="Výstup 2 4" xfId="4700"/>
    <cellStyle name="Výstup 2 4 2" xfId="4701"/>
    <cellStyle name="Výstup 2_Графикон III.5.2.." xfId="4702"/>
    <cellStyle name="Výstup 3" xfId="4703"/>
    <cellStyle name="Výstup 3 2" xfId="4704"/>
    <cellStyle name="Výstup 3 2 2" xfId="4705"/>
    <cellStyle name="Výstup 3 2_Графикон III.5.2.." xfId="4706"/>
    <cellStyle name="Výstup 3 3" xfId="4707"/>
    <cellStyle name="Výstup 3 3 2" xfId="4708"/>
    <cellStyle name="Výstup 3_Графикон III.5.2.." xfId="4709"/>
    <cellStyle name="Výstup 4" xfId="4710"/>
    <cellStyle name="Výstup 4 2" xfId="4711"/>
    <cellStyle name="Výstup 4 2 2" xfId="4712"/>
    <cellStyle name="Výstup 4 2_Графикон III.5.2.." xfId="4713"/>
    <cellStyle name="Výstup 4 3" xfId="4714"/>
    <cellStyle name="Výstup 4 3 2" xfId="4715"/>
    <cellStyle name="Výstup 4_Графикон III.5.2.." xfId="4716"/>
    <cellStyle name="Výstup 5" xfId="4717"/>
    <cellStyle name="Výstup 5 2" xfId="4718"/>
    <cellStyle name="Výstup 5_Графикон III.5.2.." xfId="4719"/>
    <cellStyle name="Výstup 6" xfId="4720"/>
    <cellStyle name="Výstup 6 2" xfId="4721"/>
    <cellStyle name="Výstup_Графикон III.5.2.." xfId="4722"/>
    <cellStyle name="Vysvětlující text" xfId="4723"/>
    <cellStyle name="Währung [0]_MI2.xls Diagramm 1" xfId="4724"/>
    <cellStyle name="Währung_MI2.xls Diagramm 1" xfId="4725"/>
    <cellStyle name="Warning Text 1" xfId="4726"/>
    <cellStyle name="Warning Text 2" xfId="4727"/>
    <cellStyle name="Warning Text 2 2" xfId="4728"/>
    <cellStyle name="Warning Text 2 3" xfId="4729"/>
    <cellStyle name="Warning Text 3" xfId="4730"/>
    <cellStyle name="Warning Text 3 2" xfId="4731"/>
    <cellStyle name="Warning Text 4" xfId="4732"/>
    <cellStyle name="Warning Text 5" xfId="4733"/>
    <cellStyle name="Warning Text 6" xfId="4734"/>
    <cellStyle name="Záhlaví 1" xfId="4735"/>
    <cellStyle name="Záhlaví 2" xfId="4736"/>
    <cellStyle name="zero" xfId="4737"/>
    <cellStyle name="Zvýraznění 1" xfId="4738"/>
    <cellStyle name="Zvýraznění 2" xfId="4739"/>
    <cellStyle name="Zvýraznění 3" xfId="4740"/>
    <cellStyle name="Zvýraznění 4" xfId="4741"/>
    <cellStyle name="Zvýraznění 5" xfId="4742"/>
    <cellStyle name="Zvýraznění 6" xfId="4743"/>
    <cellStyle name="ДАТА" xfId="4744"/>
    <cellStyle name="ДЕНЕЖНЫЙ_BOPENGC" xfId="4745"/>
    <cellStyle name="ЗАГОЛОВОК1" xfId="4746"/>
    <cellStyle name="ЗАГОЛОВОК2" xfId="4747"/>
    <cellStyle name="ИТОГОВЫЙ" xfId="4748"/>
    <cellStyle name="ИТОГОВЫЙ 2" xfId="4749"/>
    <cellStyle name="ИТОГОВЫЙ 2 2" xfId="4750"/>
    <cellStyle name="ИТОГОВЫЙ 2_Графикон III.5.2.." xfId="4751"/>
    <cellStyle name="ИТОГОВЫЙ 3" xfId="4752"/>
    <cellStyle name="ИТОГОВЫЙ 3 2" xfId="4753"/>
    <cellStyle name="ИТОГОВЫЙ_Графикон III.5.2.." xfId="4754"/>
    <cellStyle name="Нормалан 2" xfId="4755"/>
    <cellStyle name="Нормалан 2 2" xfId="4756"/>
    <cellStyle name="Нормалан 2 3" xfId="4757"/>
    <cellStyle name="Нормалан 2 4" xfId="4758"/>
    <cellStyle name="Нормалан 2 5" xfId="4759"/>
    <cellStyle name="Нормалан 2_Графикон III.5.2.." xfId="4760"/>
    <cellStyle name="Обычный_BOPENGC" xfId="4761"/>
    <cellStyle name="Проценат 2" xfId="4779"/>
    <cellStyle name="ПРОЦЕНТНЫЙ_BOPENGC" xfId="4762"/>
    <cellStyle name="ТЕКСТ" xfId="4763"/>
    <cellStyle name="ФИКСИРОВАННЫЙ" xfId="4764"/>
    <cellStyle name="ФИНАНСОВЫЙ_BOPENGC" xfId="4765"/>
  </cellStyles>
  <dxfs count="0"/>
  <tableStyles count="0" defaultTableStyle="TableStyleMedium2" defaultPivotStyle="PivotStyleLight16"/>
  <colors>
    <mruColors>
      <color rgb="FFDCDCDC"/>
      <color rgb="FFC0C0C0"/>
      <color rgb="FF0073CF"/>
      <color rgb="FFFF818D"/>
      <color rgb="FF005293"/>
      <color rgb="FF7F7F7F"/>
      <color rgb="FFA0CFEB"/>
      <color rgb="FFBFBFBF"/>
      <color rgb="FFFF808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18" Type="http://schemas.openxmlformats.org/officeDocument/2006/relationships/externalLink" Target="externalLinks/externalLink16.xml"/><Relationship Id="rId3" Type="http://schemas.openxmlformats.org/officeDocument/2006/relationships/externalLink" Target="externalLinks/externalLink1.xml"/><Relationship Id="rId21" Type="http://schemas.openxmlformats.org/officeDocument/2006/relationships/theme" Target="theme/theme1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externalLink" Target="externalLinks/externalLink15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4.xml"/><Relationship Id="rId20" Type="http://schemas.openxmlformats.org/officeDocument/2006/relationships/externalLink" Target="externalLinks/externalLink1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5" Type="http://schemas.openxmlformats.org/officeDocument/2006/relationships/externalLink" Target="externalLinks/externalLink13.xml"/><Relationship Id="rId23" Type="http://schemas.openxmlformats.org/officeDocument/2006/relationships/sharedStrings" Target="sharedStrings.xml"/><Relationship Id="rId10" Type="http://schemas.openxmlformats.org/officeDocument/2006/relationships/externalLink" Target="externalLinks/externalLink8.xml"/><Relationship Id="rId19" Type="http://schemas.openxmlformats.org/officeDocument/2006/relationships/externalLink" Target="externalLinks/externalLink17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Relationship Id="rId22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575626947286017E-2"/>
          <c:y val="0.11219599401112858"/>
          <c:w val="0.88728560092779096"/>
          <c:h val="0.51917571479909719"/>
        </c:manualLayout>
      </c:layout>
      <c:lineChart>
        <c:grouping val="standard"/>
        <c:varyColors val="0"/>
        <c:ser>
          <c:idx val="0"/>
          <c:order val="0"/>
          <c:tx>
            <c:strRef>
              <c:f>'Графикон О.3.1 '!$D$2</c:f>
              <c:strCache>
                <c:ptCount val="1"/>
                <c:pt idx="0">
                  <c:v>Стварно</c:v>
                </c:pt>
              </c:strCache>
            </c:strRef>
          </c:tx>
          <c:spPr>
            <a:ln w="25400">
              <a:solidFill>
                <a:srgbClr val="0073CF"/>
              </a:solidFill>
            </a:ln>
          </c:spPr>
          <c:marker>
            <c:symbol val="none"/>
          </c:marker>
          <c:cat>
            <c:multiLvlStrRef>
              <c:f>'Графикон О.3.1 '!$B$3:$C$62</c:f>
              <c:multiLvlStrCache>
                <c:ptCount val="6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</c:lvl>
                <c:lvl>
                  <c:pt idx="0">
                    <c:v>2013.</c:v>
                  </c:pt>
                  <c:pt idx="12">
                    <c:v>2014.</c:v>
                  </c:pt>
                  <c:pt idx="24">
                    <c:v>2015.</c:v>
                  </c:pt>
                  <c:pt idx="36">
                    <c:v>2016.</c:v>
                  </c:pt>
                  <c:pt idx="48">
                    <c:v>2017.</c:v>
                  </c:pt>
                </c:lvl>
              </c:multiLvlStrCache>
            </c:multiLvlStrRef>
          </c:cat>
          <c:val>
            <c:numRef>
              <c:f>'Графикон О.3.1 '!$D$3:$D$62</c:f>
              <c:numCache>
                <c:formatCode>0.0</c:formatCode>
                <c:ptCount val="60"/>
                <c:pt idx="0">
                  <c:v>4.8584623647562069</c:v>
                </c:pt>
                <c:pt idx="1">
                  <c:v>2.6608303846244183</c:v>
                </c:pt>
                <c:pt idx="2">
                  <c:v>-0.86889234715667385</c:v>
                </c:pt>
                <c:pt idx="3">
                  <c:v>-2.837346325645143</c:v>
                </c:pt>
                <c:pt idx="4">
                  <c:v>2.9683186343567769</c:v>
                </c:pt>
                <c:pt idx="5">
                  <c:v>0.22328652749878586</c:v>
                </c:pt>
                <c:pt idx="6">
                  <c:v>2.1488820311338799</c:v>
                </c:pt>
                <c:pt idx="7">
                  <c:v>-0.50521808459501472</c:v>
                </c:pt>
                <c:pt idx="8">
                  <c:v>3.9890520676949279</c:v>
                </c:pt>
                <c:pt idx="9">
                  <c:v>-2.1690342870241324</c:v>
                </c:pt>
                <c:pt idx="10">
                  <c:v>0.15258439574614613</c:v>
                </c:pt>
                <c:pt idx="11">
                  <c:v>3.5696956405135865</c:v>
                </c:pt>
                <c:pt idx="12">
                  <c:v>1.1318423312153527</c:v>
                </c:pt>
                <c:pt idx="13">
                  <c:v>1.7173228255753941</c:v>
                </c:pt>
                <c:pt idx="14">
                  <c:v>1.1905265443430153</c:v>
                </c:pt>
                <c:pt idx="15">
                  <c:v>2.9795440619605245</c:v>
                </c:pt>
                <c:pt idx="16">
                  <c:v>1.0682530205054803</c:v>
                </c:pt>
                <c:pt idx="17">
                  <c:v>-0.63625688477580411</c:v>
                </c:pt>
                <c:pt idx="18">
                  <c:v>-0.91064601650592181</c:v>
                </c:pt>
                <c:pt idx="19">
                  <c:v>0.10295863847629505</c:v>
                </c:pt>
                <c:pt idx="20">
                  <c:v>0.82017014212630102</c:v>
                </c:pt>
                <c:pt idx="21">
                  <c:v>0.19148324112971693</c:v>
                </c:pt>
                <c:pt idx="22">
                  <c:v>-2.5045186215170929</c:v>
                </c:pt>
                <c:pt idx="23">
                  <c:v>-4.1769430348442</c:v>
                </c:pt>
                <c:pt idx="24">
                  <c:v>1.2970924567252951</c:v>
                </c:pt>
                <c:pt idx="25">
                  <c:v>4.7012393772405403E-3</c:v>
                </c:pt>
                <c:pt idx="26">
                  <c:v>3.5809839008247479</c:v>
                </c:pt>
                <c:pt idx="27">
                  <c:v>1.9095172168141374</c:v>
                </c:pt>
                <c:pt idx="28">
                  <c:v>0.65037853815799451</c:v>
                </c:pt>
                <c:pt idx="29">
                  <c:v>-1.7121449665197304</c:v>
                </c:pt>
                <c:pt idx="30">
                  <c:v>-1.718637367613681</c:v>
                </c:pt>
                <c:pt idx="31">
                  <c:v>-0.64818446928583739</c:v>
                </c:pt>
                <c:pt idx="32">
                  <c:v>-1.1926984822775921</c:v>
                </c:pt>
                <c:pt idx="33">
                  <c:v>-0.1985239303434696</c:v>
                </c:pt>
                <c:pt idx="34">
                  <c:v>1.7681318055983581</c:v>
                </c:pt>
                <c:pt idx="35">
                  <c:v>-3.3242500840404006</c:v>
                </c:pt>
                <c:pt idx="36">
                  <c:v>-0.308163525657004</c:v>
                </c:pt>
                <c:pt idx="37">
                  <c:v>-2.7783736130302299</c:v>
                </c:pt>
                <c:pt idx="38">
                  <c:v>-4.1764697958299096E-2</c:v>
                </c:pt>
                <c:pt idx="39">
                  <c:v>-2.5060234173812699</c:v>
                </c:pt>
                <c:pt idx="40">
                  <c:v>-0.30992527413639898</c:v>
                </c:pt>
                <c:pt idx="41">
                  <c:v>-0.564649611543666</c:v>
                </c:pt>
                <c:pt idx="42">
                  <c:v>-3.0694314421935003</c:v>
                </c:pt>
                <c:pt idx="43">
                  <c:v>9.4904283377964301E-3</c:v>
                </c:pt>
                <c:pt idx="44">
                  <c:v>-0.55998779267234899</c:v>
                </c:pt>
                <c:pt idx="45">
                  <c:v>-1.5774115230142198</c:v>
                </c:pt>
                <c:pt idx="46">
                  <c:v>-1.6277597520317599</c:v>
                </c:pt>
                <c:pt idx="47">
                  <c:v>-10.365618683882099</c:v>
                </c:pt>
                <c:pt idx="48">
                  <c:v>0.76045993852192495</c:v>
                </c:pt>
                <c:pt idx="49">
                  <c:v>-0.76045993852192495</c:v>
                </c:pt>
                <c:pt idx="50">
                  <c:v>-1.24078401297949</c:v>
                </c:pt>
                <c:pt idx="51">
                  <c:v>-1.67869649492568</c:v>
                </c:pt>
                <c:pt idx="52">
                  <c:v>-2.4481026753742401</c:v>
                </c:pt>
                <c:pt idx="53">
                  <c:v>-3.53126223992005</c:v>
                </c:pt>
                <c:pt idx="54">
                  <c:v>-2.3377688009062298</c:v>
                </c:pt>
                <c:pt idx="55">
                  <c:v>-3.3403239132809599</c:v>
                </c:pt>
                <c:pt idx="56">
                  <c:v>-18.695182517811602</c:v>
                </c:pt>
                <c:pt idx="57">
                  <c:v>-2.9083894553034</c:v>
                </c:pt>
                <c:pt idx="58">
                  <c:v>-6.802971225044149</c:v>
                </c:pt>
                <c:pt idx="59">
                  <c:v>-11.767022613513999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'Графикон О.3.1 '!$E$2</c:f>
              <c:strCache>
                <c:ptCount val="1"/>
                <c:pt idx="0">
                  <c:v>Оцењено</c:v>
                </c:pt>
              </c:strCache>
            </c:strRef>
          </c:tx>
          <c:spPr>
            <a:ln w="25400">
              <a:solidFill>
                <a:srgbClr val="FF818D"/>
              </a:solidFill>
            </a:ln>
          </c:spPr>
          <c:marker>
            <c:symbol val="none"/>
          </c:marker>
          <c:cat>
            <c:multiLvlStrRef>
              <c:f>'Графикон О.3.1 '!$B$3:$C$62</c:f>
              <c:multiLvlStrCache>
                <c:ptCount val="6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</c:lvl>
                <c:lvl>
                  <c:pt idx="0">
                    <c:v>2013.</c:v>
                  </c:pt>
                  <c:pt idx="12">
                    <c:v>2014.</c:v>
                  </c:pt>
                  <c:pt idx="24">
                    <c:v>2015.</c:v>
                  </c:pt>
                  <c:pt idx="36">
                    <c:v>2016.</c:v>
                  </c:pt>
                  <c:pt idx="48">
                    <c:v>2017.</c:v>
                  </c:pt>
                </c:lvl>
              </c:multiLvlStrCache>
            </c:multiLvlStrRef>
          </c:cat>
          <c:val>
            <c:numRef>
              <c:f>'Графикон О.3.1 '!$E$3:$E$62</c:f>
              <c:numCache>
                <c:formatCode>0.0</c:formatCode>
                <c:ptCount val="60"/>
                <c:pt idx="0">
                  <c:v>1.0770297356384821</c:v>
                </c:pt>
                <c:pt idx="1">
                  <c:v>-3.4772652641309694E-2</c:v>
                </c:pt>
                <c:pt idx="2">
                  <c:v>1.2742551285639181</c:v>
                </c:pt>
                <c:pt idx="3">
                  <c:v>-0.3377055688609823</c:v>
                </c:pt>
                <c:pt idx="4">
                  <c:v>-1.0469830542486336</c:v>
                </c:pt>
                <c:pt idx="5">
                  <c:v>-0.68594267788072272</c:v>
                </c:pt>
                <c:pt idx="6">
                  <c:v>0.49848141865527712</c:v>
                </c:pt>
                <c:pt idx="7">
                  <c:v>-1.1188591328205775</c:v>
                </c:pt>
                <c:pt idx="8">
                  <c:v>0.8548105247807577</c:v>
                </c:pt>
                <c:pt idx="9">
                  <c:v>-0.58479779716870806</c:v>
                </c:pt>
                <c:pt idx="10">
                  <c:v>-0.4957942924961824</c:v>
                </c:pt>
                <c:pt idx="11">
                  <c:v>-0.52471805075895783</c:v>
                </c:pt>
                <c:pt idx="12">
                  <c:v>1.6442144101093317E-2</c:v>
                </c:pt>
                <c:pt idx="13">
                  <c:v>-0.58245282963440981</c:v>
                </c:pt>
                <c:pt idx="14">
                  <c:v>1.1868461400753174</c:v>
                </c:pt>
                <c:pt idx="15">
                  <c:v>-0.97383949300815642</c:v>
                </c:pt>
                <c:pt idx="16">
                  <c:v>0.9152978573088798</c:v>
                </c:pt>
                <c:pt idx="17">
                  <c:v>-1.7003214691333062</c:v>
                </c:pt>
                <c:pt idx="18">
                  <c:v>-0.40987459137991161</c:v>
                </c:pt>
                <c:pt idx="19">
                  <c:v>-0.73423992009275485</c:v>
                </c:pt>
                <c:pt idx="20">
                  <c:v>-0.99668120730844401</c:v>
                </c:pt>
                <c:pt idx="21">
                  <c:v>-0.35315199999979147</c:v>
                </c:pt>
                <c:pt idx="22">
                  <c:v>-0.78791129510767388</c:v>
                </c:pt>
                <c:pt idx="23">
                  <c:v>-0.74606908386428583</c:v>
                </c:pt>
                <c:pt idx="24">
                  <c:v>-3.6377237211072944E-2</c:v>
                </c:pt>
                <c:pt idx="25">
                  <c:v>-0.79317244483777249</c:v>
                </c:pt>
                <c:pt idx="26">
                  <c:v>2.0647886612434379</c:v>
                </c:pt>
                <c:pt idx="27">
                  <c:v>-0.19786278005613162</c:v>
                </c:pt>
                <c:pt idx="28">
                  <c:v>-7.9266152654847682E-2</c:v>
                </c:pt>
                <c:pt idx="29">
                  <c:v>7.7667626478557628E-2</c:v>
                </c:pt>
                <c:pt idx="30">
                  <c:v>-0.33849099589382603</c:v>
                </c:pt>
                <c:pt idx="31">
                  <c:v>-0.727658025205003</c:v>
                </c:pt>
                <c:pt idx="32">
                  <c:v>-1.240929961365578</c:v>
                </c:pt>
                <c:pt idx="33">
                  <c:v>-0.87976868178932432</c:v>
                </c:pt>
                <c:pt idx="34">
                  <c:v>-2.0824496175642477</c:v>
                </c:pt>
                <c:pt idx="35">
                  <c:v>-1.0160004641566716</c:v>
                </c:pt>
                <c:pt idx="36">
                  <c:v>-1.2112795292481946</c:v>
                </c:pt>
                <c:pt idx="37">
                  <c:v>-1.3602268288938211</c:v>
                </c:pt>
                <c:pt idx="38">
                  <c:v>0.8235209714435443</c:v>
                </c:pt>
                <c:pt idx="39">
                  <c:v>-1.7757617750339048</c:v>
                </c:pt>
                <c:pt idx="40">
                  <c:v>-1.1499949274896792</c:v>
                </c:pt>
                <c:pt idx="41">
                  <c:v>-1.0922172057756045</c:v>
                </c:pt>
                <c:pt idx="42">
                  <c:v>-1.1109898263036466</c:v>
                </c:pt>
                <c:pt idx="43">
                  <c:v>-0.86114935457828679</c:v>
                </c:pt>
                <c:pt idx="44">
                  <c:v>0.82230173872557233</c:v>
                </c:pt>
                <c:pt idx="45">
                  <c:v>-0.93805491580554889</c:v>
                </c:pt>
                <c:pt idx="46">
                  <c:v>-0.52721165781995072</c:v>
                </c:pt>
                <c:pt idx="47">
                  <c:v>-10.636310631631163</c:v>
                </c:pt>
                <c:pt idx="48">
                  <c:v>-1.3624998114487556</c:v>
                </c:pt>
                <c:pt idx="49">
                  <c:v>-0.2762679884874405</c:v>
                </c:pt>
                <c:pt idx="50">
                  <c:v>1.2327117993366521</c:v>
                </c:pt>
                <c:pt idx="51">
                  <c:v>-0.85053392881477685</c:v>
                </c:pt>
                <c:pt idx="52">
                  <c:v>0.18614225647918736</c:v>
                </c:pt>
                <c:pt idx="53">
                  <c:v>-0.6901770401840307</c:v>
                </c:pt>
                <c:pt idx="54">
                  <c:v>-0.37297001616729369</c:v>
                </c:pt>
                <c:pt idx="55">
                  <c:v>-0.16461802598776179</c:v>
                </c:pt>
                <c:pt idx="56">
                  <c:v>-18.789111343294291</c:v>
                </c:pt>
                <c:pt idx="57">
                  <c:v>-0.84990292538012058</c:v>
                </c:pt>
                <c:pt idx="58">
                  <c:v>-0.3969786395830453</c:v>
                </c:pt>
                <c:pt idx="59">
                  <c:v>-11.471979464453357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962304"/>
        <c:axId val="38964608"/>
      </c:lineChart>
      <c:catAx>
        <c:axId val="38962304"/>
        <c:scaling>
          <c:orientation val="minMax"/>
        </c:scaling>
        <c:delete val="0"/>
        <c:axPos val="b"/>
        <c:numFmt formatCode="d\/m\/yy;@" sourceLinked="0"/>
        <c:majorTickMark val="none"/>
        <c:minorTickMark val="none"/>
        <c:tickLblPos val="low"/>
        <c:spPr>
          <a:noFill/>
          <a:ln w="12700">
            <a:solidFill>
              <a:srgbClr val="7F7F7F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8964608"/>
        <c:crosses val="autoZero"/>
        <c:auto val="1"/>
        <c:lblAlgn val="ctr"/>
        <c:lblOffset val="100"/>
        <c:tickLblSkip val="3"/>
        <c:noMultiLvlLbl val="1"/>
      </c:catAx>
      <c:valAx>
        <c:axId val="38964608"/>
        <c:scaling>
          <c:orientation val="minMax"/>
          <c:max val="10"/>
          <c:min val="-20"/>
        </c:scaling>
        <c:delete val="0"/>
        <c:axPos val="l"/>
        <c:numFmt formatCode="#,##0" sourceLinked="0"/>
        <c:majorTickMark val="none"/>
        <c:minorTickMark val="none"/>
        <c:tickLblPos val="nextTo"/>
        <c:spPr>
          <a:ln w="12700">
            <a:noFill/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8962304"/>
        <c:crosses val="autoZero"/>
        <c:crossBetween val="between"/>
        <c:majorUnit val="5"/>
        <c:minorUnit val="5"/>
      </c:valAx>
      <c:spPr>
        <a:solidFill>
          <a:srgbClr val="DCDCDC"/>
        </a:solidFill>
        <a:ln w="9525">
          <a:solidFill>
            <a:srgbClr val="C0C0C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5.719545942373959E-4"/>
          <c:y val="0.75388049102160903"/>
          <c:w val="0.48294667869664548"/>
          <c:h val="9.207235608505107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011" r="0.75000000000000011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0</xdr:row>
      <xdr:rowOff>133557</xdr:rowOff>
    </xdr:from>
    <xdr:to>
      <xdr:col>1</xdr:col>
      <xdr:colOff>52388</xdr:colOff>
      <xdr:row>0</xdr:row>
      <xdr:rowOff>2495551</xdr:rowOff>
    </xdr:to>
    <xdr:grpSp>
      <xdr:nvGrpSpPr>
        <xdr:cNvPr id="11" name="Group 10"/>
        <xdr:cNvGrpSpPr/>
      </xdr:nvGrpSpPr>
      <xdr:grpSpPr>
        <a:xfrm>
          <a:off x="76200" y="133557"/>
          <a:ext cx="2659753" cy="2361994"/>
          <a:chOff x="-37677" y="56736"/>
          <a:chExt cx="2457450" cy="2400717"/>
        </a:xfrm>
      </xdr:grpSpPr>
      <xdr:graphicFrame macro="">
        <xdr:nvGraphicFramePr>
          <xdr:cNvPr id="3" name="Chart 2"/>
          <xdr:cNvGraphicFramePr>
            <a:graphicFrameLocks/>
          </xdr:cNvGraphicFramePr>
        </xdr:nvGraphicFramePr>
        <xdr:xfrm>
          <a:off x="-37677" y="443715"/>
          <a:ext cx="2457450" cy="2013738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Rectangle 3"/>
          <xdr:cNvSpPr>
            <a:spLocks noChangeArrowheads="1"/>
          </xdr:cNvSpPr>
        </xdr:nvSpPr>
        <xdr:spPr bwMode="auto">
          <a:xfrm>
            <a:off x="7904" y="56736"/>
            <a:ext cx="2400722" cy="53340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99CCFF" mc:Ignorable="a14" a14:legacySpreadsheetColorIndex="44"/>
                </a:solidFill>
              </a14:hiddenFill>
            </a:ext>
          </a:extLst>
        </xdr:spPr>
        <xdr:txBody>
          <a:bodyPr vertOverflow="clip" horzOverflow="clip" wrap="square" lIns="0" tIns="0" rIns="0" bIns="0" anchor="ctr" upright="1"/>
          <a:lstStyle/>
          <a:p>
            <a:pPr marL="0" marR="0" lvl="0" indent="0" algn="l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sr-Cyrl-RS" sz="8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 pitchFamily="34" charset="0"/>
                <a:ea typeface="+mn-ea"/>
                <a:cs typeface="Arial" pitchFamily="34" charset="0"/>
              </a:rPr>
              <a:t>Графикон О.3.</a:t>
            </a:r>
            <a:r>
              <a:rPr kumimoji="0" lang="sr-Latn-RS" sz="8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 pitchFamily="34" charset="0"/>
                <a:ea typeface="+mn-ea"/>
                <a:cs typeface="Arial" pitchFamily="34" charset="0"/>
              </a:rPr>
              <a:t>1</a:t>
            </a:r>
            <a:r>
              <a:rPr kumimoji="0" lang="en-US" sz="8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 pitchFamily="34" charset="0"/>
                <a:ea typeface="+mn-ea"/>
                <a:cs typeface="Arial" pitchFamily="34" charset="0"/>
              </a:rPr>
              <a:t>. </a:t>
            </a:r>
            <a:r>
              <a:rPr kumimoji="0" lang="sr-Cyrl-RS" sz="800" b="1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Arial" pitchFamily="34" charset="0"/>
                <a:ea typeface="+mn-ea"/>
                <a:cs typeface="Arial" pitchFamily="34" charset="0"/>
              </a:rPr>
              <a:t>Стварно и оцењено кретање</a:t>
            </a:r>
            <a:r>
              <a:rPr kumimoji="0" lang="sr-Latn-RS" sz="800" b="1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Arial" pitchFamily="34" charset="0"/>
                <a:ea typeface="+mn-ea"/>
                <a:cs typeface="Arial" pitchFamily="34" charset="0"/>
              </a:rPr>
              <a:t> </a:t>
            </a:r>
            <a:r>
              <a:rPr kumimoji="0" lang="sr-Cyrl-RS" sz="800" b="1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Arial" pitchFamily="34" charset="0"/>
                <a:ea typeface="+mn-ea"/>
                <a:cs typeface="Arial" pitchFamily="34" charset="0"/>
              </a:rPr>
              <a:t>месечне стопе раста учешћа</a:t>
            </a:r>
            <a:r>
              <a:rPr kumimoji="0" lang="sr-Latn-RS" sz="800" b="1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Arial" pitchFamily="34" charset="0"/>
                <a:ea typeface="+mn-ea"/>
                <a:cs typeface="Arial" pitchFamily="34" charset="0"/>
              </a:rPr>
              <a:t> </a:t>
            </a:r>
            <a:r>
              <a:rPr kumimoji="0" lang="sr-Cyrl-RS" sz="800" b="1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Arial" pitchFamily="34" charset="0"/>
                <a:ea typeface="+mn-ea"/>
                <a:cs typeface="Arial" pitchFamily="34" charset="0"/>
              </a:rPr>
              <a:t>укупних бруто проблематичних кредита</a:t>
            </a:r>
            <a:r>
              <a:rPr kumimoji="0" lang="sr-Latn-RS" sz="800" b="1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Arial" pitchFamily="34" charset="0"/>
                <a:ea typeface="+mn-ea"/>
                <a:cs typeface="Arial" pitchFamily="34" charset="0"/>
              </a:rPr>
              <a:t>*</a:t>
            </a:r>
            <a:endParaRPr kumimoji="0" 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endParaRPr>
          </a:p>
          <a:p>
            <a:pPr marL="0" marR="0" lvl="0" indent="0" algn="l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sr-Cyrl-CS" sz="7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 pitchFamily="34" charset="0"/>
                <a:ea typeface="+mn-ea"/>
                <a:cs typeface="Arial" pitchFamily="34" charset="0"/>
              </a:rPr>
              <a:t>(у %)</a:t>
            </a:r>
            <a:endParaRPr kumimoji="0" lang="sr-Cyrl-R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endParaRPr>
          </a:p>
        </xdr:txBody>
      </xdr:sp>
      <xdr:sp macro="" textlink="">
        <xdr:nvSpPr>
          <xdr:cNvPr id="5" name="Rectangle 19"/>
          <xdr:cNvSpPr>
            <a:spLocks noChangeArrowheads="1"/>
          </xdr:cNvSpPr>
        </xdr:nvSpPr>
        <xdr:spPr bwMode="auto">
          <a:xfrm>
            <a:off x="2157" y="2128294"/>
            <a:ext cx="1962151" cy="25171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99CCFF" mc:Ignorable="a14" a14:legacySpreadsheetColorIndex="44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ctr" upright="1"/>
          <a:lstStyle/>
          <a:p>
            <a:pPr marL="0" marR="0" lvl="0" indent="0" algn="l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50"/>
              </a:spcAft>
              <a:buClrTx/>
              <a:buSzTx/>
              <a:buFontTx/>
              <a:buNone/>
              <a:tabLst/>
              <a:defRPr sz="1000"/>
            </a:pPr>
            <a:r>
              <a:rPr kumimoji="0" lang="sr-Latn-CS" sz="6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* Процена НБС.</a:t>
            </a:r>
          </a:p>
          <a:p>
            <a:pPr marL="0" marR="0" lvl="0" indent="0" algn="l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sr-Latn-CS" sz="6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Извор: НБС.</a:t>
            </a:r>
            <a:endParaRPr kumimoji="0" lang="sr-Latn-C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endParaRPr>
          </a:p>
        </xdr:txBody>
      </xdr:sp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TEMP\uziv\NEZAM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_odbor413\Trh%20pr&#225;ce\3MZDY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data\excel\Situacni\SZ9809\Inflace\CENYVYR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emy2\excel\3mzdy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emy2\excel\3PRUMYSLz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TEMP\uziv\VYHLED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TEMP\emy2\excel\3bilanc3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data\excel\Situacni\SZ9809\Poptavka\NABP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HCR2006\IFB\HCR06_IFB_minta_eng_new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MFD\My%20Documents\moldova\Oct2000mission\data\eff9911b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data\excel\Ruzne\HWWA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Vyrocka%202000\Grafy%20-%20sazby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3021p226e\zajednicki\DOCUME~1\ADMINI~1\LOCALS~1\Temp\IncrediMail\Din%20USDEvro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0126p226\ZAJEDNICKI\Documents%20and%20Settings\m.djukic\Local%20Settings\Temporary%20Internet%20Files\Content.IE5\Q9IB61EF\Din%20USDEvro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HCR%20RUSSIA\Russia_2002\DATA%20PROCESSING\SMOOTHING\FOR%20CO'S%20TURKEY%202001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~1\ADMINI~1\LOCALS~1\Temp\IncrediMail\Din%20USDEvro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uziv\NEZAM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data\excel\Ruzne\GRAF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_očist"/>
      <sheetName val="Philips"/>
      <sheetName val="mzda_nezam"/>
      <sheetName val="2001"/>
    </sheetNames>
    <sheetDataSet>
      <sheetData sheetId="0" refreshError="1">
        <row r="15">
          <cell r="F15" t="str">
            <v xml:space="preserve"> 1/96</v>
          </cell>
          <cell r="G15" t="str">
            <v xml:space="preserve"> 2/96</v>
          </cell>
          <cell r="H15" t="str">
            <v xml:space="preserve"> 3/96</v>
          </cell>
          <cell r="I15" t="str">
            <v xml:space="preserve"> 4/96</v>
          </cell>
          <cell r="J15" t="str">
            <v xml:space="preserve"> 5/96</v>
          </cell>
          <cell r="K15" t="str">
            <v xml:space="preserve"> 6/96</v>
          </cell>
          <cell r="L15" t="str">
            <v xml:space="preserve"> 7/96</v>
          </cell>
          <cell r="M15" t="str">
            <v xml:space="preserve"> 8/96</v>
          </cell>
          <cell r="N15" t="str">
            <v xml:space="preserve"> 9/96</v>
          </cell>
          <cell r="O15" t="str">
            <v xml:space="preserve"> 10/96</v>
          </cell>
          <cell r="P15" t="str">
            <v xml:space="preserve"> 11/96</v>
          </cell>
          <cell r="Q15" t="str">
            <v xml:space="preserve"> 12/96</v>
          </cell>
          <cell r="R15" t="str">
            <v xml:space="preserve"> 1/97</v>
          </cell>
          <cell r="S15" t="str">
            <v xml:space="preserve"> 2/97</v>
          </cell>
          <cell r="T15" t="str">
            <v xml:space="preserve"> 3/97</v>
          </cell>
          <cell r="U15" t="str">
            <v xml:space="preserve"> 4/97</v>
          </cell>
          <cell r="V15" t="str">
            <v xml:space="preserve"> 5/97</v>
          </cell>
          <cell r="W15" t="str">
            <v xml:space="preserve"> 6/97</v>
          </cell>
          <cell r="X15" t="str">
            <v xml:space="preserve"> 7/97</v>
          </cell>
          <cell r="Y15" t="str">
            <v xml:space="preserve"> 8/97</v>
          </cell>
          <cell r="Z15" t="str">
            <v xml:space="preserve"> 9/97</v>
          </cell>
          <cell r="AA15" t="str">
            <v xml:space="preserve"> 10/97</v>
          </cell>
          <cell r="AB15" t="str">
            <v xml:space="preserve"> 11/97</v>
          </cell>
          <cell r="AC15" t="str">
            <v xml:space="preserve">  12/97</v>
          </cell>
          <cell r="AD15" t="str">
            <v xml:space="preserve"> 1/98</v>
          </cell>
          <cell r="AE15" t="str">
            <v xml:space="preserve"> 2/98</v>
          </cell>
          <cell r="AF15" t="str">
            <v xml:space="preserve"> 3/98</v>
          </cell>
          <cell r="AG15" t="str">
            <v xml:space="preserve"> 4/98</v>
          </cell>
          <cell r="AH15" t="str">
            <v xml:space="preserve"> 5/98</v>
          </cell>
          <cell r="AI15" t="str">
            <v xml:space="preserve"> 6/98</v>
          </cell>
          <cell r="AJ15" t="str">
            <v xml:space="preserve"> 7/98</v>
          </cell>
          <cell r="AK15" t="str">
            <v xml:space="preserve"> 8/98</v>
          </cell>
          <cell r="AL15" t="str">
            <v xml:space="preserve"> 9/98</v>
          </cell>
          <cell r="AM15" t="str">
            <v xml:space="preserve"> 12/98</v>
          </cell>
        </row>
        <row r="16">
          <cell r="F16">
            <v>3.13</v>
          </cell>
          <cell r="G16">
            <v>3.13</v>
          </cell>
          <cell r="H16">
            <v>3.04</v>
          </cell>
          <cell r="I16">
            <v>2.83</v>
          </cell>
          <cell r="J16">
            <v>2.69</v>
          </cell>
          <cell r="K16">
            <v>2.75</v>
          </cell>
          <cell r="L16">
            <v>3</v>
          </cell>
          <cell r="M16">
            <v>3.09</v>
          </cell>
          <cell r="N16">
            <v>3.2</v>
          </cell>
          <cell r="O16">
            <v>3.23</v>
          </cell>
          <cell r="P16">
            <v>3.33</v>
          </cell>
          <cell r="Q16">
            <v>3.52</v>
          </cell>
          <cell r="R16">
            <v>4.03</v>
          </cell>
          <cell r="S16">
            <v>4.0599999999999996</v>
          </cell>
          <cell r="T16">
            <v>3.92</v>
          </cell>
          <cell r="U16">
            <v>3.82</v>
          </cell>
          <cell r="V16">
            <v>3.79</v>
          </cell>
          <cell r="W16">
            <v>3.97</v>
          </cell>
          <cell r="X16">
            <v>4.34</v>
          </cell>
          <cell r="Y16">
            <v>4.49</v>
          </cell>
          <cell r="Z16">
            <v>4.83</v>
          </cell>
          <cell r="AA16">
            <v>4.8600000000000003</v>
          </cell>
          <cell r="AB16">
            <v>4.9400000000000004</v>
          </cell>
          <cell r="AC16">
            <v>5.23</v>
          </cell>
          <cell r="AD16">
            <v>5.57</v>
          </cell>
          <cell r="AE16">
            <v>5.61</v>
          </cell>
          <cell r="AF16">
            <v>5.61</v>
          </cell>
          <cell r="AG16">
            <v>5.38</v>
          </cell>
        </row>
        <row r="17">
          <cell r="AK17">
            <v>6.38</v>
          </cell>
          <cell r="AL17">
            <v>6.6</v>
          </cell>
          <cell r="AM17">
            <v>6.9</v>
          </cell>
        </row>
        <row r="18">
          <cell r="F18">
            <v>2.8</v>
          </cell>
          <cell r="G18">
            <v>2.84</v>
          </cell>
          <cell r="H18">
            <v>2.94</v>
          </cell>
          <cell r="I18">
            <v>2.94</v>
          </cell>
          <cell r="J18">
            <v>2.96</v>
          </cell>
          <cell r="K18">
            <v>3.04</v>
          </cell>
          <cell r="L18">
            <v>3.21</v>
          </cell>
          <cell r="M18">
            <v>3.19</v>
          </cell>
          <cell r="N18">
            <v>3.21</v>
          </cell>
          <cell r="O18">
            <v>3.24</v>
          </cell>
          <cell r="P18">
            <v>3.28</v>
          </cell>
          <cell r="Q18">
            <v>3.32</v>
          </cell>
          <cell r="R18">
            <v>3.6</v>
          </cell>
          <cell r="S18">
            <v>3.7</v>
          </cell>
          <cell r="T18">
            <v>3.79</v>
          </cell>
          <cell r="U18">
            <v>3.96</v>
          </cell>
          <cell r="V18">
            <v>4.1399999999999997</v>
          </cell>
          <cell r="W18">
            <v>4.33</v>
          </cell>
          <cell r="X18">
            <v>4.5999999999999996</v>
          </cell>
          <cell r="Y18">
            <v>4.62</v>
          </cell>
          <cell r="Z18">
            <v>4.84</v>
          </cell>
          <cell r="AA18">
            <v>4.87</v>
          </cell>
          <cell r="AB18">
            <v>4.87</v>
          </cell>
          <cell r="AC18">
            <v>4.97</v>
          </cell>
        </row>
        <row r="20">
          <cell r="R20">
            <v>3.67</v>
          </cell>
          <cell r="S20">
            <v>3.76</v>
          </cell>
          <cell r="T20">
            <v>3.81</v>
          </cell>
          <cell r="U20">
            <v>3.93</v>
          </cell>
          <cell r="V20">
            <v>4.05</v>
          </cell>
          <cell r="W20">
            <v>4.28</v>
          </cell>
          <cell r="X20">
            <v>4.47</v>
          </cell>
          <cell r="Y20">
            <v>4.53</v>
          </cell>
          <cell r="Z20">
            <v>4.78</v>
          </cell>
          <cell r="AA20">
            <v>4.8899999999999997</v>
          </cell>
          <cell r="AB20">
            <v>5.01</v>
          </cell>
          <cell r="AC20">
            <v>5.0999999999999996</v>
          </cell>
          <cell r="AD20">
            <v>5.15</v>
          </cell>
          <cell r="AE20">
            <v>5.26</v>
          </cell>
          <cell r="AF20">
            <v>5.42</v>
          </cell>
          <cell r="AG20">
            <v>5.56</v>
          </cell>
          <cell r="AH20">
            <v>5.7</v>
          </cell>
          <cell r="AI20">
            <v>5.9</v>
          </cell>
        </row>
      </sheetData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čet prac"/>
      <sheetName val="mzdové prost"/>
      <sheetName val="pracovni"/>
      <sheetName val="průměrné mzdy"/>
      <sheetName val="R a N mzdy"/>
      <sheetName val="nepodnik_mzdy"/>
      <sheetName val="PP"/>
      <sheetName val="Výroba"/>
      <sheetName val="prid hodnota"/>
      <sheetName val="PH a mzda"/>
      <sheetName val="K"/>
      <sheetName val="produkt a mzda"/>
      <sheetName val="nezaměstnaní"/>
      <sheetName val="N"/>
    </sheetNames>
    <sheetDataSet>
      <sheetData sheetId="0"/>
      <sheetData sheetId="1"/>
      <sheetData sheetId="2">
        <row r="7">
          <cell r="G7" t="str">
            <v>index</v>
          </cell>
        </row>
        <row r="15">
          <cell r="G15">
            <v>121.44213786681628</v>
          </cell>
        </row>
        <row r="29">
          <cell r="D29">
            <v>103540</v>
          </cell>
          <cell r="E29">
            <v>117.70155323219076</v>
          </cell>
          <cell r="F29">
            <v>76102.904159430662</v>
          </cell>
          <cell r="G29">
            <v>115.1746793615647</v>
          </cell>
        </row>
        <row r="30">
          <cell r="D30">
            <v>118854</v>
          </cell>
          <cell r="E30">
            <v>118.83376590222525</v>
          </cell>
          <cell r="F30">
            <v>87014.84157383148</v>
          </cell>
          <cell r="G30">
            <v>118.55739619261048</v>
          </cell>
        </row>
        <row r="31">
          <cell r="D31">
            <v>222394</v>
          </cell>
          <cell r="E31">
            <v>118.3024801133637</v>
          </cell>
          <cell r="F31">
            <v>162668.51520657289</v>
          </cell>
          <cell r="G31">
            <v>117.05800007829569</v>
          </cell>
        </row>
        <row r="32">
          <cell r="D32">
            <v>119307.78806767587</v>
          </cell>
          <cell r="E32">
            <v>115.70965917853287</v>
          </cell>
          <cell r="F32">
            <v>85076.440767300781</v>
          </cell>
          <cell r="G32">
            <v>114.73623572059675</v>
          </cell>
        </row>
        <row r="33">
          <cell r="D33">
            <v>341701.78806767589</v>
          </cell>
          <cell r="E33">
            <v>117.38339759615735</v>
          </cell>
          <cell r="F33">
            <v>247868.40237154055</v>
          </cell>
          <cell r="G33">
            <v>116.29658221436773</v>
          </cell>
        </row>
        <row r="34">
          <cell r="D34">
            <v>138108</v>
          </cell>
          <cell r="E34">
            <v>119.94038916818366</v>
          </cell>
          <cell r="F34">
            <v>100221.49768288901</v>
          </cell>
          <cell r="G34">
            <v>116.95408743301674</v>
          </cell>
        </row>
        <row r="35">
          <cell r="D35">
            <v>479809.78806767589</v>
          </cell>
          <cell r="E35">
            <v>118.09602670767451</v>
          </cell>
          <cell r="F35">
            <v>347844.75583455694</v>
          </cell>
          <cell r="G35">
            <v>116.4481439511022</v>
          </cell>
        </row>
        <row r="36">
          <cell r="D36">
            <v>120825.3</v>
          </cell>
          <cell r="E36">
            <v>116.69432103534865</v>
          </cell>
          <cell r="F36">
            <v>88346.074230561178</v>
          </cell>
          <cell r="G36">
            <v>116.08765159011786</v>
          </cell>
        </row>
        <row r="37">
          <cell r="D37">
            <v>142855</v>
          </cell>
          <cell r="E37">
            <v>120.19368300604103</v>
          </cell>
          <cell r="F37">
            <v>103720.23839932948</v>
          </cell>
          <cell r="G37">
            <v>119.79833044955163</v>
          </cell>
        </row>
        <row r="38">
          <cell r="D38">
            <v>263680.3</v>
          </cell>
          <cell r="E38">
            <v>118.56448465336295</v>
          </cell>
          <cell r="F38">
            <v>191541.83637523011</v>
          </cell>
          <cell r="G38">
            <v>118.04979081353939</v>
          </cell>
        </row>
        <row r="39">
          <cell r="D39">
            <v>136642.9</v>
          </cell>
          <cell r="E39">
            <v>114.52974044116132</v>
          </cell>
          <cell r="F39">
            <v>98066.592000000004</v>
          </cell>
          <cell r="G39">
            <v>114.56879958251851</v>
          </cell>
        </row>
        <row r="40">
          <cell r="D40">
            <v>400323.19999999995</v>
          </cell>
          <cell r="E40">
            <v>117.15572290792747</v>
          </cell>
          <cell r="F40">
            <v>289446.99999999994</v>
          </cell>
          <cell r="G40">
            <v>116.97446468797401</v>
          </cell>
        </row>
        <row r="41">
          <cell r="D41">
            <v>160084.57</v>
          </cell>
          <cell r="E41">
            <v>115.91259738755177</v>
          </cell>
          <cell r="F41">
            <v>114617.47200000002</v>
          </cell>
          <cell r="G41">
            <v>114.46415803988616</v>
          </cell>
        </row>
        <row r="42">
          <cell r="D42">
            <v>560407.7699999999</v>
          </cell>
          <cell r="E42">
            <v>116.79790282247346</v>
          </cell>
          <cell r="F42">
            <v>404171.38800000004</v>
          </cell>
          <cell r="G42">
            <v>116.29303761826249</v>
          </cell>
        </row>
        <row r="43">
          <cell r="D43">
            <v>134223.93</v>
          </cell>
          <cell r="F43">
            <v>99240.58100000002</v>
          </cell>
        </row>
        <row r="44">
          <cell r="D44">
            <v>156227.9</v>
          </cell>
          <cell r="F44">
            <v>115578.37730542777</v>
          </cell>
        </row>
        <row r="45">
          <cell r="D45">
            <v>290451.82999999996</v>
          </cell>
          <cell r="F45">
            <v>214778.3470081893</v>
          </cell>
        </row>
        <row r="49">
          <cell r="D49">
            <v>606374.23</v>
          </cell>
          <cell r="E49">
            <v>108.20232381860089</v>
          </cell>
          <cell r="F49">
            <v>444751.55</v>
          </cell>
          <cell r="G49">
            <v>110.04033516593212</v>
          </cell>
        </row>
        <row r="50">
          <cell r="D50">
            <v>144544</v>
          </cell>
          <cell r="E50">
            <v>107.68869604697166</v>
          </cell>
          <cell r="F50">
            <v>107488.462</v>
          </cell>
          <cell r="G50">
            <v>108.31099628487662</v>
          </cell>
        </row>
        <row r="51">
          <cell r="D51">
            <v>161687</v>
          </cell>
          <cell r="E51">
            <v>103.49431823637136</v>
          </cell>
          <cell r="F51">
            <v>119427.508</v>
          </cell>
          <cell r="G51">
            <v>103.33032076095039</v>
          </cell>
        </row>
        <row r="52">
          <cell r="D52">
            <v>306231</v>
          </cell>
          <cell r="E52">
            <v>105.43262888032072</v>
          </cell>
          <cell r="F52">
            <v>226149.11100000003</v>
          </cell>
          <cell r="G52">
            <v>105.29418544755686</v>
          </cell>
        </row>
        <row r="53">
          <cell r="D53">
            <v>157582</v>
          </cell>
          <cell r="E53">
            <v>106.18017653796915</v>
          </cell>
          <cell r="F53">
            <v>115807.73527360386</v>
          </cell>
          <cell r="G53">
            <v>106.80708709141788</v>
          </cell>
        </row>
        <row r="54">
          <cell r="D54">
            <v>463813</v>
          </cell>
          <cell r="E54">
            <v>105.68542723344156</v>
          </cell>
          <cell r="F54">
            <v>342136.43393658171</v>
          </cell>
          <cell r="G54">
            <v>105.79848599551053</v>
          </cell>
        </row>
        <row r="55">
          <cell r="D55">
            <v>181000</v>
          </cell>
          <cell r="E55">
            <v>108.05170244113272</v>
          </cell>
          <cell r="F55">
            <v>129217.38720307632</v>
          </cell>
          <cell r="G55">
            <v>106.62728919570446</v>
          </cell>
        </row>
        <row r="56">
          <cell r="D56">
            <v>644813</v>
          </cell>
          <cell r="E56">
            <v>106.33911668706635</v>
          </cell>
          <cell r="F56">
            <v>471461.93511139398</v>
          </cell>
          <cell r="G56">
            <v>106.00568679555901</v>
          </cell>
        </row>
        <row r="57">
          <cell r="D57">
            <v>154000</v>
          </cell>
          <cell r="E57">
            <v>106.54195262342263</v>
          </cell>
          <cell r="F57">
            <v>114248.97262656235</v>
          </cell>
          <cell r="G57">
            <v>106.28952215035167</v>
          </cell>
        </row>
        <row r="58">
          <cell r="D58">
            <v>172200</v>
          </cell>
          <cell r="E58">
            <v>106.50206881196385</v>
          </cell>
          <cell r="F58">
            <v>126654.66759943514</v>
          </cell>
          <cell r="G58">
            <v>106.05150330980291</v>
          </cell>
        </row>
        <row r="59">
          <cell r="D59">
            <v>326200</v>
          </cell>
          <cell r="E59">
            <v>106.5208943575275</v>
          </cell>
          <cell r="F59">
            <v>240103.67068321165</v>
          </cell>
          <cell r="G59">
            <v>106.17051273007729</v>
          </cell>
        </row>
        <row r="60">
          <cell r="D60">
            <v>167790</v>
          </cell>
          <cell r="E60">
            <v>106.47789722176391</v>
          </cell>
          <cell r="F60">
            <v>122447.91591041876</v>
          </cell>
          <cell r="G60">
            <v>105.73379716054978</v>
          </cell>
        </row>
        <row r="61">
          <cell r="D61">
            <v>493990</v>
          </cell>
          <cell r="E61">
            <v>106.50628593851401</v>
          </cell>
          <cell r="F61">
            <v>362749.95178819523</v>
          </cell>
          <cell r="G61">
            <v>106.02494087356813</v>
          </cell>
        </row>
        <row r="62">
          <cell r="D62">
            <v>192700</v>
          </cell>
          <cell r="E62">
            <v>106.46408839779005</v>
          </cell>
          <cell r="F62">
            <v>135237.73131688475</v>
          </cell>
          <cell r="G62">
            <v>104.65908206636846</v>
          </cell>
        </row>
        <row r="63">
          <cell r="D63">
            <v>686690</v>
          </cell>
          <cell r="F63">
            <v>498257.36185240728</v>
          </cell>
        </row>
        <row r="64">
          <cell r="D64">
            <v>160087.00966499999</v>
          </cell>
          <cell r="F64">
            <v>121816.91600264964</v>
          </cell>
        </row>
        <row r="65">
          <cell r="D65">
            <v>191607.11069999999</v>
          </cell>
          <cell r="F65">
            <v>135047.00912083182</v>
          </cell>
        </row>
        <row r="69">
          <cell r="D69">
            <v>212157.33898500001</v>
          </cell>
          <cell r="G69">
            <v>106.64692917927903</v>
          </cell>
        </row>
        <row r="70">
          <cell r="D70">
            <v>731324.85</v>
          </cell>
          <cell r="G70">
            <v>106.63217372670189</v>
          </cell>
        </row>
        <row r="71">
          <cell r="D71">
            <v>170492.66529322497</v>
          </cell>
          <cell r="G71">
            <v>107.31298535207054</v>
          </cell>
        </row>
        <row r="72">
          <cell r="D72">
            <v>204061.57289549999</v>
          </cell>
          <cell r="G72">
            <v>107.38900939237658</v>
          </cell>
        </row>
        <row r="73">
          <cell r="D73">
            <v>374554.23818872496</v>
          </cell>
          <cell r="G73">
            <v>107.35099737222356</v>
          </cell>
        </row>
        <row r="74">
          <cell r="D74">
            <v>178359.16104224999</v>
          </cell>
          <cell r="G74">
            <v>107.38891642462045</v>
          </cell>
        </row>
        <row r="75">
          <cell r="D75">
            <v>552913.39923097496</v>
          </cell>
          <cell r="G75">
            <v>107.36363705635586</v>
          </cell>
        </row>
        <row r="76">
          <cell r="D76">
            <v>225947.56601902499</v>
          </cell>
          <cell r="G76">
            <v>107.37545733352903</v>
          </cell>
        </row>
        <row r="77">
          <cell r="D77">
            <v>778860.96524999989</v>
          </cell>
          <cell r="G77">
            <v>107.36659212564915</v>
          </cell>
        </row>
        <row r="78">
          <cell r="D78">
            <v>182512.22770373206</v>
          </cell>
          <cell r="G78">
            <v>112.49775899907982</v>
          </cell>
        </row>
        <row r="79">
          <cell r="D79">
            <v>218447.70972305984</v>
          </cell>
          <cell r="G79">
            <v>124.81366242505413</v>
          </cell>
        </row>
        <row r="80">
          <cell r="D80">
            <v>400959.93742679188</v>
          </cell>
          <cell r="G80">
            <v>119.37369251454702</v>
          </cell>
        </row>
        <row r="81">
          <cell r="D81">
            <v>190933.30353656758</v>
          </cell>
          <cell r="G81">
            <v>115.91685364746088</v>
          </cell>
        </row>
        <row r="82">
          <cell r="D82">
            <v>591893.24096335948</v>
          </cell>
          <cell r="G82">
            <v>118.14143897278343</v>
          </cell>
        </row>
        <row r="83">
          <cell r="D83">
            <v>241876.64347580023</v>
          </cell>
          <cell r="G83">
            <v>117.24009463788491</v>
          </cell>
        </row>
        <row r="84">
          <cell r="D84">
            <v>833769.88443915965</v>
          </cell>
          <cell r="G84">
            <v>117.83354814287419</v>
          </cell>
        </row>
        <row r="85">
          <cell r="D85">
            <v>197843.25483084557</v>
          </cell>
          <cell r="G85">
            <v>106.07105372360776</v>
          </cell>
        </row>
        <row r="95">
          <cell r="D95" t="str">
            <v xml:space="preserve"> 100 % (+OON celkem)</v>
          </cell>
        </row>
        <row r="96">
          <cell r="D96" t="str">
            <v>mil. Kč</v>
          </cell>
          <cell r="G96" t="str">
            <v>index</v>
          </cell>
        </row>
        <row r="97">
          <cell r="D97">
            <v>271738.960548862</v>
          </cell>
          <cell r="G97">
            <v>0</v>
          </cell>
        </row>
        <row r="98">
          <cell r="D98">
            <v>341448.81702858361</v>
          </cell>
          <cell r="G98">
            <v>119.50039337753945</v>
          </cell>
        </row>
        <row r="99">
          <cell r="D99">
            <v>406287.83325230645</v>
          </cell>
          <cell r="G99">
            <v>113.9013081526122</v>
          </cell>
        </row>
        <row r="100">
          <cell r="D100">
            <v>479809.78806767589</v>
          </cell>
          <cell r="G100">
            <v>116.4481439511022</v>
          </cell>
        </row>
        <row r="101">
          <cell r="D101">
            <v>560407.7699999999</v>
          </cell>
          <cell r="G101">
            <v>116.29303761826249</v>
          </cell>
        </row>
        <row r="102">
          <cell r="D102">
            <v>606374.23</v>
          </cell>
          <cell r="G102">
            <v>110.04033516593212</v>
          </cell>
        </row>
        <row r="103">
          <cell r="D103">
            <v>644813</v>
          </cell>
          <cell r="G103">
            <v>106.00568679555901</v>
          </cell>
        </row>
        <row r="104">
          <cell r="D104">
            <v>686690</v>
          </cell>
          <cell r="G104">
            <v>105.68347617176821</v>
          </cell>
        </row>
        <row r="105">
          <cell r="D105">
            <v>731324.85</v>
          </cell>
          <cell r="G105">
            <v>106.63217372670189</v>
          </cell>
        </row>
        <row r="106">
          <cell r="D106">
            <v>778860.96524999989</v>
          </cell>
          <cell r="G106">
            <v>107.36659212564915</v>
          </cell>
        </row>
        <row r="107">
          <cell r="D107">
            <v>833769.88443915965</v>
          </cell>
          <cell r="G107">
            <v>117.83354814287419</v>
          </cell>
        </row>
        <row r="108">
          <cell r="D108">
            <v>903806.55473204912</v>
          </cell>
          <cell r="G108">
            <v>106.02948380758686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omparison"/>
      <sheetName val="price indexes"/>
      <sheetName val="components"/>
      <sheetName val="targets and NI"/>
    </sheetNames>
    <sheetDataSet>
      <sheetData sheetId="0">
        <row r="6">
          <cell r="E6">
            <v>7.8</v>
          </cell>
          <cell r="K6">
            <v>7</v>
          </cell>
        </row>
        <row r="7">
          <cell r="E7">
            <v>8.3000000000000007</v>
          </cell>
          <cell r="K7">
            <v>7.4</v>
          </cell>
        </row>
        <row r="8">
          <cell r="B8" t="str">
            <v>3/95</v>
          </cell>
          <cell r="E8">
            <v>8.3000000000000007</v>
          </cell>
          <cell r="K8">
            <v>7.7</v>
          </cell>
        </row>
        <row r="9">
          <cell r="E9">
            <v>8.9</v>
          </cell>
          <cell r="K9">
            <v>7.7</v>
          </cell>
        </row>
        <row r="10">
          <cell r="E10">
            <v>9.3000000000000007</v>
          </cell>
          <cell r="K10">
            <v>7.6</v>
          </cell>
        </row>
        <row r="11">
          <cell r="B11" t="str">
            <v>6/95</v>
          </cell>
          <cell r="E11">
            <v>9.6</v>
          </cell>
          <cell r="K11">
            <v>7.4</v>
          </cell>
        </row>
        <row r="12">
          <cell r="E12">
            <v>9.6999999999999993</v>
          </cell>
          <cell r="K12">
            <v>7.6</v>
          </cell>
        </row>
        <row r="13">
          <cell r="E13">
            <v>9.6</v>
          </cell>
          <cell r="K13">
            <v>7.8</v>
          </cell>
        </row>
        <row r="14">
          <cell r="B14" t="str">
            <v>9/95</v>
          </cell>
          <cell r="E14">
            <v>9.3000000000000007</v>
          </cell>
          <cell r="K14">
            <v>7.8</v>
          </cell>
        </row>
        <row r="15">
          <cell r="E15">
            <v>8.9</v>
          </cell>
          <cell r="K15">
            <v>7.8</v>
          </cell>
        </row>
        <row r="16">
          <cell r="E16">
            <v>8.9</v>
          </cell>
          <cell r="K16">
            <v>7.7</v>
          </cell>
        </row>
        <row r="17">
          <cell r="B17" t="str">
            <v>12/95</v>
          </cell>
          <cell r="E17">
            <v>8.6999999999999993</v>
          </cell>
          <cell r="K17">
            <v>7.2</v>
          </cell>
        </row>
        <row r="18">
          <cell r="E18">
            <v>8.5</v>
          </cell>
          <cell r="K18">
            <v>6.3</v>
          </cell>
        </row>
        <row r="19">
          <cell r="E19">
            <v>8.3000000000000007</v>
          </cell>
          <cell r="K19">
            <v>5.7</v>
          </cell>
        </row>
        <row r="20">
          <cell r="B20" t="str">
            <v>3/96</v>
          </cell>
          <cell r="E20">
            <v>8.1999999999999993</v>
          </cell>
          <cell r="K20">
            <v>5.2</v>
          </cell>
        </row>
        <row r="21">
          <cell r="E21">
            <v>7.5</v>
          </cell>
          <cell r="K21">
            <v>5.2</v>
          </cell>
        </row>
        <row r="22">
          <cell r="E22">
            <v>7.3</v>
          </cell>
          <cell r="K22">
            <v>5.0999999999999996</v>
          </cell>
        </row>
        <row r="23">
          <cell r="B23" t="str">
            <v>6/96</v>
          </cell>
          <cell r="E23">
            <v>7.1</v>
          </cell>
          <cell r="K23">
            <v>4.8</v>
          </cell>
        </row>
        <row r="24">
          <cell r="E24">
            <v>7.3</v>
          </cell>
          <cell r="K24">
            <v>4.4000000000000004</v>
          </cell>
        </row>
        <row r="25">
          <cell r="E25">
            <v>7.2</v>
          </cell>
          <cell r="K25">
            <v>4.2</v>
          </cell>
        </row>
        <row r="26">
          <cell r="B26" t="str">
            <v>9/96</v>
          </cell>
          <cell r="E26">
            <v>7</v>
          </cell>
          <cell r="K26">
            <v>3.9</v>
          </cell>
        </row>
        <row r="27">
          <cell r="E27">
            <v>6.7</v>
          </cell>
          <cell r="K27">
            <v>4.0999999999999996</v>
          </cell>
        </row>
        <row r="28">
          <cell r="E28">
            <v>6.4</v>
          </cell>
          <cell r="K28">
            <v>4.2</v>
          </cell>
        </row>
        <row r="29">
          <cell r="B29" t="str">
            <v>12/96</v>
          </cell>
          <cell r="E29">
            <v>6.5</v>
          </cell>
          <cell r="K29">
            <v>4.4000000000000004</v>
          </cell>
        </row>
        <row r="30">
          <cell r="E30">
            <v>6.2</v>
          </cell>
          <cell r="K30">
            <v>4.5</v>
          </cell>
        </row>
        <row r="31">
          <cell r="E31">
            <v>6.3</v>
          </cell>
          <cell r="K31">
            <v>4.2</v>
          </cell>
        </row>
        <row r="32">
          <cell r="B32" t="str">
            <v>3/97</v>
          </cell>
          <cell r="E32">
            <v>6.1</v>
          </cell>
          <cell r="K32">
            <v>4.3</v>
          </cell>
        </row>
        <row r="33">
          <cell r="E33">
            <v>6.3</v>
          </cell>
          <cell r="K33">
            <v>4.3</v>
          </cell>
        </row>
        <row r="34">
          <cell r="E34">
            <v>6.1</v>
          </cell>
          <cell r="K34">
            <v>4.0999999999999996</v>
          </cell>
        </row>
        <row r="35">
          <cell r="B35" t="str">
            <v>6/97</v>
          </cell>
          <cell r="E35">
            <v>6.4</v>
          </cell>
          <cell r="K35">
            <v>4.5</v>
          </cell>
        </row>
        <row r="36">
          <cell r="E36">
            <v>6.5</v>
          </cell>
          <cell r="K36">
            <v>5.0999999999999996</v>
          </cell>
        </row>
        <row r="37">
          <cell r="E37">
            <v>7.3</v>
          </cell>
          <cell r="K37">
            <v>5.7</v>
          </cell>
        </row>
        <row r="38">
          <cell r="B38" t="str">
            <v>9/97</v>
          </cell>
          <cell r="E38">
            <v>7.5</v>
          </cell>
          <cell r="K38">
            <v>5.8</v>
          </cell>
        </row>
        <row r="39">
          <cell r="E39">
            <v>7.7</v>
          </cell>
          <cell r="K39">
            <v>5.6</v>
          </cell>
        </row>
        <row r="40">
          <cell r="E40">
            <v>7.6</v>
          </cell>
          <cell r="K40">
            <v>5.5</v>
          </cell>
        </row>
        <row r="41">
          <cell r="B41" t="str">
            <v>12/97</v>
          </cell>
          <cell r="E41">
            <v>7.6</v>
          </cell>
          <cell r="K41">
            <v>5.7</v>
          </cell>
        </row>
        <row r="42">
          <cell r="E42">
            <v>8.5</v>
          </cell>
          <cell r="K42">
            <v>6.1</v>
          </cell>
        </row>
        <row r="43">
          <cell r="E43">
            <v>8.6</v>
          </cell>
          <cell r="K43">
            <v>6.6</v>
          </cell>
        </row>
        <row r="44">
          <cell r="B44" t="str">
            <v>3/98</v>
          </cell>
          <cell r="E44">
            <v>8.4</v>
          </cell>
          <cell r="K44">
            <v>6.5</v>
          </cell>
        </row>
        <row r="45">
          <cell r="E45">
            <v>7.9</v>
          </cell>
          <cell r="K45">
            <v>6.2</v>
          </cell>
        </row>
        <row r="46">
          <cell r="E46">
            <v>7.7</v>
          </cell>
          <cell r="K46">
            <v>6.2</v>
          </cell>
        </row>
        <row r="47">
          <cell r="B47" t="str">
            <v xml:space="preserve">  6/98</v>
          </cell>
          <cell r="E47">
            <v>6.9</v>
          </cell>
          <cell r="K47">
            <v>5.6</v>
          </cell>
        </row>
      </sheetData>
      <sheetData sheetId="1"/>
      <sheetData sheetId="2"/>
      <sheetData sheetId="3"/>
      <sheetData sheetId="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čet prac_Q"/>
      <sheetName val="počet prac_M"/>
      <sheetName val="mzdové prost_Q"/>
      <sheetName val="mzdove prost_M"/>
      <sheetName val="pracovni"/>
      <sheetName val="průměrné mzdy_Q"/>
      <sheetName val="průměrná mzda_M"/>
      <sheetName val="kol_smlouvy"/>
      <sheetName val="R a N mzdy"/>
      <sheetName val="nepodnik_mzdy"/>
      <sheetName val="PP"/>
      <sheetName val="Výroba"/>
      <sheetName val="prid hodnota"/>
      <sheetName val="PH a mzda"/>
      <sheetName val="Pocet_dni"/>
      <sheetName val="Fin_ukazatele"/>
      <sheetName val="nezaměstnaní"/>
      <sheetName val="Prumysl_baze"/>
      <sheetName val="Stavebnictvi1_baze"/>
      <sheetName val="Stavebnictvi2_baze"/>
      <sheetName val="Pridana hodnota_odv"/>
      <sheetName val="PHamzda"/>
      <sheetName val="RozdílNH_20"/>
      <sheetName val="Velke_banky"/>
      <sheetName val="ROPO"/>
      <sheetName val="Teorie"/>
      <sheetName val="N"/>
      <sheetName val="odvětví"/>
      <sheetName val="Mzda_ČD_NH"/>
      <sheetName val="Pocet_obyvatel"/>
      <sheetName val="Vyvoj predikce"/>
      <sheetName val="počet prac"/>
      <sheetName val="mzdové prost"/>
      <sheetName val="průměrné mzdy"/>
      <sheetName val="zmena stavu"/>
      <sheetName val="K"/>
      <sheetName val="produkt a mzda"/>
      <sheetName val="Nezamest_baze"/>
      <sheetName val="Nepodnik_mzda_graf"/>
      <sheetName val="Mzd_ prost_ NU"/>
      <sheetName val="Tvs NT"/>
      <sheetName val="Trexima"/>
    </sheetNames>
    <sheetDataSet>
      <sheetData sheetId="0"/>
      <sheetData sheetId="1"/>
      <sheetData sheetId="2"/>
      <sheetData sheetId="3"/>
      <sheetData sheetId="4">
        <row r="111">
          <cell r="AL111">
            <v>16.399999999999999</v>
          </cell>
          <cell r="AN111">
            <v>16.067857142857143</v>
          </cell>
        </row>
        <row r="112">
          <cell r="AL112">
            <v>15.3</v>
          </cell>
          <cell r="AN112">
            <v>15.35</v>
          </cell>
        </row>
        <row r="113">
          <cell r="AL113">
            <v>14.7</v>
          </cell>
          <cell r="AN113">
            <v>14.632142857142858</v>
          </cell>
        </row>
        <row r="114">
          <cell r="AL114">
            <v>13.1</v>
          </cell>
          <cell r="AN114">
            <v>13.914285714285715</v>
          </cell>
        </row>
        <row r="115">
          <cell r="AL115">
            <v>13.4</v>
          </cell>
          <cell r="AN115">
            <v>13.196428571428571</v>
          </cell>
        </row>
        <row r="116">
          <cell r="AL116">
            <v>12.5</v>
          </cell>
          <cell r="AN116">
            <v>12.478571428571428</v>
          </cell>
        </row>
        <row r="117">
          <cell r="AL117">
            <v>12</v>
          </cell>
          <cell r="AN117">
            <v>11.760714285714286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01">
          <cell r="H201" t="str">
            <v>v  Kč</v>
          </cell>
        </row>
        <row r="226">
          <cell r="H226" t="str">
            <v>zemědělství</v>
          </cell>
          <cell r="R226" t="str">
            <v>stavebnictví</v>
          </cell>
        </row>
        <row r="227">
          <cell r="H227" t="str">
            <v>v  Kč</v>
          </cell>
          <cell r="R227" t="str">
            <v>v  Kč</v>
          </cell>
        </row>
      </sheetData>
      <sheetData sheetId="14"/>
      <sheetData sheetId="15"/>
      <sheetData sheetId="16">
        <row r="145">
          <cell r="N145">
            <v>1.4799999999999998</v>
          </cell>
        </row>
        <row r="146">
          <cell r="N146">
            <v>2.2633333333333336</v>
          </cell>
        </row>
        <row r="147">
          <cell r="N147">
            <v>3.4166666666666665</v>
          </cell>
        </row>
        <row r="148">
          <cell r="N148">
            <v>4.04</v>
          </cell>
        </row>
        <row r="149">
          <cell r="N149">
            <v>4.0866666666666669</v>
          </cell>
        </row>
        <row r="150">
          <cell r="N150">
            <v>2.9233333333333333</v>
          </cell>
        </row>
        <row r="151">
          <cell r="N151">
            <v>2.6433333333333331</v>
          </cell>
        </row>
        <row r="152">
          <cell r="N152">
            <v>2.5033333333333334</v>
          </cell>
        </row>
        <row r="153">
          <cell r="N153">
            <v>2.9500000000000006</v>
          </cell>
        </row>
        <row r="154">
          <cell r="N154">
            <v>2.64</v>
          </cell>
        </row>
        <row r="155">
          <cell r="N155">
            <v>3</v>
          </cell>
        </row>
        <row r="156">
          <cell r="N156">
            <v>3.36</v>
          </cell>
        </row>
        <row r="157">
          <cell r="N157">
            <v>3.67</v>
          </cell>
        </row>
        <row r="158">
          <cell r="N158">
            <v>3.1666666666666665</v>
          </cell>
        </row>
        <row r="159">
          <cell r="N159">
            <v>3.2000000000000006</v>
          </cell>
        </row>
        <row r="160">
          <cell r="N160">
            <v>3.1333333333333333</v>
          </cell>
        </row>
        <row r="161">
          <cell r="N161">
            <v>3.2766666666666668</v>
          </cell>
        </row>
        <row r="162">
          <cell r="N162">
            <v>2.813333333333333</v>
          </cell>
        </row>
        <row r="163">
          <cell r="N163">
            <v>2.9533333333333331</v>
          </cell>
        </row>
        <row r="164">
          <cell r="N164">
            <v>2.8566666666666669</v>
          </cell>
        </row>
        <row r="165">
          <cell r="N165">
            <v>3.1033333333333331</v>
          </cell>
        </row>
        <row r="166">
          <cell r="N166">
            <v>2.7566666666666664</v>
          </cell>
        </row>
        <row r="167">
          <cell r="N167">
            <v>3.1</v>
          </cell>
        </row>
        <row r="168">
          <cell r="N168">
            <v>3.36</v>
          </cell>
        </row>
        <row r="169">
          <cell r="N169">
            <v>4</v>
          </cell>
        </row>
        <row r="170">
          <cell r="N170">
            <v>3.86</v>
          </cell>
        </row>
        <row r="171">
          <cell r="N171">
            <v>4.556</v>
          </cell>
        </row>
        <row r="172">
          <cell r="N172">
            <v>5.0173333333333332</v>
          </cell>
        </row>
        <row r="173">
          <cell r="N173">
            <v>5.5633333333333326</v>
          </cell>
        </row>
        <row r="174">
          <cell r="N174">
            <v>5.4433333333333325</v>
          </cell>
        </row>
        <row r="175">
          <cell r="N175">
            <v>6.41</v>
          </cell>
        </row>
        <row r="176">
          <cell r="N176">
            <v>7.086666666666666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>
        <row r="4">
          <cell r="R4">
            <v>11.250741437836922</v>
          </cell>
        </row>
        <row r="5">
          <cell r="R5">
            <v>14.751565485776922</v>
          </cell>
        </row>
        <row r="6">
          <cell r="R6">
            <v>12.692668045012667</v>
          </cell>
        </row>
        <row r="7">
          <cell r="R7">
            <v>12.826567010724673</v>
          </cell>
        </row>
        <row r="8">
          <cell r="R8">
            <v>7.0964998736151017</v>
          </cell>
        </row>
        <row r="9">
          <cell r="R9">
            <v>1.8378133989828029</v>
          </cell>
        </row>
        <row r="10">
          <cell r="R10">
            <v>11.756299454737885</v>
          </cell>
        </row>
        <row r="11">
          <cell r="R11">
            <v>11.557812073659434</v>
          </cell>
        </row>
        <row r="12">
          <cell r="R12">
            <v>-1.9894664624444403</v>
          </cell>
        </row>
        <row r="13">
          <cell r="R13">
            <v>19.077949476261693</v>
          </cell>
        </row>
        <row r="14">
          <cell r="R14">
            <v>9.000362248303972</v>
          </cell>
        </row>
        <row r="15">
          <cell r="R15">
            <v>-3.1218098499434035</v>
          </cell>
        </row>
        <row r="16">
          <cell r="R16">
            <v>7.094100447902008</v>
          </cell>
        </row>
        <row r="17">
          <cell r="R17">
            <v>-6.805914162705804</v>
          </cell>
        </row>
        <row r="18">
          <cell r="R18">
            <v>0.52960916350532727</v>
          </cell>
        </row>
        <row r="19">
          <cell r="R19">
            <v>8.1221239454824428</v>
          </cell>
        </row>
        <row r="20">
          <cell r="R20">
            <v>7.6672494593983203</v>
          </cell>
        </row>
        <row r="21">
          <cell r="R21">
            <v>11.255907369177322</v>
          </cell>
        </row>
        <row r="22">
          <cell r="R22">
            <v>21.357533214730609</v>
          </cell>
        </row>
        <row r="23">
          <cell r="R23">
            <v>12.290380029006187</v>
          </cell>
        </row>
        <row r="24">
          <cell r="R24">
            <v>14.219322521435615</v>
          </cell>
        </row>
        <row r="25">
          <cell r="R25">
            <v>3.8232643480890403</v>
          </cell>
        </row>
        <row r="26">
          <cell r="R26">
            <v>14.501702314581522</v>
          </cell>
        </row>
        <row r="27">
          <cell r="R27">
            <v>-1.9914018004014338</v>
          </cell>
        </row>
        <row r="28">
          <cell r="R28">
            <v>-17.596322516531984</v>
          </cell>
        </row>
        <row r="29">
          <cell r="R29">
            <v>-1.0180418124235615</v>
          </cell>
        </row>
        <row r="30">
          <cell r="R30">
            <v>3.4055815004519445</v>
          </cell>
        </row>
        <row r="31">
          <cell r="R31">
            <v>4.0455035383880613</v>
          </cell>
        </row>
        <row r="32">
          <cell r="R32">
            <v>0.81169596521041854</v>
          </cell>
        </row>
      </sheetData>
      <sheetData sheetId="37"/>
      <sheetData sheetId="38"/>
      <sheetData sheetId="39"/>
      <sheetData sheetId="40"/>
      <sheetData sheetId="4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"/>
      <sheetName val="C"/>
      <sheetName val="D"/>
    </sheetNames>
    <sheetDataSet>
      <sheetData sheetId="0"/>
      <sheetData sheetId="1" refreshError="1"/>
      <sheetData sheetId="2">
        <row r="121">
          <cell r="G121" t="str">
            <v xml:space="preserve"> 3/97</v>
          </cell>
        </row>
        <row r="122">
          <cell r="G122" t="str">
            <v xml:space="preserve"> 4</v>
          </cell>
        </row>
        <row r="123">
          <cell r="G123">
            <v>5</v>
          </cell>
        </row>
        <row r="124">
          <cell r="G124">
            <v>6</v>
          </cell>
        </row>
        <row r="125">
          <cell r="G125">
            <v>7</v>
          </cell>
        </row>
        <row r="126">
          <cell r="G126">
            <v>8</v>
          </cell>
        </row>
        <row r="127">
          <cell r="G127">
            <v>9</v>
          </cell>
        </row>
        <row r="128">
          <cell r="G128">
            <v>10</v>
          </cell>
        </row>
        <row r="129">
          <cell r="G129">
            <v>11</v>
          </cell>
        </row>
        <row r="130">
          <cell r="G130">
            <v>12</v>
          </cell>
        </row>
        <row r="131">
          <cell r="G131" t="str">
            <v xml:space="preserve"> 1/98</v>
          </cell>
        </row>
        <row r="132">
          <cell r="G132">
            <v>2</v>
          </cell>
        </row>
        <row r="133">
          <cell r="G133">
            <v>3</v>
          </cell>
        </row>
        <row r="134">
          <cell r="G134">
            <v>4</v>
          </cell>
        </row>
        <row r="135">
          <cell r="G135">
            <v>5</v>
          </cell>
        </row>
        <row r="136">
          <cell r="G136">
            <v>6</v>
          </cell>
        </row>
        <row r="137">
          <cell r="G137">
            <v>7</v>
          </cell>
        </row>
        <row r="138">
          <cell r="G138">
            <v>8</v>
          </cell>
        </row>
      </sheetData>
      <sheetData sheetId="3">
        <row r="150">
          <cell r="D150">
            <v>1</v>
          </cell>
          <cell r="E150">
            <v>96.6</v>
          </cell>
          <cell r="F150">
            <v>98.9</v>
          </cell>
          <cell r="G150">
            <v>102.8</v>
          </cell>
        </row>
        <row r="151">
          <cell r="D151">
            <v>2</v>
          </cell>
          <cell r="E151">
            <v>100.6</v>
          </cell>
          <cell r="F151">
            <v>98.8</v>
          </cell>
          <cell r="G151">
            <v>105.3</v>
          </cell>
        </row>
        <row r="152">
          <cell r="D152">
            <v>3</v>
          </cell>
          <cell r="E152">
            <v>106.9</v>
          </cell>
          <cell r="F152">
            <v>106</v>
          </cell>
          <cell r="G152">
            <v>118.7</v>
          </cell>
        </row>
        <row r="153">
          <cell r="D153">
            <v>4</v>
          </cell>
          <cell r="E153">
            <v>99.4</v>
          </cell>
          <cell r="F153">
            <v>110</v>
          </cell>
          <cell r="G153">
            <v>111</v>
          </cell>
        </row>
        <row r="154">
          <cell r="D154">
            <v>5</v>
          </cell>
          <cell r="E154">
            <v>101.3</v>
          </cell>
          <cell r="F154">
            <v>102.6</v>
          </cell>
          <cell r="G154">
            <v>107.4</v>
          </cell>
        </row>
        <row r="155">
          <cell r="D155">
            <v>6</v>
          </cell>
          <cell r="E155">
            <v>99.2</v>
          </cell>
          <cell r="F155">
            <v>112.7</v>
          </cell>
          <cell r="G155">
            <v>115</v>
          </cell>
        </row>
        <row r="156">
          <cell r="D156">
            <v>7</v>
          </cell>
          <cell r="E156">
            <v>89.4</v>
          </cell>
          <cell r="F156">
            <v>96.3</v>
          </cell>
          <cell r="G156">
            <v>99.7</v>
          </cell>
        </row>
        <row r="157">
          <cell r="D157">
            <v>8</v>
          </cell>
          <cell r="E157">
            <v>92.9</v>
          </cell>
          <cell r="F157">
            <v>101.3</v>
          </cell>
          <cell r="G157">
            <v>99.2</v>
          </cell>
        </row>
        <row r="158">
          <cell r="D158">
            <v>9</v>
          </cell>
          <cell r="E158">
            <v>104.2</v>
          </cell>
          <cell r="F158">
            <v>117.6</v>
          </cell>
          <cell r="G158">
            <v>114.1</v>
          </cell>
        </row>
        <row r="159">
          <cell r="D159">
            <v>10</v>
          </cell>
          <cell r="E159">
            <v>111</v>
          </cell>
          <cell r="F159">
            <v>121.9</v>
          </cell>
          <cell r="G159">
            <v>113</v>
          </cell>
        </row>
        <row r="160">
          <cell r="D160">
            <v>11</v>
          </cell>
          <cell r="E160">
            <v>110.7</v>
          </cell>
          <cell r="F160">
            <v>123.5</v>
          </cell>
          <cell r="G160">
            <v>103</v>
          </cell>
        </row>
        <row r="161">
          <cell r="D161">
            <v>12</v>
          </cell>
          <cell r="E161">
            <v>108.3</v>
          </cell>
          <cell r="F161">
            <v>105.4</v>
          </cell>
          <cell r="G161">
            <v>96.1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zamestnanost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ilance"/>
      <sheetName val="polozky"/>
      <sheetName val="reálné P"/>
      <sheetName val="socialni"/>
      <sheetName val="HDP"/>
      <sheetName val="jednotkové N "/>
      <sheetName val="NH produktivita"/>
      <sheetName val="podíly"/>
      <sheetName val="baze roku 95"/>
      <sheetName val="zmena stavu"/>
      <sheetName val="A"/>
      <sheetName val="B"/>
      <sheetName val="C"/>
      <sheetName val="Vliv_kurzu_uroku"/>
      <sheetName val="Ostatni_ prijmy"/>
      <sheetName val="zmeny_baze"/>
      <sheetName val="Uvery_leasing"/>
      <sheetName val="Uvery_leasing_Vystup"/>
      <sheetName val="Vyvoj_HDP"/>
      <sheetName val="Vyvoj hospodar"/>
      <sheetName val="Nezamestnanost"/>
      <sheetName val="Inflace"/>
      <sheetName val="Vyvoj zhr obchodu"/>
      <sheetName val="Vyvoj SR"/>
      <sheetName val="Ceny ropy"/>
      <sheetName val="Investice_uspor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HDP Hájek"/>
      <sheetName val="tab HDP"/>
      <sheetName val="tab bil úspor"/>
      <sheetName val="gr HDPprvyr"/>
      <sheetName val="gr HDPsez"/>
      <sheetName val="gr ziskyaodpisy"/>
      <sheetName val="gr komponent"/>
      <sheetName val="gr podil"/>
    </sheetNames>
    <sheetDataSet>
      <sheetData sheetId="0"/>
      <sheetData sheetId="1"/>
      <sheetData sheetId="2"/>
      <sheetData sheetId="3"/>
      <sheetData sheetId="4">
        <row r="3">
          <cell r="C3">
            <v>4.5999999999999996</v>
          </cell>
          <cell r="E3">
            <v>5</v>
          </cell>
          <cell r="G3">
            <v>3.7</v>
          </cell>
        </row>
        <row r="4">
          <cell r="C4">
            <v>4.7</v>
          </cell>
          <cell r="E4">
            <v>0.3</v>
          </cell>
          <cell r="G4">
            <v>0</v>
          </cell>
        </row>
        <row r="5">
          <cell r="C5">
            <v>3.4</v>
          </cell>
          <cell r="E5">
            <v>4.4000000000000004</v>
          </cell>
          <cell r="G5">
            <v>4.0999999999999996</v>
          </cell>
        </row>
        <row r="6">
          <cell r="C6">
            <v>3.2</v>
          </cell>
          <cell r="E6">
            <v>-1.4</v>
          </cell>
          <cell r="G6">
            <v>-0.8</v>
          </cell>
        </row>
        <row r="7">
          <cell r="C7">
            <v>1.2</v>
          </cell>
          <cell r="E7">
            <v>-2.6</v>
          </cell>
          <cell r="G7">
            <v>-0.8</v>
          </cell>
        </row>
        <row r="8">
          <cell r="C8">
            <v>0.5</v>
          </cell>
          <cell r="E8">
            <v>5.5</v>
          </cell>
          <cell r="G8">
            <v>6.5</v>
          </cell>
        </row>
        <row r="9">
          <cell r="C9">
            <v>-0.1</v>
          </cell>
          <cell r="E9">
            <v>5.7</v>
          </cell>
          <cell r="G9">
            <v>8.3000000000000007</v>
          </cell>
        </row>
        <row r="10">
          <cell r="C10">
            <v>2.2000000000000002</v>
          </cell>
          <cell r="E10">
            <v>9.6</v>
          </cell>
          <cell r="G10">
            <v>11.5</v>
          </cell>
        </row>
        <row r="11">
          <cell r="B11">
            <v>-0.9</v>
          </cell>
          <cell r="C11">
            <v>-0.9</v>
          </cell>
          <cell r="E11">
            <v>8.4</v>
          </cell>
          <cell r="G11">
            <v>11.1</v>
          </cell>
        </row>
        <row r="12">
          <cell r="B12">
            <v>-2.4</v>
          </cell>
          <cell r="C12">
            <v>-2.4</v>
          </cell>
          <cell r="D12">
            <v>5.2</v>
          </cell>
          <cell r="E12">
            <v>5.2</v>
          </cell>
          <cell r="F12">
            <v>7.4</v>
          </cell>
          <cell r="G12">
            <v>7.4</v>
          </cell>
        </row>
        <row r="13">
          <cell r="B13">
            <v>1.4</v>
          </cell>
          <cell r="D13">
            <v>5.6</v>
          </cell>
          <cell r="F13">
            <v>7</v>
          </cell>
        </row>
        <row r="14">
          <cell r="B14">
            <v>1</v>
          </cell>
          <cell r="D14">
            <v>5.2</v>
          </cell>
          <cell r="F14">
            <v>6.5</v>
          </cell>
        </row>
      </sheetData>
      <sheetData sheetId="5">
        <row r="6">
          <cell r="F6">
            <v>272.82758272400002</v>
          </cell>
        </row>
        <row r="7">
          <cell r="F7">
            <v>278.273628073</v>
          </cell>
        </row>
        <row r="8">
          <cell r="F8">
            <v>290.91246370300001</v>
          </cell>
        </row>
        <row r="9">
          <cell r="F9">
            <v>300.72647558900002</v>
          </cell>
        </row>
        <row r="10">
          <cell r="F10">
            <v>317.94345613199999</v>
          </cell>
        </row>
        <row r="11">
          <cell r="F11">
            <v>328.42644112699998</v>
          </cell>
        </row>
        <row r="12">
          <cell r="F12">
            <v>341.63365394200002</v>
          </cell>
        </row>
        <row r="13">
          <cell r="F13">
            <v>353.50479671599999</v>
          </cell>
        </row>
        <row r="14">
          <cell r="F14">
            <v>365.86504306099999</v>
          </cell>
        </row>
        <row r="15">
          <cell r="F15">
            <v>379.27444168900001</v>
          </cell>
        </row>
        <row r="16">
          <cell r="F16">
            <v>387.36105904099998</v>
          </cell>
        </row>
        <row r="17">
          <cell r="F17">
            <v>393.18016659099999</v>
          </cell>
        </row>
        <row r="18">
          <cell r="F18">
            <v>393.697721183</v>
          </cell>
        </row>
        <row r="19">
          <cell r="F19">
            <v>403.70531695800003</v>
          </cell>
        </row>
        <row r="20">
          <cell r="F20">
            <v>413.40707565000002</v>
          </cell>
        </row>
        <row r="21">
          <cell r="F21">
            <v>430.65643975299997</v>
          </cell>
        </row>
        <row r="22">
          <cell r="F22">
            <v>434.66113858099999</v>
          </cell>
        </row>
      </sheetData>
      <sheetData sheetId="6"/>
      <sheetData sheetId="7">
        <row r="10">
          <cell r="E10">
            <v>-0.3</v>
          </cell>
          <cell r="G10">
            <v>20.399999999999999</v>
          </cell>
        </row>
        <row r="11">
          <cell r="E11">
            <v>-0.5</v>
          </cell>
          <cell r="G11">
            <v>20.8</v>
          </cell>
        </row>
        <row r="12">
          <cell r="E12">
            <v>-4.9000000000000004</v>
          </cell>
          <cell r="G12">
            <v>23.6</v>
          </cell>
        </row>
        <row r="13">
          <cell r="E13">
            <v>-0.7</v>
          </cell>
          <cell r="G13">
            <v>19.399999999999999</v>
          </cell>
        </row>
        <row r="14">
          <cell r="E14">
            <v>2.1</v>
          </cell>
          <cell r="G14">
            <v>13.8</v>
          </cell>
        </row>
        <row r="15">
          <cell r="E15">
            <v>8.9</v>
          </cell>
          <cell r="G15">
            <v>12.8</v>
          </cell>
        </row>
        <row r="16">
          <cell r="E16">
            <v>2.5</v>
          </cell>
          <cell r="G16">
            <v>6.7</v>
          </cell>
        </row>
        <row r="17">
          <cell r="E17">
            <v>3.9</v>
          </cell>
          <cell r="G17">
            <v>4.5</v>
          </cell>
        </row>
        <row r="18">
          <cell r="E18">
            <v>1.1000000000000001</v>
          </cell>
          <cell r="G18">
            <v>-0.6</v>
          </cell>
        </row>
        <row r="19">
          <cell r="E19">
            <v>-3.9</v>
          </cell>
          <cell r="G19">
            <v>-8.5</v>
          </cell>
        </row>
        <row r="20">
          <cell r="E20">
            <v>-3.2</v>
          </cell>
          <cell r="G20">
            <v>-9.5</v>
          </cell>
        </row>
        <row r="21">
          <cell r="E21">
            <v>-1.1000000000000001</v>
          </cell>
          <cell r="G21">
            <v>-0.9</v>
          </cell>
        </row>
        <row r="22">
          <cell r="E22">
            <v>-2.7</v>
          </cell>
          <cell r="G22">
            <v>-2.5</v>
          </cell>
        </row>
        <row r="23">
          <cell r="E23">
            <v>-1.5</v>
          </cell>
          <cell r="G23">
            <v>-2.6</v>
          </cell>
        </row>
        <row r="24">
          <cell r="E24">
            <v>1.7</v>
          </cell>
          <cell r="G24">
            <v>1.2</v>
          </cell>
        </row>
        <row r="25">
          <cell r="E25">
            <v>0.9</v>
          </cell>
          <cell r="G25">
            <v>-3.6</v>
          </cell>
        </row>
      </sheetData>
      <sheetData sheetId="8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of Contents"/>
      <sheetName val="Medium Term Table"/>
      <sheetName val="Assumptions"/>
      <sheetName val="Quarterly Program"/>
      <sheetName val="NBM Balance Sheet"/>
      <sheetName val="Monetary Survey"/>
      <sheetName val="CPI"/>
      <sheetName val="Monetary Program"/>
      <sheetName val="Wages"/>
      <sheetName val="National Accounts"/>
      <sheetName val="Program Model Inpu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omparison"/>
      <sheetName val="price indexes"/>
      <sheetName val="components"/>
      <sheetName val="targets and NI"/>
    </sheetNames>
    <sheetDataSet>
      <sheetData sheetId="0">
        <row r="8">
          <cell r="C8">
            <v>-0.2</v>
          </cell>
          <cell r="D8">
            <v>0.3</v>
          </cell>
          <cell r="E8">
            <v>1.7</v>
          </cell>
          <cell r="F8">
            <v>-3.5</v>
          </cell>
          <cell r="G8">
            <v>-6.8</v>
          </cell>
          <cell r="H8">
            <v>2.2999999999999998</v>
          </cell>
          <cell r="I8">
            <v>-2</v>
          </cell>
          <cell r="J8">
            <v>-2.4</v>
          </cell>
          <cell r="K8">
            <v>-6.7</v>
          </cell>
          <cell r="L8">
            <v>-15.9</v>
          </cell>
          <cell r="M8">
            <v>-15.5</v>
          </cell>
          <cell r="N8">
            <v>-12.1</v>
          </cell>
          <cell r="O8">
            <v>-14.7</v>
          </cell>
          <cell r="P8">
            <v>-10.7</v>
          </cell>
          <cell r="Q8">
            <v>-14.6</v>
          </cell>
          <cell r="R8">
            <v>-10.5</v>
          </cell>
          <cell r="S8">
            <v>-16.399999999999999</v>
          </cell>
        </row>
        <row r="9">
          <cell r="C9">
            <v>3.3</v>
          </cell>
          <cell r="D9">
            <v>2.9</v>
          </cell>
          <cell r="E9">
            <v>2.1</v>
          </cell>
          <cell r="F9">
            <v>4.2</v>
          </cell>
          <cell r="G9">
            <v>16.2</v>
          </cell>
          <cell r="H9">
            <v>12.9</v>
          </cell>
          <cell r="I9">
            <v>9.6</v>
          </cell>
          <cell r="J9">
            <v>8.1999999999999993</v>
          </cell>
          <cell r="K9">
            <v>9.4</v>
          </cell>
          <cell r="L9">
            <v>7.9</v>
          </cell>
          <cell r="M9">
            <v>4.8</v>
          </cell>
          <cell r="N9">
            <v>5.8</v>
          </cell>
          <cell r="O9">
            <v>13.6</v>
          </cell>
          <cell r="P9">
            <v>3.4</v>
          </cell>
          <cell r="Q9">
            <v>2.9</v>
          </cell>
          <cell r="R9">
            <v>8.1</v>
          </cell>
          <cell r="S9">
            <v>7.6</v>
          </cell>
        </row>
        <row r="64">
          <cell r="D64" t="str">
            <v xml:space="preserve"> 1993</v>
          </cell>
          <cell r="E64" t="str">
            <v xml:space="preserve"> 1994</v>
          </cell>
          <cell r="F64" t="str">
            <v xml:space="preserve"> 1995</v>
          </cell>
          <cell r="G64" t="str">
            <v xml:space="preserve"> 1996</v>
          </cell>
          <cell r="H64" t="str">
            <v xml:space="preserve"> 1997</v>
          </cell>
        </row>
        <row r="67">
          <cell r="D67">
            <v>1.1000000000000001</v>
          </cell>
          <cell r="E67">
            <v>1.6</v>
          </cell>
          <cell r="F67">
            <v>1.77</v>
          </cell>
          <cell r="G67">
            <v>2.2000000000000002</v>
          </cell>
          <cell r="H67">
            <v>3.35</v>
          </cell>
        </row>
        <row r="68">
          <cell r="D68">
            <v>1.05</v>
          </cell>
          <cell r="E68">
            <v>1</v>
          </cell>
          <cell r="F68">
            <v>1.6</v>
          </cell>
          <cell r="G68">
            <v>2.2999999999999998</v>
          </cell>
          <cell r="H68">
            <v>2.9</v>
          </cell>
        </row>
      </sheetData>
      <sheetData sheetId="1"/>
      <sheetData sheetId="2"/>
      <sheetData sheetId="3"/>
      <sheetData sheetId="4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"/>
    </sheetNames>
    <sheetDataSet>
      <sheetData sheetId="0">
        <row r="2">
          <cell r="C2">
            <v>5</v>
          </cell>
        </row>
        <row r="3">
          <cell r="C3">
            <v>5</v>
          </cell>
        </row>
        <row r="4">
          <cell r="C4">
            <v>5</v>
          </cell>
        </row>
        <row r="5">
          <cell r="C5">
            <v>5</v>
          </cell>
        </row>
        <row r="6">
          <cell r="C6">
            <v>5</v>
          </cell>
        </row>
        <row r="7">
          <cell r="C7">
            <v>5</v>
          </cell>
        </row>
        <row r="8">
          <cell r="C8">
            <v>5</v>
          </cell>
        </row>
        <row r="9">
          <cell r="C9">
            <v>5</v>
          </cell>
        </row>
        <row r="10">
          <cell r="C10">
            <v>5</v>
          </cell>
        </row>
        <row r="11">
          <cell r="C11">
            <v>5</v>
          </cell>
        </row>
        <row r="12">
          <cell r="C12">
            <v>5</v>
          </cell>
        </row>
        <row r="13">
          <cell r="C13">
            <v>5</v>
          </cell>
        </row>
        <row r="14">
          <cell r="C14">
            <v>5</v>
          </cell>
        </row>
        <row r="15">
          <cell r="C15">
            <v>5</v>
          </cell>
        </row>
        <row r="16">
          <cell r="C16">
            <v>5</v>
          </cell>
        </row>
        <row r="17">
          <cell r="C17">
            <v>5</v>
          </cell>
        </row>
        <row r="18">
          <cell r="C18">
            <v>5</v>
          </cell>
        </row>
        <row r="19">
          <cell r="C19">
            <v>5</v>
          </cell>
        </row>
        <row r="20">
          <cell r="C20">
            <v>5</v>
          </cell>
        </row>
        <row r="21">
          <cell r="C21">
            <v>5</v>
          </cell>
        </row>
        <row r="22">
          <cell r="C22">
            <v>5</v>
          </cell>
        </row>
        <row r="23">
          <cell r="C23">
            <v>5</v>
          </cell>
        </row>
        <row r="24">
          <cell r="C24">
            <v>5</v>
          </cell>
        </row>
        <row r="25">
          <cell r="C25">
            <v>5</v>
          </cell>
        </row>
        <row r="26">
          <cell r="C26">
            <v>5</v>
          </cell>
        </row>
        <row r="27">
          <cell r="C27">
            <v>5</v>
          </cell>
        </row>
        <row r="28">
          <cell r="C28">
            <v>5</v>
          </cell>
        </row>
        <row r="29">
          <cell r="C29">
            <v>5</v>
          </cell>
        </row>
        <row r="30">
          <cell r="C30">
            <v>5</v>
          </cell>
        </row>
        <row r="31">
          <cell r="C31">
            <v>5</v>
          </cell>
        </row>
        <row r="32">
          <cell r="C32">
            <v>5</v>
          </cell>
        </row>
        <row r="33">
          <cell r="C33">
            <v>5</v>
          </cell>
        </row>
        <row r="34">
          <cell r="C34">
            <v>5</v>
          </cell>
        </row>
        <row r="35">
          <cell r="C35">
            <v>5</v>
          </cell>
        </row>
        <row r="36">
          <cell r="C36">
            <v>5</v>
          </cell>
        </row>
        <row r="37">
          <cell r="C37">
            <v>5</v>
          </cell>
        </row>
        <row r="38">
          <cell r="C38">
            <v>5</v>
          </cell>
        </row>
        <row r="39">
          <cell r="C39">
            <v>5</v>
          </cell>
        </row>
        <row r="40">
          <cell r="C40">
            <v>5</v>
          </cell>
        </row>
        <row r="41">
          <cell r="C41">
            <v>5</v>
          </cell>
        </row>
        <row r="42">
          <cell r="C42">
            <v>5</v>
          </cell>
        </row>
        <row r="43">
          <cell r="C43">
            <v>5</v>
          </cell>
        </row>
        <row r="44">
          <cell r="C44">
            <v>5</v>
          </cell>
        </row>
        <row r="45">
          <cell r="C45">
            <v>5</v>
          </cell>
        </row>
        <row r="46">
          <cell r="C46">
            <v>5</v>
          </cell>
        </row>
        <row r="47">
          <cell r="C47">
            <v>5</v>
          </cell>
        </row>
        <row r="48">
          <cell r="C48">
            <v>5</v>
          </cell>
        </row>
        <row r="49">
          <cell r="C49">
            <v>5</v>
          </cell>
        </row>
        <row r="50">
          <cell r="C50">
            <v>5</v>
          </cell>
        </row>
        <row r="51">
          <cell r="C51">
            <v>5</v>
          </cell>
        </row>
        <row r="52">
          <cell r="C52">
            <v>5</v>
          </cell>
        </row>
        <row r="53">
          <cell r="C53">
            <v>5</v>
          </cell>
        </row>
        <row r="54">
          <cell r="C54">
            <v>5</v>
          </cell>
        </row>
        <row r="55">
          <cell r="C55">
            <v>5</v>
          </cell>
        </row>
        <row r="56">
          <cell r="C56">
            <v>5</v>
          </cell>
        </row>
        <row r="57">
          <cell r="C57">
            <v>5</v>
          </cell>
        </row>
        <row r="58">
          <cell r="C58">
            <v>5</v>
          </cell>
        </row>
        <row r="59">
          <cell r="C59">
            <v>5</v>
          </cell>
        </row>
        <row r="60">
          <cell r="C60">
            <v>5</v>
          </cell>
        </row>
        <row r="61">
          <cell r="C61">
            <v>5</v>
          </cell>
        </row>
        <row r="62">
          <cell r="C62">
            <v>5</v>
          </cell>
        </row>
        <row r="63">
          <cell r="C63">
            <v>5</v>
          </cell>
        </row>
        <row r="64">
          <cell r="C64">
            <v>5</v>
          </cell>
        </row>
        <row r="65">
          <cell r="C65">
            <v>5</v>
          </cell>
        </row>
        <row r="66">
          <cell r="C66">
            <v>5</v>
          </cell>
        </row>
        <row r="67">
          <cell r="C67">
            <v>5</v>
          </cell>
        </row>
        <row r="68">
          <cell r="C68">
            <v>5</v>
          </cell>
        </row>
        <row r="69">
          <cell r="C69">
            <v>5</v>
          </cell>
        </row>
        <row r="70">
          <cell r="C70">
            <v>5</v>
          </cell>
        </row>
        <row r="71">
          <cell r="C71">
            <v>5</v>
          </cell>
        </row>
        <row r="72">
          <cell r="C72">
            <v>5</v>
          </cell>
        </row>
        <row r="73">
          <cell r="C73">
            <v>5</v>
          </cell>
        </row>
        <row r="74">
          <cell r="C74">
            <v>5</v>
          </cell>
        </row>
        <row r="75">
          <cell r="C75">
            <v>5</v>
          </cell>
        </row>
        <row r="76">
          <cell r="C76">
            <v>5</v>
          </cell>
        </row>
        <row r="77">
          <cell r="C77">
            <v>5</v>
          </cell>
        </row>
        <row r="78">
          <cell r="C78">
            <v>5</v>
          </cell>
        </row>
        <row r="79">
          <cell r="C79">
            <v>5</v>
          </cell>
        </row>
        <row r="80">
          <cell r="C80">
            <v>5</v>
          </cell>
        </row>
        <row r="81">
          <cell r="C81">
            <v>5</v>
          </cell>
        </row>
        <row r="82">
          <cell r="C82">
            <v>5</v>
          </cell>
        </row>
        <row r="83">
          <cell r="C83">
            <v>5</v>
          </cell>
        </row>
        <row r="84">
          <cell r="C84">
            <v>5</v>
          </cell>
        </row>
        <row r="85">
          <cell r="C85">
            <v>5</v>
          </cell>
        </row>
        <row r="86">
          <cell r="C86">
            <v>5</v>
          </cell>
        </row>
        <row r="87">
          <cell r="C87">
            <v>5</v>
          </cell>
        </row>
        <row r="88">
          <cell r="C88">
            <v>5</v>
          </cell>
        </row>
        <row r="89">
          <cell r="C89">
            <v>5</v>
          </cell>
        </row>
        <row r="90">
          <cell r="C90">
            <v>5</v>
          </cell>
        </row>
        <row r="91">
          <cell r="C91">
            <v>5</v>
          </cell>
        </row>
        <row r="92">
          <cell r="C92">
            <v>5</v>
          </cell>
        </row>
        <row r="93">
          <cell r="C93">
            <v>5</v>
          </cell>
        </row>
        <row r="94">
          <cell r="C94">
            <v>5</v>
          </cell>
        </row>
        <row r="95">
          <cell r="C95">
            <v>5</v>
          </cell>
        </row>
        <row r="96">
          <cell r="C96">
            <v>5</v>
          </cell>
        </row>
        <row r="97">
          <cell r="C97">
            <v>5</v>
          </cell>
        </row>
        <row r="98">
          <cell r="C98">
            <v>5</v>
          </cell>
        </row>
        <row r="99">
          <cell r="C99">
            <v>5</v>
          </cell>
        </row>
        <row r="100">
          <cell r="C100">
            <v>5</v>
          </cell>
        </row>
        <row r="101">
          <cell r="C101">
            <v>5</v>
          </cell>
        </row>
        <row r="102">
          <cell r="C102">
            <v>5</v>
          </cell>
        </row>
        <row r="103">
          <cell r="C103">
            <v>5</v>
          </cell>
        </row>
        <row r="104">
          <cell r="C104">
            <v>5</v>
          </cell>
        </row>
        <row r="105">
          <cell r="C105">
            <v>5</v>
          </cell>
        </row>
        <row r="106">
          <cell r="C106">
            <v>5</v>
          </cell>
        </row>
        <row r="107">
          <cell r="C107">
            <v>5</v>
          </cell>
        </row>
        <row r="108">
          <cell r="C108">
            <v>5</v>
          </cell>
        </row>
        <row r="109">
          <cell r="C109">
            <v>5</v>
          </cell>
        </row>
        <row r="110">
          <cell r="C110">
            <v>5</v>
          </cell>
        </row>
        <row r="111">
          <cell r="C111">
            <v>5</v>
          </cell>
        </row>
        <row r="112">
          <cell r="C112">
            <v>5</v>
          </cell>
        </row>
        <row r="113">
          <cell r="C113">
            <v>5</v>
          </cell>
        </row>
        <row r="114">
          <cell r="C114">
            <v>5</v>
          </cell>
        </row>
        <row r="115">
          <cell r="C115">
            <v>5</v>
          </cell>
        </row>
        <row r="116">
          <cell r="C116">
            <v>5</v>
          </cell>
        </row>
        <row r="117">
          <cell r="C117">
            <v>5</v>
          </cell>
        </row>
        <row r="118">
          <cell r="C118">
            <v>5</v>
          </cell>
        </row>
        <row r="119">
          <cell r="C119">
            <v>5</v>
          </cell>
        </row>
        <row r="120">
          <cell r="C120">
            <v>5</v>
          </cell>
        </row>
        <row r="121">
          <cell r="C121">
            <v>5</v>
          </cell>
        </row>
        <row r="122">
          <cell r="C122">
            <v>5</v>
          </cell>
        </row>
        <row r="123">
          <cell r="C123">
            <v>5</v>
          </cell>
        </row>
        <row r="124">
          <cell r="C124">
            <v>5</v>
          </cell>
        </row>
        <row r="125">
          <cell r="C125">
            <v>5</v>
          </cell>
        </row>
        <row r="126">
          <cell r="C126">
            <v>5</v>
          </cell>
        </row>
        <row r="127">
          <cell r="C127">
            <v>5</v>
          </cell>
        </row>
        <row r="128">
          <cell r="C128">
            <v>5</v>
          </cell>
        </row>
        <row r="129">
          <cell r="C129">
            <v>5</v>
          </cell>
        </row>
        <row r="130">
          <cell r="C130">
            <v>5</v>
          </cell>
        </row>
        <row r="131">
          <cell r="C131">
            <v>5</v>
          </cell>
        </row>
        <row r="132">
          <cell r="C132">
            <v>5</v>
          </cell>
        </row>
        <row r="133">
          <cell r="C133">
            <v>5</v>
          </cell>
        </row>
        <row r="134">
          <cell r="C134">
            <v>5</v>
          </cell>
        </row>
        <row r="135">
          <cell r="C135">
            <v>5</v>
          </cell>
        </row>
        <row r="136">
          <cell r="C136">
            <v>5</v>
          </cell>
        </row>
        <row r="137">
          <cell r="C137">
            <v>5</v>
          </cell>
        </row>
        <row r="138">
          <cell r="C138">
            <v>5</v>
          </cell>
        </row>
        <row r="139">
          <cell r="C139">
            <v>5</v>
          </cell>
        </row>
        <row r="140">
          <cell r="C140">
            <v>5</v>
          </cell>
        </row>
        <row r="141">
          <cell r="C141">
            <v>5</v>
          </cell>
        </row>
        <row r="142">
          <cell r="C142">
            <v>5</v>
          </cell>
        </row>
        <row r="143">
          <cell r="C143">
            <v>5</v>
          </cell>
        </row>
        <row r="144">
          <cell r="C144">
            <v>5</v>
          </cell>
        </row>
        <row r="145">
          <cell r="C145">
            <v>5</v>
          </cell>
        </row>
        <row r="146">
          <cell r="C146">
            <v>5</v>
          </cell>
        </row>
        <row r="147">
          <cell r="C147">
            <v>5</v>
          </cell>
        </row>
        <row r="148">
          <cell r="C148">
            <v>5</v>
          </cell>
        </row>
        <row r="149">
          <cell r="C149">
            <v>5</v>
          </cell>
        </row>
        <row r="150">
          <cell r="C150">
            <v>5</v>
          </cell>
        </row>
        <row r="151">
          <cell r="C151">
            <v>5</v>
          </cell>
        </row>
        <row r="152">
          <cell r="C152">
            <v>5</v>
          </cell>
        </row>
        <row r="153">
          <cell r="C153">
            <v>5</v>
          </cell>
        </row>
        <row r="154">
          <cell r="C154">
            <v>5</v>
          </cell>
        </row>
        <row r="155">
          <cell r="C155">
            <v>5</v>
          </cell>
        </row>
        <row r="156">
          <cell r="C156">
            <v>5</v>
          </cell>
        </row>
        <row r="157">
          <cell r="C157">
            <v>5</v>
          </cell>
        </row>
        <row r="158">
          <cell r="C158">
            <v>5</v>
          </cell>
        </row>
        <row r="159">
          <cell r="C159">
            <v>5</v>
          </cell>
        </row>
        <row r="160">
          <cell r="C160">
            <v>5</v>
          </cell>
        </row>
        <row r="161">
          <cell r="C161">
            <v>5</v>
          </cell>
        </row>
        <row r="162">
          <cell r="C162">
            <v>5</v>
          </cell>
        </row>
        <row r="163">
          <cell r="C163">
            <v>5</v>
          </cell>
        </row>
        <row r="164">
          <cell r="C164">
            <v>5</v>
          </cell>
        </row>
        <row r="165">
          <cell r="C165">
            <v>5</v>
          </cell>
        </row>
        <row r="166">
          <cell r="C166">
            <v>5</v>
          </cell>
        </row>
        <row r="167">
          <cell r="C167">
            <v>5</v>
          </cell>
        </row>
        <row r="168">
          <cell r="C168">
            <v>5</v>
          </cell>
        </row>
        <row r="169">
          <cell r="C169">
            <v>5</v>
          </cell>
        </row>
        <row r="170">
          <cell r="C170">
            <v>5</v>
          </cell>
        </row>
        <row r="171">
          <cell r="C171">
            <v>5</v>
          </cell>
        </row>
        <row r="172">
          <cell r="C172">
            <v>5</v>
          </cell>
        </row>
        <row r="173">
          <cell r="C173">
            <v>5</v>
          </cell>
        </row>
        <row r="174">
          <cell r="C174">
            <v>5</v>
          </cell>
        </row>
        <row r="175">
          <cell r="C175">
            <v>5</v>
          </cell>
        </row>
        <row r="176">
          <cell r="C176">
            <v>5</v>
          </cell>
        </row>
        <row r="177">
          <cell r="C177">
            <v>5</v>
          </cell>
        </row>
        <row r="178">
          <cell r="C178">
            <v>5</v>
          </cell>
        </row>
        <row r="179">
          <cell r="C179">
            <v>5</v>
          </cell>
        </row>
        <row r="180">
          <cell r="C180">
            <v>5</v>
          </cell>
        </row>
        <row r="181">
          <cell r="C181">
            <v>5</v>
          </cell>
        </row>
        <row r="182">
          <cell r="C182">
            <v>5</v>
          </cell>
        </row>
        <row r="183">
          <cell r="C183">
            <v>5</v>
          </cell>
        </row>
        <row r="184">
          <cell r="C184">
            <v>5</v>
          </cell>
        </row>
        <row r="185">
          <cell r="C185">
            <v>5</v>
          </cell>
        </row>
        <row r="186">
          <cell r="C186">
            <v>5</v>
          </cell>
        </row>
        <row r="187">
          <cell r="C187">
            <v>5</v>
          </cell>
        </row>
        <row r="188">
          <cell r="C188">
            <v>5</v>
          </cell>
        </row>
        <row r="189">
          <cell r="C189">
            <v>5</v>
          </cell>
        </row>
        <row r="190">
          <cell r="C190">
            <v>5</v>
          </cell>
        </row>
        <row r="191">
          <cell r="C191">
            <v>5</v>
          </cell>
        </row>
        <row r="192">
          <cell r="C192">
            <v>5</v>
          </cell>
        </row>
        <row r="193">
          <cell r="C193">
            <v>5</v>
          </cell>
        </row>
        <row r="194">
          <cell r="C194">
            <v>5</v>
          </cell>
        </row>
        <row r="195">
          <cell r="C195">
            <v>5</v>
          </cell>
        </row>
        <row r="196">
          <cell r="C196">
            <v>5</v>
          </cell>
        </row>
        <row r="197">
          <cell r="C197">
            <v>5</v>
          </cell>
        </row>
        <row r="198">
          <cell r="C198">
            <v>5</v>
          </cell>
        </row>
        <row r="199">
          <cell r="C199">
            <v>5</v>
          </cell>
        </row>
        <row r="200">
          <cell r="C200">
            <v>5</v>
          </cell>
        </row>
        <row r="201">
          <cell r="C201">
            <v>5</v>
          </cell>
        </row>
        <row r="202">
          <cell r="C202">
            <v>5</v>
          </cell>
        </row>
        <row r="203">
          <cell r="C203">
            <v>5</v>
          </cell>
        </row>
        <row r="204">
          <cell r="C204">
            <v>5</v>
          </cell>
        </row>
        <row r="205">
          <cell r="C205">
            <v>5</v>
          </cell>
        </row>
        <row r="206">
          <cell r="C206">
            <v>5</v>
          </cell>
        </row>
        <row r="207">
          <cell r="C207">
            <v>5</v>
          </cell>
        </row>
        <row r="208">
          <cell r="C208">
            <v>5</v>
          </cell>
        </row>
        <row r="209">
          <cell r="C209">
            <v>5</v>
          </cell>
        </row>
        <row r="210">
          <cell r="C210">
            <v>5</v>
          </cell>
        </row>
        <row r="211">
          <cell r="C211">
            <v>5</v>
          </cell>
        </row>
        <row r="212">
          <cell r="C212">
            <v>5</v>
          </cell>
        </row>
        <row r="213">
          <cell r="C213">
            <v>5</v>
          </cell>
        </row>
        <row r="214">
          <cell r="C214">
            <v>5</v>
          </cell>
        </row>
        <row r="215">
          <cell r="C215">
            <v>5</v>
          </cell>
        </row>
        <row r="216">
          <cell r="C216">
            <v>5</v>
          </cell>
        </row>
        <row r="217">
          <cell r="C217">
            <v>5</v>
          </cell>
        </row>
        <row r="218">
          <cell r="C218">
            <v>5</v>
          </cell>
        </row>
        <row r="219">
          <cell r="C219">
            <v>5</v>
          </cell>
        </row>
        <row r="220">
          <cell r="C220">
            <v>5</v>
          </cell>
        </row>
        <row r="221">
          <cell r="C221">
            <v>5</v>
          </cell>
        </row>
        <row r="222">
          <cell r="C222">
            <v>5</v>
          </cell>
        </row>
        <row r="223">
          <cell r="C223">
            <v>5</v>
          </cell>
        </row>
        <row r="224">
          <cell r="C224">
            <v>5</v>
          </cell>
        </row>
        <row r="225">
          <cell r="C225">
            <v>5</v>
          </cell>
        </row>
        <row r="226">
          <cell r="C226">
            <v>5</v>
          </cell>
        </row>
        <row r="227">
          <cell r="C227">
            <v>5</v>
          </cell>
        </row>
        <row r="228">
          <cell r="C228">
            <v>5</v>
          </cell>
        </row>
        <row r="229">
          <cell r="C229">
            <v>5</v>
          </cell>
        </row>
        <row r="230">
          <cell r="C230">
            <v>5</v>
          </cell>
        </row>
        <row r="231">
          <cell r="C231">
            <v>5</v>
          </cell>
        </row>
        <row r="232">
          <cell r="C232">
            <v>5</v>
          </cell>
        </row>
        <row r="233">
          <cell r="C233">
            <v>5</v>
          </cell>
        </row>
        <row r="234">
          <cell r="C234">
            <v>5</v>
          </cell>
        </row>
        <row r="235">
          <cell r="C235">
            <v>5</v>
          </cell>
        </row>
        <row r="236">
          <cell r="C236">
            <v>5</v>
          </cell>
        </row>
        <row r="237">
          <cell r="C237">
            <v>5</v>
          </cell>
        </row>
        <row r="238">
          <cell r="C238">
            <v>5</v>
          </cell>
        </row>
        <row r="239">
          <cell r="C239">
            <v>5</v>
          </cell>
        </row>
        <row r="240">
          <cell r="C240">
            <v>5</v>
          </cell>
        </row>
        <row r="241">
          <cell r="C241">
            <v>5</v>
          </cell>
        </row>
        <row r="242">
          <cell r="C242">
            <v>5</v>
          </cell>
        </row>
        <row r="243">
          <cell r="C243">
            <v>5</v>
          </cell>
        </row>
        <row r="244">
          <cell r="C244">
            <v>5</v>
          </cell>
        </row>
        <row r="245">
          <cell r="C245">
            <v>5</v>
          </cell>
        </row>
        <row r="246">
          <cell r="C246">
            <v>5</v>
          </cell>
        </row>
        <row r="247">
          <cell r="C247">
            <v>5</v>
          </cell>
        </row>
        <row r="248">
          <cell r="C248">
            <v>5</v>
          </cell>
        </row>
        <row r="249">
          <cell r="C249">
            <v>5</v>
          </cell>
        </row>
        <row r="250">
          <cell r="C250">
            <v>5</v>
          </cell>
        </row>
        <row r="251">
          <cell r="C251">
            <v>5</v>
          </cell>
        </row>
        <row r="252">
          <cell r="C252">
            <v>5</v>
          </cell>
        </row>
      </sheetData>
      <sheetData sheetId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  <sheetName val="Dug1"/>
    </sheetNames>
    <sheetDataSet>
      <sheetData sheetId="0"/>
      <sheetData sheetId="1"/>
      <sheetData sheetId="2"/>
      <sheetData sheetId="3">
        <row r="16">
          <cell r="M16">
            <v>4.6034360139165296</v>
          </cell>
          <cell r="N16">
            <v>4.597893021826299</v>
          </cell>
        </row>
        <row r="17">
          <cell r="M17">
            <v>4.6073349669962607</v>
          </cell>
          <cell r="N17">
            <v>4.6083050108124377</v>
          </cell>
        </row>
        <row r="18">
          <cell r="M18">
            <v>4.6181555007781183</v>
          </cell>
          <cell r="N18">
            <v>4.6063546806026547</v>
          </cell>
        </row>
        <row r="19">
          <cell r="M19">
            <v>4.6126892503405115</v>
          </cell>
          <cell r="N19">
            <v>4.609262980068098</v>
          </cell>
        </row>
        <row r="20">
          <cell r="M20">
            <v>4.6085258269547706</v>
          </cell>
          <cell r="N20">
            <v>4.6071761798752791</v>
          </cell>
        </row>
        <row r="21">
          <cell r="M21">
            <v>4.6113066756202619</v>
          </cell>
          <cell r="N21">
            <v>4.605831735095621</v>
          </cell>
        </row>
        <row r="22">
          <cell r="M22">
            <v>4.6072783127967067</v>
          </cell>
          <cell r="N22">
            <v>4.6084981333024944</v>
          </cell>
        </row>
        <row r="23">
          <cell r="M23">
            <v>4.6061410457676439</v>
          </cell>
          <cell r="N23">
            <v>4.6074742483026379</v>
          </cell>
        </row>
        <row r="24">
          <cell r="M24">
            <v>4.6175559034896638</v>
          </cell>
          <cell r="N24">
            <v>4.605385137033946</v>
          </cell>
        </row>
        <row r="25">
          <cell r="M25">
            <v>4.6179937562039575</v>
          </cell>
          <cell r="N25">
            <v>4.60780575805813</v>
          </cell>
        </row>
        <row r="26">
          <cell r="M26">
            <v>4.6110009925152289</v>
          </cell>
          <cell r="N26">
            <v>4.6074068731039004</v>
          </cell>
        </row>
        <row r="27">
          <cell r="M27">
            <v>4.5992940508026638</v>
          </cell>
          <cell r="N27">
            <v>4.6084980495754913</v>
          </cell>
        </row>
        <row r="28">
          <cell r="M28">
            <v>4.6128561551187728</v>
          </cell>
          <cell r="N28">
            <v>4.6155503863271559</v>
          </cell>
        </row>
        <row r="29">
          <cell r="M29">
            <v>4.6072680496446017</v>
          </cell>
          <cell r="N29">
            <v>4.6174663880799844</v>
          </cell>
        </row>
        <row r="30">
          <cell r="M30">
            <v>4.6117126954932095</v>
          </cell>
          <cell r="N30">
            <v>4.6170876600272024</v>
          </cell>
        </row>
        <row r="31">
          <cell r="M31">
            <v>4.6143777510403412</v>
          </cell>
          <cell r="N31">
            <v>4.6138456750690997</v>
          </cell>
        </row>
        <row r="32">
          <cell r="M32">
            <v>4.6141686920977163</v>
          </cell>
          <cell r="N32">
            <v>4.6237505796108467</v>
          </cell>
        </row>
        <row r="33">
          <cell r="M33">
            <v>4.6107868824830369</v>
          </cell>
          <cell r="N33">
            <v>4.6014064470215059</v>
          </cell>
        </row>
        <row r="34">
          <cell r="M34">
            <v>4.5929443225830031</v>
          </cell>
          <cell r="N34">
            <v>4.6054837110870848</v>
          </cell>
        </row>
        <row r="35">
          <cell r="M35">
            <v>4.6027277084947986</v>
          </cell>
          <cell r="N35">
            <v>4.6061392684980849</v>
          </cell>
        </row>
      </sheetData>
      <sheetData sheetId="4"/>
      <sheetData sheetId="5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</sheetNames>
    <sheetDataSet>
      <sheetData sheetId="0"/>
      <sheetData sheetId="1"/>
      <sheetData sheetId="2"/>
      <sheetData sheetId="3">
        <row r="17">
          <cell r="M17">
            <v>4.6032077812041168</v>
          </cell>
        </row>
      </sheetData>
      <sheetData sheetId="4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 WORK AREA"/>
      <sheetName val="LINES"/>
      <sheetName val="FINAL %"/>
      <sheetName val="diff"/>
      <sheetName val="markets BS"/>
      <sheetName val="markets TC"/>
      <sheetName val="Module1"/>
      <sheetName val="Module2"/>
    </sheetNames>
    <sheetDataSet>
      <sheetData sheetId="0">
        <row r="27">
          <cell r="A27">
            <v>100</v>
          </cell>
        </row>
        <row r="28">
          <cell r="A28">
            <v>150</v>
          </cell>
        </row>
        <row r="29">
          <cell r="A29">
            <v>200</v>
          </cell>
        </row>
        <row r="30">
          <cell r="A30">
            <v>300</v>
          </cell>
        </row>
        <row r="31">
          <cell r="A31">
            <v>400</v>
          </cell>
        </row>
        <row r="32">
          <cell r="A32">
            <v>500</v>
          </cell>
        </row>
        <row r="33">
          <cell r="A33">
            <v>600</v>
          </cell>
        </row>
      </sheetData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</sheetNames>
    <sheetDataSet>
      <sheetData sheetId="0"/>
      <sheetData sheetId="1"/>
      <sheetData sheetId="2"/>
      <sheetData sheetId="3">
        <row r="16">
          <cell r="N16">
            <v>4.597893021826299</v>
          </cell>
        </row>
        <row r="17">
          <cell r="N17">
            <v>4.6083050108124377</v>
          </cell>
        </row>
        <row r="18">
          <cell r="N18">
            <v>4.6063546806026547</v>
          </cell>
        </row>
        <row r="19">
          <cell r="N19">
            <v>4.609262980068098</v>
          </cell>
        </row>
        <row r="20">
          <cell r="N20">
            <v>4.6071761798752791</v>
          </cell>
        </row>
        <row r="21">
          <cell r="N21">
            <v>4.605831735095621</v>
          </cell>
        </row>
        <row r="22">
          <cell r="N22">
            <v>4.6084981333024944</v>
          </cell>
        </row>
        <row r="23">
          <cell r="N23">
            <v>4.6074742483026379</v>
          </cell>
        </row>
        <row r="24">
          <cell r="N24">
            <v>4.605385137033946</v>
          </cell>
        </row>
        <row r="25">
          <cell r="N25">
            <v>4.60780575805813</v>
          </cell>
        </row>
        <row r="26">
          <cell r="N26">
            <v>4.6074068731039004</v>
          </cell>
        </row>
        <row r="27">
          <cell r="N27">
            <v>4.6084980495754913</v>
          </cell>
        </row>
        <row r="28">
          <cell r="N28">
            <v>4.6155503863271559</v>
          </cell>
        </row>
        <row r="29">
          <cell r="N29">
            <v>4.6174663880799844</v>
          </cell>
        </row>
        <row r="30">
          <cell r="N30">
            <v>4.6170876600272024</v>
          </cell>
        </row>
        <row r="31">
          <cell r="N31">
            <v>4.6138456750690997</v>
          </cell>
        </row>
        <row r="32">
          <cell r="N32">
            <v>4.6237505796108467</v>
          </cell>
        </row>
        <row r="33">
          <cell r="N33">
            <v>4.6014064470215059</v>
          </cell>
        </row>
        <row r="34">
          <cell r="N34">
            <v>4.6054837110870848</v>
          </cell>
        </row>
        <row r="35">
          <cell r="N35">
            <v>4.6061392684980849</v>
          </cell>
        </row>
      </sheetData>
      <sheetData sheetId="4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_očist"/>
      <sheetName val="Philips"/>
      <sheetName val="mzda_nezam"/>
    </sheetNames>
    <sheetDataSet>
      <sheetData sheetId="0">
        <row r="15">
          <cell r="F15" t="str">
            <v xml:space="preserve"> 1/96</v>
          </cell>
          <cell r="G15" t="str">
            <v xml:space="preserve"> 2/96</v>
          </cell>
          <cell r="H15" t="str">
            <v xml:space="preserve"> 3/96</v>
          </cell>
          <cell r="I15" t="str">
            <v xml:space="preserve"> 4/96</v>
          </cell>
          <cell r="J15" t="str">
            <v xml:space="preserve"> 5/96</v>
          </cell>
          <cell r="K15" t="str">
            <v xml:space="preserve"> 6/96</v>
          </cell>
          <cell r="L15" t="str">
            <v xml:space="preserve"> 7/96</v>
          </cell>
          <cell r="M15" t="str">
            <v xml:space="preserve"> 8/96</v>
          </cell>
          <cell r="N15" t="str">
            <v xml:space="preserve"> 9/96</v>
          </cell>
          <cell r="O15" t="str">
            <v xml:space="preserve"> 10/96</v>
          </cell>
          <cell r="P15" t="str">
            <v xml:space="preserve"> 11/96</v>
          </cell>
          <cell r="Q15" t="str">
            <v xml:space="preserve"> 12/96</v>
          </cell>
          <cell r="R15" t="str">
            <v xml:space="preserve"> 1/97</v>
          </cell>
          <cell r="S15" t="str">
            <v xml:space="preserve"> 2/97</v>
          </cell>
          <cell r="T15" t="str">
            <v xml:space="preserve"> 3/97</v>
          </cell>
          <cell r="U15" t="str">
            <v xml:space="preserve"> 4/97</v>
          </cell>
          <cell r="V15" t="str">
            <v xml:space="preserve"> 5/97</v>
          </cell>
          <cell r="W15" t="str">
            <v xml:space="preserve"> 6/97</v>
          </cell>
          <cell r="X15" t="str">
            <v xml:space="preserve"> 7/97</v>
          </cell>
          <cell r="Y15" t="str">
            <v xml:space="preserve"> 8/97</v>
          </cell>
          <cell r="Z15" t="str">
            <v xml:space="preserve"> 9/97</v>
          </cell>
          <cell r="AA15" t="str">
            <v xml:space="preserve"> 10/97</v>
          </cell>
          <cell r="AB15" t="str">
            <v xml:space="preserve"> 11/97</v>
          </cell>
          <cell r="AC15" t="str">
            <v xml:space="preserve">  12/97</v>
          </cell>
          <cell r="AD15" t="str">
            <v xml:space="preserve"> 1/98</v>
          </cell>
          <cell r="AE15" t="str">
            <v xml:space="preserve"> 2/98</v>
          </cell>
          <cell r="AF15" t="str">
            <v xml:space="preserve"> 3/98</v>
          </cell>
          <cell r="AG15" t="str">
            <v xml:space="preserve"> 4/98</v>
          </cell>
        </row>
      </sheetData>
      <sheetData sheetId="1"/>
      <sheetData sheetId="2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_očist"/>
    </sheetNames>
    <sheetDataSet>
      <sheetData sheetId="0">
        <row r="20">
          <cell r="R20">
            <v>3.67</v>
          </cell>
          <cell r="S20">
            <v>3.76</v>
          </cell>
          <cell r="T20">
            <v>3.81</v>
          </cell>
          <cell r="U20">
            <v>3.93</v>
          </cell>
          <cell r="V20">
            <v>4.05</v>
          </cell>
          <cell r="W20">
            <v>4.28</v>
          </cell>
          <cell r="X20">
            <v>4.47</v>
          </cell>
          <cell r="Y20">
            <v>4.53</v>
          </cell>
          <cell r="Z20">
            <v>4.78</v>
          </cell>
          <cell r="AA20">
            <v>4.8899999999999997</v>
          </cell>
          <cell r="AB20">
            <v>5.01</v>
          </cell>
          <cell r="AC20">
            <v>5.0999999999999996</v>
          </cell>
          <cell r="AD20">
            <v>5.15</v>
          </cell>
          <cell r="AE20">
            <v>5.26</v>
          </cell>
          <cell r="AF20">
            <v>5.42</v>
          </cell>
          <cell r="AG20">
            <v>5.56</v>
          </cell>
          <cell r="AH20">
            <v>5.7</v>
          </cell>
          <cell r="AI20">
            <v>5.9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21"/>
  <sheetViews>
    <sheetView showGridLines="0" tabSelected="1" view="pageBreakPreview" zoomScaleNormal="100" zoomScaleSheetLayoutView="100" workbookViewId="0">
      <selection activeCell="B2" sqref="B2:D20"/>
    </sheetView>
  </sheetViews>
  <sheetFormatPr defaultRowHeight="15"/>
  <cols>
    <col min="1" max="1" width="9.140625" style="1"/>
    <col min="2" max="2" width="16.5703125" style="1" customWidth="1"/>
    <col min="3" max="3" width="12.85546875" style="1" customWidth="1"/>
    <col min="4" max="4" width="9.7109375" style="1" customWidth="1"/>
    <col min="5" max="257" width="9.140625" style="1"/>
    <col min="258" max="258" width="17.7109375" style="1" customWidth="1"/>
    <col min="259" max="259" width="13.28515625" style="1" customWidth="1"/>
    <col min="260" max="260" width="10" style="1" customWidth="1"/>
    <col min="261" max="513" width="9.140625" style="1"/>
    <col min="514" max="514" width="17.7109375" style="1" customWidth="1"/>
    <col min="515" max="515" width="13.28515625" style="1" customWidth="1"/>
    <col min="516" max="516" width="10" style="1" customWidth="1"/>
    <col min="517" max="769" width="9.140625" style="1"/>
    <col min="770" max="770" width="17.7109375" style="1" customWidth="1"/>
    <col min="771" max="771" width="13.28515625" style="1" customWidth="1"/>
    <col min="772" max="772" width="10" style="1" customWidth="1"/>
    <col min="773" max="1025" width="9.140625" style="1"/>
    <col min="1026" max="1026" width="17.7109375" style="1" customWidth="1"/>
    <col min="1027" max="1027" width="13.28515625" style="1" customWidth="1"/>
    <col min="1028" max="1028" width="10" style="1" customWidth="1"/>
    <col min="1029" max="1281" width="9.140625" style="1"/>
    <col min="1282" max="1282" width="17.7109375" style="1" customWidth="1"/>
    <col min="1283" max="1283" width="13.28515625" style="1" customWidth="1"/>
    <col min="1284" max="1284" width="10" style="1" customWidth="1"/>
    <col min="1285" max="1537" width="9.140625" style="1"/>
    <col min="1538" max="1538" width="17.7109375" style="1" customWidth="1"/>
    <col min="1539" max="1539" width="13.28515625" style="1" customWidth="1"/>
    <col min="1540" max="1540" width="10" style="1" customWidth="1"/>
    <col min="1541" max="1793" width="9.140625" style="1"/>
    <col min="1794" max="1794" width="17.7109375" style="1" customWidth="1"/>
    <col min="1795" max="1795" width="13.28515625" style="1" customWidth="1"/>
    <col min="1796" max="1796" width="10" style="1" customWidth="1"/>
    <col min="1797" max="2049" width="9.140625" style="1"/>
    <col min="2050" max="2050" width="17.7109375" style="1" customWidth="1"/>
    <col min="2051" max="2051" width="13.28515625" style="1" customWidth="1"/>
    <col min="2052" max="2052" width="10" style="1" customWidth="1"/>
    <col min="2053" max="2305" width="9.140625" style="1"/>
    <col min="2306" max="2306" width="17.7109375" style="1" customWidth="1"/>
    <col min="2307" max="2307" width="13.28515625" style="1" customWidth="1"/>
    <col min="2308" max="2308" width="10" style="1" customWidth="1"/>
    <col min="2309" max="2561" width="9.140625" style="1"/>
    <col min="2562" max="2562" width="17.7109375" style="1" customWidth="1"/>
    <col min="2563" max="2563" width="13.28515625" style="1" customWidth="1"/>
    <col min="2564" max="2564" width="10" style="1" customWidth="1"/>
    <col min="2565" max="2817" width="9.140625" style="1"/>
    <col min="2818" max="2818" width="17.7109375" style="1" customWidth="1"/>
    <col min="2819" max="2819" width="13.28515625" style="1" customWidth="1"/>
    <col min="2820" max="2820" width="10" style="1" customWidth="1"/>
    <col min="2821" max="3073" width="9.140625" style="1"/>
    <col min="3074" max="3074" width="17.7109375" style="1" customWidth="1"/>
    <col min="3075" max="3075" width="13.28515625" style="1" customWidth="1"/>
    <col min="3076" max="3076" width="10" style="1" customWidth="1"/>
    <col min="3077" max="3329" width="9.140625" style="1"/>
    <col min="3330" max="3330" width="17.7109375" style="1" customWidth="1"/>
    <col min="3331" max="3331" width="13.28515625" style="1" customWidth="1"/>
    <col min="3332" max="3332" width="10" style="1" customWidth="1"/>
    <col min="3333" max="3585" width="9.140625" style="1"/>
    <col min="3586" max="3586" width="17.7109375" style="1" customWidth="1"/>
    <col min="3587" max="3587" width="13.28515625" style="1" customWidth="1"/>
    <col min="3588" max="3588" width="10" style="1" customWidth="1"/>
    <col min="3589" max="3841" width="9.140625" style="1"/>
    <col min="3842" max="3842" width="17.7109375" style="1" customWidth="1"/>
    <col min="3843" max="3843" width="13.28515625" style="1" customWidth="1"/>
    <col min="3844" max="3844" width="10" style="1" customWidth="1"/>
    <col min="3845" max="4097" width="9.140625" style="1"/>
    <col min="4098" max="4098" width="17.7109375" style="1" customWidth="1"/>
    <col min="4099" max="4099" width="13.28515625" style="1" customWidth="1"/>
    <col min="4100" max="4100" width="10" style="1" customWidth="1"/>
    <col min="4101" max="4353" width="9.140625" style="1"/>
    <col min="4354" max="4354" width="17.7109375" style="1" customWidth="1"/>
    <col min="4355" max="4355" width="13.28515625" style="1" customWidth="1"/>
    <col min="4356" max="4356" width="10" style="1" customWidth="1"/>
    <col min="4357" max="4609" width="9.140625" style="1"/>
    <col min="4610" max="4610" width="17.7109375" style="1" customWidth="1"/>
    <col min="4611" max="4611" width="13.28515625" style="1" customWidth="1"/>
    <col min="4612" max="4612" width="10" style="1" customWidth="1"/>
    <col min="4613" max="4865" width="9.140625" style="1"/>
    <col min="4866" max="4866" width="17.7109375" style="1" customWidth="1"/>
    <col min="4867" max="4867" width="13.28515625" style="1" customWidth="1"/>
    <col min="4868" max="4868" width="10" style="1" customWidth="1"/>
    <col min="4869" max="5121" width="9.140625" style="1"/>
    <col min="5122" max="5122" width="17.7109375" style="1" customWidth="1"/>
    <col min="5123" max="5123" width="13.28515625" style="1" customWidth="1"/>
    <col min="5124" max="5124" width="10" style="1" customWidth="1"/>
    <col min="5125" max="5377" width="9.140625" style="1"/>
    <col min="5378" max="5378" width="17.7109375" style="1" customWidth="1"/>
    <col min="5379" max="5379" width="13.28515625" style="1" customWidth="1"/>
    <col min="5380" max="5380" width="10" style="1" customWidth="1"/>
    <col min="5381" max="5633" width="9.140625" style="1"/>
    <col min="5634" max="5634" width="17.7109375" style="1" customWidth="1"/>
    <col min="5635" max="5635" width="13.28515625" style="1" customWidth="1"/>
    <col min="5636" max="5636" width="10" style="1" customWidth="1"/>
    <col min="5637" max="5889" width="9.140625" style="1"/>
    <col min="5890" max="5890" width="17.7109375" style="1" customWidth="1"/>
    <col min="5891" max="5891" width="13.28515625" style="1" customWidth="1"/>
    <col min="5892" max="5892" width="10" style="1" customWidth="1"/>
    <col min="5893" max="6145" width="9.140625" style="1"/>
    <col min="6146" max="6146" width="17.7109375" style="1" customWidth="1"/>
    <col min="6147" max="6147" width="13.28515625" style="1" customWidth="1"/>
    <col min="6148" max="6148" width="10" style="1" customWidth="1"/>
    <col min="6149" max="6401" width="9.140625" style="1"/>
    <col min="6402" max="6402" width="17.7109375" style="1" customWidth="1"/>
    <col min="6403" max="6403" width="13.28515625" style="1" customWidth="1"/>
    <col min="6404" max="6404" width="10" style="1" customWidth="1"/>
    <col min="6405" max="6657" width="9.140625" style="1"/>
    <col min="6658" max="6658" width="17.7109375" style="1" customWidth="1"/>
    <col min="6659" max="6659" width="13.28515625" style="1" customWidth="1"/>
    <col min="6660" max="6660" width="10" style="1" customWidth="1"/>
    <col min="6661" max="6913" width="9.140625" style="1"/>
    <col min="6914" max="6914" width="17.7109375" style="1" customWidth="1"/>
    <col min="6915" max="6915" width="13.28515625" style="1" customWidth="1"/>
    <col min="6916" max="6916" width="10" style="1" customWidth="1"/>
    <col min="6917" max="7169" width="9.140625" style="1"/>
    <col min="7170" max="7170" width="17.7109375" style="1" customWidth="1"/>
    <col min="7171" max="7171" width="13.28515625" style="1" customWidth="1"/>
    <col min="7172" max="7172" width="10" style="1" customWidth="1"/>
    <col min="7173" max="7425" width="9.140625" style="1"/>
    <col min="7426" max="7426" width="17.7109375" style="1" customWidth="1"/>
    <col min="7427" max="7427" width="13.28515625" style="1" customWidth="1"/>
    <col min="7428" max="7428" width="10" style="1" customWidth="1"/>
    <col min="7429" max="7681" width="9.140625" style="1"/>
    <col min="7682" max="7682" width="17.7109375" style="1" customWidth="1"/>
    <col min="7683" max="7683" width="13.28515625" style="1" customWidth="1"/>
    <col min="7684" max="7684" width="10" style="1" customWidth="1"/>
    <col min="7685" max="7937" width="9.140625" style="1"/>
    <col min="7938" max="7938" width="17.7109375" style="1" customWidth="1"/>
    <col min="7939" max="7939" width="13.28515625" style="1" customWidth="1"/>
    <col min="7940" max="7940" width="10" style="1" customWidth="1"/>
    <col min="7941" max="8193" width="9.140625" style="1"/>
    <col min="8194" max="8194" width="17.7109375" style="1" customWidth="1"/>
    <col min="8195" max="8195" width="13.28515625" style="1" customWidth="1"/>
    <col min="8196" max="8196" width="10" style="1" customWidth="1"/>
    <col min="8197" max="8449" width="9.140625" style="1"/>
    <col min="8450" max="8450" width="17.7109375" style="1" customWidth="1"/>
    <col min="8451" max="8451" width="13.28515625" style="1" customWidth="1"/>
    <col min="8452" max="8452" width="10" style="1" customWidth="1"/>
    <col min="8453" max="8705" width="9.140625" style="1"/>
    <col min="8706" max="8706" width="17.7109375" style="1" customWidth="1"/>
    <col min="8707" max="8707" width="13.28515625" style="1" customWidth="1"/>
    <col min="8708" max="8708" width="10" style="1" customWidth="1"/>
    <col min="8709" max="8961" width="9.140625" style="1"/>
    <col min="8962" max="8962" width="17.7109375" style="1" customWidth="1"/>
    <col min="8963" max="8963" width="13.28515625" style="1" customWidth="1"/>
    <col min="8964" max="8964" width="10" style="1" customWidth="1"/>
    <col min="8965" max="9217" width="9.140625" style="1"/>
    <col min="9218" max="9218" width="17.7109375" style="1" customWidth="1"/>
    <col min="9219" max="9219" width="13.28515625" style="1" customWidth="1"/>
    <col min="9220" max="9220" width="10" style="1" customWidth="1"/>
    <col min="9221" max="9473" width="9.140625" style="1"/>
    <col min="9474" max="9474" width="17.7109375" style="1" customWidth="1"/>
    <col min="9475" max="9475" width="13.28515625" style="1" customWidth="1"/>
    <col min="9476" max="9476" width="10" style="1" customWidth="1"/>
    <col min="9477" max="9729" width="9.140625" style="1"/>
    <col min="9730" max="9730" width="17.7109375" style="1" customWidth="1"/>
    <col min="9731" max="9731" width="13.28515625" style="1" customWidth="1"/>
    <col min="9732" max="9732" width="10" style="1" customWidth="1"/>
    <col min="9733" max="9985" width="9.140625" style="1"/>
    <col min="9986" max="9986" width="17.7109375" style="1" customWidth="1"/>
    <col min="9987" max="9987" width="13.28515625" style="1" customWidth="1"/>
    <col min="9988" max="9988" width="10" style="1" customWidth="1"/>
    <col min="9989" max="10241" width="9.140625" style="1"/>
    <col min="10242" max="10242" width="17.7109375" style="1" customWidth="1"/>
    <col min="10243" max="10243" width="13.28515625" style="1" customWidth="1"/>
    <col min="10244" max="10244" width="10" style="1" customWidth="1"/>
    <col min="10245" max="10497" width="9.140625" style="1"/>
    <col min="10498" max="10498" width="17.7109375" style="1" customWidth="1"/>
    <col min="10499" max="10499" width="13.28515625" style="1" customWidth="1"/>
    <col min="10500" max="10500" width="10" style="1" customWidth="1"/>
    <col min="10501" max="10753" width="9.140625" style="1"/>
    <col min="10754" max="10754" width="17.7109375" style="1" customWidth="1"/>
    <col min="10755" max="10755" width="13.28515625" style="1" customWidth="1"/>
    <col min="10756" max="10756" width="10" style="1" customWidth="1"/>
    <col min="10757" max="11009" width="9.140625" style="1"/>
    <col min="11010" max="11010" width="17.7109375" style="1" customWidth="1"/>
    <col min="11011" max="11011" width="13.28515625" style="1" customWidth="1"/>
    <col min="11012" max="11012" width="10" style="1" customWidth="1"/>
    <col min="11013" max="11265" width="9.140625" style="1"/>
    <col min="11266" max="11266" width="17.7109375" style="1" customWidth="1"/>
    <col min="11267" max="11267" width="13.28515625" style="1" customWidth="1"/>
    <col min="11268" max="11268" width="10" style="1" customWidth="1"/>
    <col min="11269" max="11521" width="9.140625" style="1"/>
    <col min="11522" max="11522" width="17.7109375" style="1" customWidth="1"/>
    <col min="11523" max="11523" width="13.28515625" style="1" customWidth="1"/>
    <col min="11524" max="11524" width="10" style="1" customWidth="1"/>
    <col min="11525" max="11777" width="9.140625" style="1"/>
    <col min="11778" max="11778" width="17.7109375" style="1" customWidth="1"/>
    <col min="11779" max="11779" width="13.28515625" style="1" customWidth="1"/>
    <col min="11780" max="11780" width="10" style="1" customWidth="1"/>
    <col min="11781" max="12033" width="9.140625" style="1"/>
    <col min="12034" max="12034" width="17.7109375" style="1" customWidth="1"/>
    <col min="12035" max="12035" width="13.28515625" style="1" customWidth="1"/>
    <col min="12036" max="12036" width="10" style="1" customWidth="1"/>
    <col min="12037" max="12289" width="9.140625" style="1"/>
    <col min="12290" max="12290" width="17.7109375" style="1" customWidth="1"/>
    <col min="12291" max="12291" width="13.28515625" style="1" customWidth="1"/>
    <col min="12292" max="12292" width="10" style="1" customWidth="1"/>
    <col min="12293" max="12545" width="9.140625" style="1"/>
    <col min="12546" max="12546" width="17.7109375" style="1" customWidth="1"/>
    <col min="12547" max="12547" width="13.28515625" style="1" customWidth="1"/>
    <col min="12548" max="12548" width="10" style="1" customWidth="1"/>
    <col min="12549" max="12801" width="9.140625" style="1"/>
    <col min="12802" max="12802" width="17.7109375" style="1" customWidth="1"/>
    <col min="12803" max="12803" width="13.28515625" style="1" customWidth="1"/>
    <col min="12804" max="12804" width="10" style="1" customWidth="1"/>
    <col min="12805" max="13057" width="9.140625" style="1"/>
    <col min="13058" max="13058" width="17.7109375" style="1" customWidth="1"/>
    <col min="13059" max="13059" width="13.28515625" style="1" customWidth="1"/>
    <col min="13060" max="13060" width="10" style="1" customWidth="1"/>
    <col min="13061" max="13313" width="9.140625" style="1"/>
    <col min="13314" max="13314" width="17.7109375" style="1" customWidth="1"/>
    <col min="13315" max="13315" width="13.28515625" style="1" customWidth="1"/>
    <col min="13316" max="13316" width="10" style="1" customWidth="1"/>
    <col min="13317" max="13569" width="9.140625" style="1"/>
    <col min="13570" max="13570" width="17.7109375" style="1" customWidth="1"/>
    <col min="13571" max="13571" width="13.28515625" style="1" customWidth="1"/>
    <col min="13572" max="13572" width="10" style="1" customWidth="1"/>
    <col min="13573" max="13825" width="9.140625" style="1"/>
    <col min="13826" max="13826" width="17.7109375" style="1" customWidth="1"/>
    <col min="13827" max="13827" width="13.28515625" style="1" customWidth="1"/>
    <col min="13828" max="13828" width="10" style="1" customWidth="1"/>
    <col min="13829" max="14081" width="9.140625" style="1"/>
    <col min="14082" max="14082" width="17.7109375" style="1" customWidth="1"/>
    <col min="14083" max="14083" width="13.28515625" style="1" customWidth="1"/>
    <col min="14084" max="14084" width="10" style="1" customWidth="1"/>
    <col min="14085" max="14337" width="9.140625" style="1"/>
    <col min="14338" max="14338" width="17.7109375" style="1" customWidth="1"/>
    <col min="14339" max="14339" width="13.28515625" style="1" customWidth="1"/>
    <col min="14340" max="14340" width="10" style="1" customWidth="1"/>
    <col min="14341" max="14593" width="9.140625" style="1"/>
    <col min="14594" max="14594" width="17.7109375" style="1" customWidth="1"/>
    <col min="14595" max="14595" width="13.28515625" style="1" customWidth="1"/>
    <col min="14596" max="14596" width="10" style="1" customWidth="1"/>
    <col min="14597" max="14849" width="9.140625" style="1"/>
    <col min="14850" max="14850" width="17.7109375" style="1" customWidth="1"/>
    <col min="14851" max="14851" width="13.28515625" style="1" customWidth="1"/>
    <col min="14852" max="14852" width="10" style="1" customWidth="1"/>
    <col min="14853" max="15105" width="9.140625" style="1"/>
    <col min="15106" max="15106" width="17.7109375" style="1" customWidth="1"/>
    <col min="15107" max="15107" width="13.28515625" style="1" customWidth="1"/>
    <col min="15108" max="15108" width="10" style="1" customWidth="1"/>
    <col min="15109" max="15361" width="9.140625" style="1"/>
    <col min="15362" max="15362" width="17.7109375" style="1" customWidth="1"/>
    <col min="15363" max="15363" width="13.28515625" style="1" customWidth="1"/>
    <col min="15364" max="15364" width="10" style="1" customWidth="1"/>
    <col min="15365" max="15617" width="9.140625" style="1"/>
    <col min="15618" max="15618" width="17.7109375" style="1" customWidth="1"/>
    <col min="15619" max="15619" width="13.28515625" style="1" customWidth="1"/>
    <col min="15620" max="15620" width="10" style="1" customWidth="1"/>
    <col min="15621" max="15873" width="9.140625" style="1"/>
    <col min="15874" max="15874" width="17.7109375" style="1" customWidth="1"/>
    <col min="15875" max="15875" width="13.28515625" style="1" customWidth="1"/>
    <col min="15876" max="15876" width="10" style="1" customWidth="1"/>
    <col min="15877" max="16129" width="9.140625" style="1"/>
    <col min="16130" max="16130" width="17.7109375" style="1" customWidth="1"/>
    <col min="16131" max="16131" width="13.28515625" style="1" customWidth="1"/>
    <col min="16132" max="16132" width="10" style="1" customWidth="1"/>
    <col min="16133" max="16384" width="9.140625" style="1"/>
  </cols>
  <sheetData>
    <row r="2" spans="2:6" ht="26.25" customHeight="1">
      <c r="B2" s="36" t="s">
        <v>21</v>
      </c>
      <c r="C2" s="37"/>
      <c r="D2" s="37"/>
      <c r="F2" s="2"/>
    </row>
    <row r="3" spans="2:6" ht="15.75" customHeight="1">
      <c r="B3" s="30" t="s">
        <v>0</v>
      </c>
      <c r="C3" s="38" t="s">
        <v>1</v>
      </c>
      <c r="D3" s="38"/>
    </row>
    <row r="4" spans="2:6" ht="15" customHeight="1">
      <c r="B4" s="22" t="s">
        <v>2</v>
      </c>
      <c r="C4" s="22" t="s">
        <v>3</v>
      </c>
      <c r="D4" s="22" t="s">
        <v>22</v>
      </c>
    </row>
    <row r="5" spans="2:6">
      <c r="B5" s="23" t="s">
        <v>4</v>
      </c>
      <c r="C5" s="24">
        <v>-4.1050000000000001E-3</v>
      </c>
      <c r="D5" s="23">
        <v>0.19739999999999999</v>
      </c>
    </row>
    <row r="6" spans="2:6" ht="15" customHeight="1">
      <c r="B6" s="25" t="s">
        <v>23</v>
      </c>
      <c r="C6" s="26">
        <v>0.46098699999999998</v>
      </c>
      <c r="D6" s="26">
        <v>5.5E-2</v>
      </c>
    </row>
    <row r="7" spans="2:6" ht="12.75" customHeight="1">
      <c r="B7" s="25" t="s">
        <v>24</v>
      </c>
      <c r="C7" s="27">
        <v>-0.185169</v>
      </c>
      <c r="D7" s="27">
        <v>9.0800000000000006E-2</v>
      </c>
    </row>
    <row r="8" spans="2:6" ht="12.75" customHeight="1">
      <c r="B8" s="25" t="s">
        <v>25</v>
      </c>
      <c r="C8" s="27">
        <v>0.152201</v>
      </c>
      <c r="D8" s="27">
        <v>6.0400000000000002E-2</v>
      </c>
    </row>
    <row r="9" spans="2:6" ht="12.75" customHeight="1">
      <c r="B9" s="28" t="s">
        <v>26</v>
      </c>
      <c r="C9" s="27">
        <v>-0.103384</v>
      </c>
      <c r="D9" s="27">
        <v>0</v>
      </c>
    </row>
    <row r="10" spans="2:6" ht="12.75" customHeight="1">
      <c r="B10" s="28" t="s">
        <v>27</v>
      </c>
      <c r="C10" s="27">
        <v>-0.18257499999999999</v>
      </c>
      <c r="D10" s="27">
        <v>0</v>
      </c>
    </row>
    <row r="11" spans="2:6" ht="12.75" customHeight="1">
      <c r="B11" s="28" t="s">
        <v>28</v>
      </c>
      <c r="C11" s="27">
        <v>-0.10721899999999999</v>
      </c>
      <c r="D11" s="27">
        <v>0</v>
      </c>
    </row>
    <row r="12" spans="2:6" ht="12.75" customHeight="1">
      <c r="B12" s="28" t="s">
        <v>5</v>
      </c>
      <c r="C12" s="27">
        <v>2.0917000000000002E-2</v>
      </c>
      <c r="D12" s="27">
        <v>3.2199999999999999E-2</v>
      </c>
    </row>
    <row r="13" spans="2:6">
      <c r="B13" s="39" t="s">
        <v>6</v>
      </c>
      <c r="C13" s="39"/>
      <c r="D13" s="39"/>
    </row>
    <row r="14" spans="2:6">
      <c r="B14" s="31" t="s">
        <v>7</v>
      </c>
      <c r="C14" s="31"/>
      <c r="D14" s="26">
        <v>0.66388599999999998</v>
      </c>
    </row>
    <row r="15" spans="2:6" ht="12.75" customHeight="1">
      <c r="B15" s="40" t="s">
        <v>8</v>
      </c>
      <c r="C15" s="40"/>
      <c r="D15" s="26">
        <v>0</v>
      </c>
    </row>
    <row r="16" spans="2:6" ht="12.75" customHeight="1">
      <c r="B16" s="40" t="s">
        <v>9</v>
      </c>
      <c r="C16" s="40"/>
      <c r="D16" s="26">
        <v>0.13400000000000001</v>
      </c>
    </row>
    <row r="17" spans="2:5" ht="12.75" customHeight="1">
      <c r="B17" s="32" t="s">
        <v>10</v>
      </c>
      <c r="C17" s="33"/>
      <c r="D17" s="26">
        <v>0.124</v>
      </c>
    </row>
    <row r="18" spans="2:5" ht="12.75" customHeight="1">
      <c r="B18" s="34" t="s">
        <v>11</v>
      </c>
      <c r="C18" s="35"/>
      <c r="D18" s="29">
        <v>0.213533</v>
      </c>
    </row>
    <row r="19" spans="2:5" ht="11.25" customHeight="1">
      <c r="B19" s="12" t="s">
        <v>12</v>
      </c>
      <c r="C19" s="12"/>
      <c r="D19" s="11"/>
    </row>
    <row r="20" spans="2:5" ht="10.5" customHeight="1">
      <c r="B20" s="21" t="s">
        <v>13</v>
      </c>
      <c r="C20" s="10"/>
      <c r="D20" s="3"/>
    </row>
    <row r="21" spans="2:5">
      <c r="B21" s="3"/>
      <c r="C21" s="3"/>
      <c r="D21" s="3"/>
      <c r="E21" s="3"/>
    </row>
  </sheetData>
  <mergeCells count="5">
    <mergeCell ref="B2:D2"/>
    <mergeCell ref="C3:D3"/>
    <mergeCell ref="B13:D13"/>
    <mergeCell ref="B15:C15"/>
    <mergeCell ref="B16:C16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62"/>
  <sheetViews>
    <sheetView showGridLines="0" view="pageBreakPreview" topLeftCell="A2" zoomScale="115" zoomScaleNormal="100" zoomScaleSheetLayoutView="115" workbookViewId="0">
      <selection activeCell="B2" sqref="B2:E62"/>
    </sheetView>
  </sheetViews>
  <sheetFormatPr defaultRowHeight="15"/>
  <cols>
    <col min="1" max="1" width="40.28515625" style="1" customWidth="1"/>
    <col min="2" max="2" width="11.85546875" style="1" customWidth="1"/>
    <col min="3" max="3" width="9.5703125" style="15" customWidth="1"/>
    <col min="4" max="253" width="9.140625" style="1"/>
    <col min="254" max="255" width="44.140625" style="1" customWidth="1"/>
    <col min="256" max="256" width="11.85546875" style="1" customWidth="1"/>
    <col min="257" max="257" width="12.42578125" style="1" customWidth="1"/>
    <col min="258" max="509" width="9.140625" style="1"/>
    <col min="510" max="511" width="44.140625" style="1" customWidth="1"/>
    <col min="512" max="512" width="11.85546875" style="1" customWidth="1"/>
    <col min="513" max="513" width="12.42578125" style="1" customWidth="1"/>
    <col min="514" max="765" width="9.140625" style="1"/>
    <col min="766" max="767" width="44.140625" style="1" customWidth="1"/>
    <col min="768" max="768" width="11.85546875" style="1" customWidth="1"/>
    <col min="769" max="769" width="12.42578125" style="1" customWidth="1"/>
    <col min="770" max="1021" width="9.140625" style="1"/>
    <col min="1022" max="1023" width="44.140625" style="1" customWidth="1"/>
    <col min="1024" max="1024" width="11.85546875" style="1" customWidth="1"/>
    <col min="1025" max="1025" width="12.42578125" style="1" customWidth="1"/>
    <col min="1026" max="1277" width="9.140625" style="1"/>
    <col min="1278" max="1279" width="44.140625" style="1" customWidth="1"/>
    <col min="1280" max="1280" width="11.85546875" style="1" customWidth="1"/>
    <col min="1281" max="1281" width="12.42578125" style="1" customWidth="1"/>
    <col min="1282" max="1533" width="9.140625" style="1"/>
    <col min="1534" max="1535" width="44.140625" style="1" customWidth="1"/>
    <col min="1536" max="1536" width="11.85546875" style="1" customWidth="1"/>
    <col min="1537" max="1537" width="12.42578125" style="1" customWidth="1"/>
    <col min="1538" max="1789" width="9.140625" style="1"/>
    <col min="1790" max="1791" width="44.140625" style="1" customWidth="1"/>
    <col min="1792" max="1792" width="11.85546875" style="1" customWidth="1"/>
    <col min="1793" max="1793" width="12.42578125" style="1" customWidth="1"/>
    <col min="1794" max="2045" width="9.140625" style="1"/>
    <col min="2046" max="2047" width="44.140625" style="1" customWidth="1"/>
    <col min="2048" max="2048" width="11.85546875" style="1" customWidth="1"/>
    <col min="2049" max="2049" width="12.42578125" style="1" customWidth="1"/>
    <col min="2050" max="2301" width="9.140625" style="1"/>
    <col min="2302" max="2303" width="44.140625" style="1" customWidth="1"/>
    <col min="2304" max="2304" width="11.85546875" style="1" customWidth="1"/>
    <col min="2305" max="2305" width="12.42578125" style="1" customWidth="1"/>
    <col min="2306" max="2557" width="9.140625" style="1"/>
    <col min="2558" max="2559" width="44.140625" style="1" customWidth="1"/>
    <col min="2560" max="2560" width="11.85546875" style="1" customWidth="1"/>
    <col min="2561" max="2561" width="12.42578125" style="1" customWidth="1"/>
    <col min="2562" max="2813" width="9.140625" style="1"/>
    <col min="2814" max="2815" width="44.140625" style="1" customWidth="1"/>
    <col min="2816" max="2816" width="11.85546875" style="1" customWidth="1"/>
    <col min="2817" max="2817" width="12.42578125" style="1" customWidth="1"/>
    <col min="2818" max="3069" width="9.140625" style="1"/>
    <col min="3070" max="3071" width="44.140625" style="1" customWidth="1"/>
    <col min="3072" max="3072" width="11.85546875" style="1" customWidth="1"/>
    <col min="3073" max="3073" width="12.42578125" style="1" customWidth="1"/>
    <col min="3074" max="3325" width="9.140625" style="1"/>
    <col min="3326" max="3327" width="44.140625" style="1" customWidth="1"/>
    <col min="3328" max="3328" width="11.85546875" style="1" customWidth="1"/>
    <col min="3329" max="3329" width="12.42578125" style="1" customWidth="1"/>
    <col min="3330" max="3581" width="9.140625" style="1"/>
    <col min="3582" max="3583" width="44.140625" style="1" customWidth="1"/>
    <col min="3584" max="3584" width="11.85546875" style="1" customWidth="1"/>
    <col min="3585" max="3585" width="12.42578125" style="1" customWidth="1"/>
    <col min="3586" max="3837" width="9.140625" style="1"/>
    <col min="3838" max="3839" width="44.140625" style="1" customWidth="1"/>
    <col min="3840" max="3840" width="11.85546875" style="1" customWidth="1"/>
    <col min="3841" max="3841" width="12.42578125" style="1" customWidth="1"/>
    <col min="3842" max="4093" width="9.140625" style="1"/>
    <col min="4094" max="4095" width="44.140625" style="1" customWidth="1"/>
    <col min="4096" max="4096" width="11.85546875" style="1" customWidth="1"/>
    <col min="4097" max="4097" width="12.42578125" style="1" customWidth="1"/>
    <col min="4098" max="4349" width="9.140625" style="1"/>
    <col min="4350" max="4351" width="44.140625" style="1" customWidth="1"/>
    <col min="4352" max="4352" width="11.85546875" style="1" customWidth="1"/>
    <col min="4353" max="4353" width="12.42578125" style="1" customWidth="1"/>
    <col min="4354" max="4605" width="9.140625" style="1"/>
    <col min="4606" max="4607" width="44.140625" style="1" customWidth="1"/>
    <col min="4608" max="4608" width="11.85546875" style="1" customWidth="1"/>
    <col min="4609" max="4609" width="12.42578125" style="1" customWidth="1"/>
    <col min="4610" max="4861" width="9.140625" style="1"/>
    <col min="4862" max="4863" width="44.140625" style="1" customWidth="1"/>
    <col min="4864" max="4864" width="11.85546875" style="1" customWidth="1"/>
    <col min="4865" max="4865" width="12.42578125" style="1" customWidth="1"/>
    <col min="4866" max="5117" width="9.140625" style="1"/>
    <col min="5118" max="5119" width="44.140625" style="1" customWidth="1"/>
    <col min="5120" max="5120" width="11.85546875" style="1" customWidth="1"/>
    <col min="5121" max="5121" width="12.42578125" style="1" customWidth="1"/>
    <col min="5122" max="5373" width="9.140625" style="1"/>
    <col min="5374" max="5375" width="44.140625" style="1" customWidth="1"/>
    <col min="5376" max="5376" width="11.85546875" style="1" customWidth="1"/>
    <col min="5377" max="5377" width="12.42578125" style="1" customWidth="1"/>
    <col min="5378" max="5629" width="9.140625" style="1"/>
    <col min="5630" max="5631" width="44.140625" style="1" customWidth="1"/>
    <col min="5632" max="5632" width="11.85546875" style="1" customWidth="1"/>
    <col min="5633" max="5633" width="12.42578125" style="1" customWidth="1"/>
    <col min="5634" max="5885" width="9.140625" style="1"/>
    <col min="5886" max="5887" width="44.140625" style="1" customWidth="1"/>
    <col min="5888" max="5888" width="11.85546875" style="1" customWidth="1"/>
    <col min="5889" max="5889" width="12.42578125" style="1" customWidth="1"/>
    <col min="5890" max="6141" width="9.140625" style="1"/>
    <col min="6142" max="6143" width="44.140625" style="1" customWidth="1"/>
    <col min="6144" max="6144" width="11.85546875" style="1" customWidth="1"/>
    <col min="6145" max="6145" width="12.42578125" style="1" customWidth="1"/>
    <col min="6146" max="6397" width="9.140625" style="1"/>
    <col min="6398" max="6399" width="44.140625" style="1" customWidth="1"/>
    <col min="6400" max="6400" width="11.85546875" style="1" customWidth="1"/>
    <col min="6401" max="6401" width="12.42578125" style="1" customWidth="1"/>
    <col min="6402" max="6653" width="9.140625" style="1"/>
    <col min="6654" max="6655" width="44.140625" style="1" customWidth="1"/>
    <col min="6656" max="6656" width="11.85546875" style="1" customWidth="1"/>
    <col min="6657" max="6657" width="12.42578125" style="1" customWidth="1"/>
    <col min="6658" max="6909" width="9.140625" style="1"/>
    <col min="6910" max="6911" width="44.140625" style="1" customWidth="1"/>
    <col min="6912" max="6912" width="11.85546875" style="1" customWidth="1"/>
    <col min="6913" max="6913" width="12.42578125" style="1" customWidth="1"/>
    <col min="6914" max="7165" width="9.140625" style="1"/>
    <col min="7166" max="7167" width="44.140625" style="1" customWidth="1"/>
    <col min="7168" max="7168" width="11.85546875" style="1" customWidth="1"/>
    <col min="7169" max="7169" width="12.42578125" style="1" customWidth="1"/>
    <col min="7170" max="7421" width="9.140625" style="1"/>
    <col min="7422" max="7423" width="44.140625" style="1" customWidth="1"/>
    <col min="7424" max="7424" width="11.85546875" style="1" customWidth="1"/>
    <col min="7425" max="7425" width="12.42578125" style="1" customWidth="1"/>
    <col min="7426" max="7677" width="9.140625" style="1"/>
    <col min="7678" max="7679" width="44.140625" style="1" customWidth="1"/>
    <col min="7680" max="7680" width="11.85546875" style="1" customWidth="1"/>
    <col min="7681" max="7681" width="12.42578125" style="1" customWidth="1"/>
    <col min="7682" max="7933" width="9.140625" style="1"/>
    <col min="7934" max="7935" width="44.140625" style="1" customWidth="1"/>
    <col min="7936" max="7936" width="11.85546875" style="1" customWidth="1"/>
    <col min="7937" max="7937" width="12.42578125" style="1" customWidth="1"/>
    <col min="7938" max="8189" width="9.140625" style="1"/>
    <col min="8190" max="8191" width="44.140625" style="1" customWidth="1"/>
    <col min="8192" max="8192" width="11.85546875" style="1" customWidth="1"/>
    <col min="8193" max="8193" width="12.42578125" style="1" customWidth="1"/>
    <col min="8194" max="8445" width="9.140625" style="1"/>
    <col min="8446" max="8447" width="44.140625" style="1" customWidth="1"/>
    <col min="8448" max="8448" width="11.85546875" style="1" customWidth="1"/>
    <col min="8449" max="8449" width="12.42578125" style="1" customWidth="1"/>
    <col min="8450" max="8701" width="9.140625" style="1"/>
    <col min="8702" max="8703" width="44.140625" style="1" customWidth="1"/>
    <col min="8704" max="8704" width="11.85546875" style="1" customWidth="1"/>
    <col min="8705" max="8705" width="12.42578125" style="1" customWidth="1"/>
    <col min="8706" max="8957" width="9.140625" style="1"/>
    <col min="8958" max="8959" width="44.140625" style="1" customWidth="1"/>
    <col min="8960" max="8960" width="11.85546875" style="1" customWidth="1"/>
    <col min="8961" max="8961" width="12.42578125" style="1" customWidth="1"/>
    <col min="8962" max="9213" width="9.140625" style="1"/>
    <col min="9214" max="9215" width="44.140625" style="1" customWidth="1"/>
    <col min="9216" max="9216" width="11.85546875" style="1" customWidth="1"/>
    <col min="9217" max="9217" width="12.42578125" style="1" customWidth="1"/>
    <col min="9218" max="9469" width="9.140625" style="1"/>
    <col min="9470" max="9471" width="44.140625" style="1" customWidth="1"/>
    <col min="9472" max="9472" width="11.85546875" style="1" customWidth="1"/>
    <col min="9473" max="9473" width="12.42578125" style="1" customWidth="1"/>
    <col min="9474" max="9725" width="9.140625" style="1"/>
    <col min="9726" max="9727" width="44.140625" style="1" customWidth="1"/>
    <col min="9728" max="9728" width="11.85546875" style="1" customWidth="1"/>
    <col min="9729" max="9729" width="12.42578125" style="1" customWidth="1"/>
    <col min="9730" max="9981" width="9.140625" style="1"/>
    <col min="9982" max="9983" width="44.140625" style="1" customWidth="1"/>
    <col min="9984" max="9984" width="11.85546875" style="1" customWidth="1"/>
    <col min="9985" max="9985" width="12.42578125" style="1" customWidth="1"/>
    <col min="9986" max="10237" width="9.140625" style="1"/>
    <col min="10238" max="10239" width="44.140625" style="1" customWidth="1"/>
    <col min="10240" max="10240" width="11.85546875" style="1" customWidth="1"/>
    <col min="10241" max="10241" width="12.42578125" style="1" customWidth="1"/>
    <col min="10242" max="10493" width="9.140625" style="1"/>
    <col min="10494" max="10495" width="44.140625" style="1" customWidth="1"/>
    <col min="10496" max="10496" width="11.85546875" style="1" customWidth="1"/>
    <col min="10497" max="10497" width="12.42578125" style="1" customWidth="1"/>
    <col min="10498" max="10749" width="9.140625" style="1"/>
    <col min="10750" max="10751" width="44.140625" style="1" customWidth="1"/>
    <col min="10752" max="10752" width="11.85546875" style="1" customWidth="1"/>
    <col min="10753" max="10753" width="12.42578125" style="1" customWidth="1"/>
    <col min="10754" max="11005" width="9.140625" style="1"/>
    <col min="11006" max="11007" width="44.140625" style="1" customWidth="1"/>
    <col min="11008" max="11008" width="11.85546875" style="1" customWidth="1"/>
    <col min="11009" max="11009" width="12.42578125" style="1" customWidth="1"/>
    <col min="11010" max="11261" width="9.140625" style="1"/>
    <col min="11262" max="11263" width="44.140625" style="1" customWidth="1"/>
    <col min="11264" max="11264" width="11.85546875" style="1" customWidth="1"/>
    <col min="11265" max="11265" width="12.42578125" style="1" customWidth="1"/>
    <col min="11266" max="11517" width="9.140625" style="1"/>
    <col min="11518" max="11519" width="44.140625" style="1" customWidth="1"/>
    <col min="11520" max="11520" width="11.85546875" style="1" customWidth="1"/>
    <col min="11521" max="11521" width="12.42578125" style="1" customWidth="1"/>
    <col min="11522" max="11773" width="9.140625" style="1"/>
    <col min="11774" max="11775" width="44.140625" style="1" customWidth="1"/>
    <col min="11776" max="11776" width="11.85546875" style="1" customWidth="1"/>
    <col min="11777" max="11777" width="12.42578125" style="1" customWidth="1"/>
    <col min="11778" max="12029" width="9.140625" style="1"/>
    <col min="12030" max="12031" width="44.140625" style="1" customWidth="1"/>
    <col min="12032" max="12032" width="11.85546875" style="1" customWidth="1"/>
    <col min="12033" max="12033" width="12.42578125" style="1" customWidth="1"/>
    <col min="12034" max="12285" width="9.140625" style="1"/>
    <col min="12286" max="12287" width="44.140625" style="1" customWidth="1"/>
    <col min="12288" max="12288" width="11.85546875" style="1" customWidth="1"/>
    <col min="12289" max="12289" width="12.42578125" style="1" customWidth="1"/>
    <col min="12290" max="12541" width="9.140625" style="1"/>
    <col min="12542" max="12543" width="44.140625" style="1" customWidth="1"/>
    <col min="12544" max="12544" width="11.85546875" style="1" customWidth="1"/>
    <col min="12545" max="12545" width="12.42578125" style="1" customWidth="1"/>
    <col min="12546" max="12797" width="9.140625" style="1"/>
    <col min="12798" max="12799" width="44.140625" style="1" customWidth="1"/>
    <col min="12800" max="12800" width="11.85546875" style="1" customWidth="1"/>
    <col min="12801" max="12801" width="12.42578125" style="1" customWidth="1"/>
    <col min="12802" max="13053" width="9.140625" style="1"/>
    <col min="13054" max="13055" width="44.140625" style="1" customWidth="1"/>
    <col min="13056" max="13056" width="11.85546875" style="1" customWidth="1"/>
    <col min="13057" max="13057" width="12.42578125" style="1" customWidth="1"/>
    <col min="13058" max="13309" width="9.140625" style="1"/>
    <col min="13310" max="13311" width="44.140625" style="1" customWidth="1"/>
    <col min="13312" max="13312" width="11.85546875" style="1" customWidth="1"/>
    <col min="13313" max="13313" width="12.42578125" style="1" customWidth="1"/>
    <col min="13314" max="13565" width="9.140625" style="1"/>
    <col min="13566" max="13567" width="44.140625" style="1" customWidth="1"/>
    <col min="13568" max="13568" width="11.85546875" style="1" customWidth="1"/>
    <col min="13569" max="13569" width="12.42578125" style="1" customWidth="1"/>
    <col min="13570" max="13821" width="9.140625" style="1"/>
    <col min="13822" max="13823" width="44.140625" style="1" customWidth="1"/>
    <col min="13824" max="13824" width="11.85546875" style="1" customWidth="1"/>
    <col min="13825" max="13825" width="12.42578125" style="1" customWidth="1"/>
    <col min="13826" max="14077" width="9.140625" style="1"/>
    <col min="14078" max="14079" width="44.140625" style="1" customWidth="1"/>
    <col min="14080" max="14080" width="11.85546875" style="1" customWidth="1"/>
    <col min="14081" max="14081" width="12.42578125" style="1" customWidth="1"/>
    <col min="14082" max="14333" width="9.140625" style="1"/>
    <col min="14334" max="14335" width="44.140625" style="1" customWidth="1"/>
    <col min="14336" max="14336" width="11.85546875" style="1" customWidth="1"/>
    <col min="14337" max="14337" width="12.42578125" style="1" customWidth="1"/>
    <col min="14338" max="14589" width="9.140625" style="1"/>
    <col min="14590" max="14591" width="44.140625" style="1" customWidth="1"/>
    <col min="14592" max="14592" width="11.85546875" style="1" customWidth="1"/>
    <col min="14593" max="14593" width="12.42578125" style="1" customWidth="1"/>
    <col min="14594" max="14845" width="9.140625" style="1"/>
    <col min="14846" max="14847" width="44.140625" style="1" customWidth="1"/>
    <col min="14848" max="14848" width="11.85546875" style="1" customWidth="1"/>
    <col min="14849" max="14849" width="12.42578125" style="1" customWidth="1"/>
    <col min="14850" max="15101" width="9.140625" style="1"/>
    <col min="15102" max="15103" width="44.140625" style="1" customWidth="1"/>
    <col min="15104" max="15104" width="11.85546875" style="1" customWidth="1"/>
    <col min="15105" max="15105" width="12.42578125" style="1" customWidth="1"/>
    <col min="15106" max="15357" width="9.140625" style="1"/>
    <col min="15358" max="15359" width="44.140625" style="1" customWidth="1"/>
    <col min="15360" max="15360" width="11.85546875" style="1" customWidth="1"/>
    <col min="15361" max="15361" width="12.42578125" style="1" customWidth="1"/>
    <col min="15362" max="15613" width="9.140625" style="1"/>
    <col min="15614" max="15615" width="44.140625" style="1" customWidth="1"/>
    <col min="15616" max="15616" width="11.85546875" style="1" customWidth="1"/>
    <col min="15617" max="15617" width="12.42578125" style="1" customWidth="1"/>
    <col min="15618" max="15869" width="9.140625" style="1"/>
    <col min="15870" max="15871" width="44.140625" style="1" customWidth="1"/>
    <col min="15872" max="15872" width="11.85546875" style="1" customWidth="1"/>
    <col min="15873" max="15873" width="12.42578125" style="1" customWidth="1"/>
    <col min="15874" max="16125" width="9.140625" style="1"/>
    <col min="16126" max="16127" width="44.140625" style="1" customWidth="1"/>
    <col min="16128" max="16128" width="11.85546875" style="1" customWidth="1"/>
    <col min="16129" max="16129" width="12.42578125" style="1" customWidth="1"/>
    <col min="16130" max="16384" width="9.140625" style="1"/>
  </cols>
  <sheetData>
    <row r="1" spans="2:11" ht="210.75" customHeight="1"/>
    <row r="2" spans="2:11">
      <c r="B2" s="4"/>
      <c r="C2" s="16"/>
      <c r="D2" s="5" t="s">
        <v>14</v>
      </c>
      <c r="E2" s="5" t="s">
        <v>15</v>
      </c>
    </row>
    <row r="3" spans="2:11" ht="15.75" customHeight="1">
      <c r="B3" s="6" t="s">
        <v>16</v>
      </c>
      <c r="C3" s="17">
        <v>1</v>
      </c>
      <c r="D3" s="7">
        <v>4.8584623647562069</v>
      </c>
      <c r="E3" s="7">
        <v>1.0770297356384821</v>
      </c>
      <c r="F3" s="13"/>
      <c r="G3" s="13"/>
      <c r="H3" s="13"/>
      <c r="I3" s="14"/>
      <c r="J3" s="14"/>
      <c r="K3" s="14"/>
    </row>
    <row r="4" spans="2:11">
      <c r="B4" s="6"/>
      <c r="C4" s="17">
        <v>2</v>
      </c>
      <c r="D4" s="7">
        <v>2.6608303846244183</v>
      </c>
      <c r="E4" s="7">
        <v>-3.4772652641309694E-2</v>
      </c>
      <c r="F4" s="13"/>
      <c r="G4" s="13"/>
      <c r="H4" s="13"/>
      <c r="I4" s="14"/>
      <c r="J4" s="14"/>
      <c r="K4" s="14"/>
    </row>
    <row r="5" spans="2:11">
      <c r="B5" s="6"/>
      <c r="C5" s="17">
        <v>3</v>
      </c>
      <c r="D5" s="7">
        <v>-0.86889234715667385</v>
      </c>
      <c r="E5" s="7">
        <v>1.2742551285639181</v>
      </c>
      <c r="F5" s="13"/>
      <c r="G5" s="13"/>
      <c r="H5" s="13"/>
      <c r="I5" s="14"/>
      <c r="J5" s="14"/>
      <c r="K5" s="14"/>
    </row>
    <row r="6" spans="2:11">
      <c r="B6" s="6"/>
      <c r="C6" s="17">
        <v>4</v>
      </c>
      <c r="D6" s="7">
        <v>-2.837346325645143</v>
      </c>
      <c r="E6" s="7">
        <v>-0.3377055688609823</v>
      </c>
      <c r="F6" s="13"/>
      <c r="G6" s="13"/>
      <c r="H6" s="13"/>
      <c r="I6" s="14"/>
      <c r="J6" s="14"/>
      <c r="K6" s="14"/>
    </row>
    <row r="7" spans="2:11">
      <c r="B7" s="6"/>
      <c r="C7" s="17">
        <v>5</v>
      </c>
      <c r="D7" s="7">
        <v>2.9683186343567769</v>
      </c>
      <c r="E7" s="7">
        <v>-1.0469830542486336</v>
      </c>
      <c r="F7" s="13"/>
      <c r="G7" s="13"/>
      <c r="H7" s="13"/>
      <c r="I7" s="14"/>
      <c r="J7" s="14"/>
      <c r="K7" s="14"/>
    </row>
    <row r="8" spans="2:11">
      <c r="B8" s="6"/>
      <c r="C8" s="17">
        <v>6</v>
      </c>
      <c r="D8" s="7">
        <v>0.22328652749878586</v>
      </c>
      <c r="E8" s="7">
        <v>-0.68594267788072272</v>
      </c>
      <c r="F8" s="13"/>
      <c r="G8" s="13"/>
      <c r="H8" s="13"/>
      <c r="I8" s="14"/>
      <c r="J8" s="14"/>
      <c r="K8" s="14"/>
    </row>
    <row r="9" spans="2:11">
      <c r="B9" s="6"/>
      <c r="C9" s="17">
        <v>7</v>
      </c>
      <c r="D9" s="7">
        <v>2.1488820311338799</v>
      </c>
      <c r="E9" s="7">
        <v>0.49848141865527712</v>
      </c>
      <c r="F9" s="13"/>
      <c r="G9" s="13"/>
      <c r="H9" s="13"/>
      <c r="I9" s="14"/>
      <c r="J9" s="14"/>
      <c r="K9" s="14"/>
    </row>
    <row r="10" spans="2:11">
      <c r="B10" s="8"/>
      <c r="C10" s="18">
        <v>8</v>
      </c>
      <c r="D10" s="7">
        <v>-0.50521808459501472</v>
      </c>
      <c r="E10" s="7">
        <v>-1.1188591328205775</v>
      </c>
      <c r="F10" s="13"/>
      <c r="G10" s="13"/>
      <c r="H10" s="13"/>
      <c r="I10" s="14"/>
      <c r="J10" s="14"/>
      <c r="K10" s="14"/>
    </row>
    <row r="11" spans="2:11">
      <c r="B11" s="8"/>
      <c r="C11" s="18">
        <v>9</v>
      </c>
      <c r="D11" s="7">
        <v>3.9890520676949279</v>
      </c>
      <c r="E11" s="7">
        <v>0.8548105247807577</v>
      </c>
      <c r="F11" s="13"/>
      <c r="G11" s="13"/>
      <c r="H11" s="13"/>
      <c r="I11" s="14"/>
      <c r="J11" s="14"/>
      <c r="K11" s="14"/>
    </row>
    <row r="12" spans="2:11">
      <c r="B12" s="8"/>
      <c r="C12" s="18">
        <v>10</v>
      </c>
      <c r="D12" s="7">
        <v>-2.1690342870241324</v>
      </c>
      <c r="E12" s="7">
        <v>-0.58479779716870806</v>
      </c>
      <c r="F12" s="13"/>
      <c r="G12" s="13"/>
      <c r="H12" s="13"/>
      <c r="I12" s="14"/>
      <c r="J12" s="14"/>
      <c r="K12" s="14"/>
    </row>
    <row r="13" spans="2:11">
      <c r="B13" s="8"/>
      <c r="C13" s="18">
        <v>11</v>
      </c>
      <c r="D13" s="7">
        <v>0.15258439574614613</v>
      </c>
      <c r="E13" s="7">
        <v>-0.4957942924961824</v>
      </c>
      <c r="F13" s="13"/>
      <c r="G13" s="13"/>
      <c r="H13" s="13"/>
      <c r="I13" s="14"/>
      <c r="J13" s="14"/>
      <c r="K13" s="14"/>
    </row>
    <row r="14" spans="2:11">
      <c r="B14" s="8"/>
      <c r="C14" s="18">
        <v>12</v>
      </c>
      <c r="D14" s="7">
        <v>3.5696956405135865</v>
      </c>
      <c r="E14" s="7">
        <v>-0.52471805075895783</v>
      </c>
      <c r="F14" s="13"/>
      <c r="G14" s="13"/>
      <c r="H14" s="13"/>
      <c r="I14" s="14"/>
      <c r="J14" s="14"/>
      <c r="K14" s="14"/>
    </row>
    <row r="15" spans="2:11">
      <c r="B15" s="8" t="s">
        <v>17</v>
      </c>
      <c r="C15" s="18">
        <v>1</v>
      </c>
      <c r="D15" s="7">
        <v>1.1318423312153527</v>
      </c>
      <c r="E15" s="7">
        <v>1.6442144101093317E-2</v>
      </c>
      <c r="F15" s="13"/>
      <c r="G15" s="13"/>
      <c r="H15" s="13"/>
      <c r="I15" s="14"/>
      <c r="J15" s="14"/>
      <c r="K15" s="14"/>
    </row>
    <row r="16" spans="2:11">
      <c r="B16" s="8"/>
      <c r="C16" s="18">
        <v>2</v>
      </c>
      <c r="D16" s="7">
        <v>1.7173228255753941</v>
      </c>
      <c r="E16" s="7">
        <v>-0.58245282963440981</v>
      </c>
      <c r="F16" s="13"/>
      <c r="G16" s="13"/>
      <c r="H16" s="13"/>
      <c r="I16" s="14"/>
      <c r="J16" s="14"/>
      <c r="K16" s="14"/>
    </row>
    <row r="17" spans="2:11">
      <c r="B17" s="8"/>
      <c r="C17" s="18">
        <v>3</v>
      </c>
      <c r="D17" s="7">
        <v>1.1905265443430153</v>
      </c>
      <c r="E17" s="7">
        <v>1.1868461400753174</v>
      </c>
      <c r="F17" s="13"/>
      <c r="G17" s="13"/>
      <c r="H17" s="13"/>
      <c r="I17" s="14"/>
      <c r="J17" s="14"/>
      <c r="K17" s="14"/>
    </row>
    <row r="18" spans="2:11">
      <c r="B18" s="8"/>
      <c r="C18" s="18">
        <v>4</v>
      </c>
      <c r="D18" s="7">
        <v>2.9795440619605245</v>
      </c>
      <c r="E18" s="7">
        <v>-0.97383949300815642</v>
      </c>
      <c r="F18" s="13"/>
      <c r="G18" s="13"/>
      <c r="H18" s="13"/>
      <c r="I18" s="14"/>
      <c r="J18" s="14"/>
      <c r="K18" s="14"/>
    </row>
    <row r="19" spans="2:11">
      <c r="B19" s="8"/>
      <c r="C19" s="18">
        <v>5</v>
      </c>
      <c r="D19" s="7">
        <v>1.0682530205054803</v>
      </c>
      <c r="E19" s="7">
        <v>0.9152978573088798</v>
      </c>
      <c r="F19" s="13"/>
      <c r="G19" s="13"/>
      <c r="H19" s="13"/>
      <c r="I19" s="14"/>
      <c r="J19" s="14"/>
      <c r="K19" s="14"/>
    </row>
    <row r="20" spans="2:11">
      <c r="B20" s="8"/>
      <c r="C20" s="18">
        <v>6</v>
      </c>
      <c r="D20" s="7">
        <v>-0.63625688477580411</v>
      </c>
      <c r="E20" s="7">
        <v>-1.7003214691333062</v>
      </c>
      <c r="F20" s="13"/>
      <c r="G20" s="13"/>
      <c r="H20" s="13"/>
      <c r="I20" s="14"/>
      <c r="J20" s="14"/>
      <c r="K20" s="14"/>
    </row>
    <row r="21" spans="2:11">
      <c r="B21" s="8"/>
      <c r="C21" s="18">
        <v>7</v>
      </c>
      <c r="D21" s="7">
        <v>-0.91064601650592181</v>
      </c>
      <c r="E21" s="7">
        <v>-0.40987459137991161</v>
      </c>
      <c r="F21" s="13"/>
      <c r="G21" s="13"/>
      <c r="H21" s="13"/>
      <c r="I21" s="14"/>
      <c r="J21" s="14"/>
      <c r="K21" s="14"/>
    </row>
    <row r="22" spans="2:11">
      <c r="B22" s="8"/>
      <c r="C22" s="18">
        <v>8</v>
      </c>
      <c r="D22" s="7">
        <v>0.10295863847629505</v>
      </c>
      <c r="E22" s="7">
        <v>-0.73423992009275485</v>
      </c>
      <c r="F22" s="13"/>
      <c r="G22" s="13"/>
      <c r="H22" s="13"/>
      <c r="I22" s="14"/>
      <c r="J22" s="14"/>
      <c r="K22" s="14"/>
    </row>
    <row r="23" spans="2:11">
      <c r="B23" s="8"/>
      <c r="C23" s="18">
        <v>9</v>
      </c>
      <c r="D23" s="7">
        <v>0.82017014212630102</v>
      </c>
      <c r="E23" s="7">
        <v>-0.99668120730844401</v>
      </c>
      <c r="F23" s="13"/>
      <c r="G23" s="13"/>
      <c r="H23" s="13"/>
      <c r="I23" s="14"/>
      <c r="J23" s="14"/>
      <c r="K23" s="14"/>
    </row>
    <row r="24" spans="2:11">
      <c r="B24" s="8"/>
      <c r="C24" s="18">
        <v>10</v>
      </c>
      <c r="D24" s="7">
        <v>0.19148324112971693</v>
      </c>
      <c r="E24" s="7">
        <v>-0.35315199999979147</v>
      </c>
      <c r="F24" s="13"/>
      <c r="G24" s="13"/>
      <c r="H24" s="13"/>
      <c r="I24" s="14"/>
      <c r="J24" s="14"/>
      <c r="K24" s="14"/>
    </row>
    <row r="25" spans="2:11">
      <c r="B25" s="9"/>
      <c r="C25" s="19">
        <v>11</v>
      </c>
      <c r="D25" s="7">
        <v>-2.5045186215170929</v>
      </c>
      <c r="E25" s="7">
        <v>-0.78791129510767388</v>
      </c>
      <c r="F25" s="13"/>
      <c r="G25" s="13"/>
      <c r="H25" s="13"/>
      <c r="I25" s="14"/>
      <c r="J25" s="14"/>
      <c r="K25" s="14"/>
    </row>
    <row r="26" spans="2:11">
      <c r="B26" s="8"/>
      <c r="C26" s="18">
        <v>12</v>
      </c>
      <c r="D26" s="7">
        <v>-4.1769430348442</v>
      </c>
      <c r="E26" s="7">
        <v>-0.74606908386428583</v>
      </c>
      <c r="F26" s="13"/>
      <c r="G26" s="13"/>
      <c r="H26" s="13"/>
      <c r="I26" s="14"/>
      <c r="J26" s="14"/>
      <c r="K26" s="14"/>
    </row>
    <row r="27" spans="2:11">
      <c r="B27" s="8" t="s">
        <v>18</v>
      </c>
      <c r="C27" s="18">
        <v>1</v>
      </c>
      <c r="D27" s="7">
        <v>1.2970924567252951</v>
      </c>
      <c r="E27" s="7">
        <v>-3.6377237211072944E-2</v>
      </c>
      <c r="F27" s="13"/>
      <c r="G27" s="13"/>
      <c r="H27" s="13"/>
      <c r="I27" s="14"/>
      <c r="J27" s="14"/>
      <c r="K27" s="14"/>
    </row>
    <row r="28" spans="2:11">
      <c r="B28" s="8"/>
      <c r="C28" s="18">
        <v>2</v>
      </c>
      <c r="D28" s="7">
        <v>4.7012393772405403E-3</v>
      </c>
      <c r="E28" s="7">
        <v>-0.79317244483777249</v>
      </c>
      <c r="F28" s="13"/>
      <c r="G28" s="13"/>
      <c r="H28" s="13"/>
      <c r="I28" s="14"/>
      <c r="J28" s="14"/>
      <c r="K28" s="14"/>
    </row>
    <row r="29" spans="2:11">
      <c r="B29" s="9"/>
      <c r="C29" s="19">
        <v>3</v>
      </c>
      <c r="D29" s="7">
        <v>3.5809839008247479</v>
      </c>
      <c r="E29" s="7">
        <v>2.0647886612434379</v>
      </c>
      <c r="F29" s="13"/>
      <c r="G29" s="13"/>
      <c r="H29" s="13"/>
      <c r="I29" s="14"/>
      <c r="J29" s="14"/>
      <c r="K29" s="14"/>
    </row>
    <row r="30" spans="2:11">
      <c r="B30" s="8"/>
      <c r="C30" s="18">
        <v>4</v>
      </c>
      <c r="D30" s="7">
        <v>1.9095172168141374</v>
      </c>
      <c r="E30" s="7">
        <v>-0.19786278005613162</v>
      </c>
      <c r="F30" s="13"/>
      <c r="G30" s="13"/>
      <c r="H30" s="13"/>
      <c r="I30" s="14"/>
      <c r="J30" s="14"/>
      <c r="K30" s="14"/>
    </row>
    <row r="31" spans="2:11">
      <c r="B31" s="8"/>
      <c r="C31" s="18">
        <v>5</v>
      </c>
      <c r="D31" s="7">
        <v>0.65037853815799451</v>
      </c>
      <c r="E31" s="7">
        <v>-7.9266152654847682E-2</v>
      </c>
      <c r="F31" s="13"/>
      <c r="G31" s="13"/>
      <c r="H31" s="13"/>
      <c r="I31" s="14"/>
      <c r="J31" s="14"/>
      <c r="K31" s="14"/>
    </row>
    <row r="32" spans="2:11">
      <c r="B32" s="8"/>
      <c r="C32" s="17">
        <v>6</v>
      </c>
      <c r="D32" s="7">
        <v>-1.7121449665197304</v>
      </c>
      <c r="E32" s="7">
        <v>7.7667626478557628E-2</v>
      </c>
      <c r="F32" s="13"/>
      <c r="G32" s="13"/>
      <c r="H32" s="13"/>
      <c r="I32" s="14"/>
      <c r="J32" s="14"/>
      <c r="K32" s="14"/>
    </row>
    <row r="33" spans="2:7">
      <c r="B33" s="9"/>
      <c r="C33" s="17">
        <v>7</v>
      </c>
      <c r="D33" s="7">
        <v>-1.718637367613681</v>
      </c>
      <c r="E33" s="7">
        <v>-0.33849099589382603</v>
      </c>
      <c r="G33" s="13"/>
    </row>
    <row r="34" spans="2:7">
      <c r="B34" s="8"/>
      <c r="C34" s="17">
        <v>8</v>
      </c>
      <c r="D34" s="7">
        <v>-0.64818446928583739</v>
      </c>
      <c r="E34" s="7">
        <v>-0.727658025205003</v>
      </c>
      <c r="G34" s="13"/>
    </row>
    <row r="35" spans="2:7">
      <c r="B35" s="8"/>
      <c r="C35" s="17">
        <v>9</v>
      </c>
      <c r="D35" s="7">
        <v>-1.1926984822775921</v>
      </c>
      <c r="E35" s="7">
        <v>-1.240929961365578</v>
      </c>
      <c r="G35" s="13"/>
    </row>
    <row r="36" spans="2:7">
      <c r="B36" s="8"/>
      <c r="C36" s="17">
        <v>10</v>
      </c>
      <c r="D36" s="7">
        <v>-0.1985239303434696</v>
      </c>
      <c r="E36" s="7">
        <v>-0.87976868178932432</v>
      </c>
      <c r="G36" s="13"/>
    </row>
    <row r="37" spans="2:7">
      <c r="B37" s="9"/>
      <c r="C37" s="17">
        <v>11</v>
      </c>
      <c r="D37" s="7">
        <v>1.7681318055983581</v>
      </c>
      <c r="E37" s="7">
        <v>-2.0824496175642477</v>
      </c>
      <c r="G37" s="13"/>
    </row>
    <row r="38" spans="2:7">
      <c r="B38" s="8"/>
      <c r="C38" s="18">
        <v>12</v>
      </c>
      <c r="D38" s="7">
        <v>-3.3242500840404006</v>
      </c>
      <c r="E38" s="7">
        <v>-1.0160004641566716</v>
      </c>
      <c r="G38" s="13"/>
    </row>
    <row r="39" spans="2:7">
      <c r="B39" s="8" t="s">
        <v>19</v>
      </c>
      <c r="C39" s="18">
        <v>1</v>
      </c>
      <c r="D39" s="7">
        <v>-0.308163525657004</v>
      </c>
      <c r="E39" s="7">
        <v>-1.2112795292481946</v>
      </c>
      <c r="G39" s="13"/>
    </row>
    <row r="40" spans="2:7">
      <c r="B40" s="8"/>
      <c r="C40" s="18">
        <v>2</v>
      </c>
      <c r="D40" s="7">
        <v>-2.7783736130302299</v>
      </c>
      <c r="E40" s="7">
        <v>-1.3602268288938211</v>
      </c>
      <c r="G40" s="13"/>
    </row>
    <row r="41" spans="2:7">
      <c r="B41" s="9"/>
      <c r="C41" s="18">
        <v>3</v>
      </c>
      <c r="D41" s="7">
        <v>-4.1764697958299096E-2</v>
      </c>
      <c r="E41" s="7">
        <v>0.8235209714435443</v>
      </c>
      <c r="G41" s="13"/>
    </row>
    <row r="42" spans="2:7">
      <c r="B42" s="8"/>
      <c r="C42" s="18">
        <v>4</v>
      </c>
      <c r="D42" s="7">
        <v>-2.5060234173812699</v>
      </c>
      <c r="E42" s="7">
        <v>-1.7757617750339048</v>
      </c>
      <c r="G42" s="13"/>
    </row>
    <row r="43" spans="2:7">
      <c r="B43" s="8"/>
      <c r="C43" s="18">
        <v>5</v>
      </c>
      <c r="D43" s="7">
        <v>-0.30992527413639898</v>
      </c>
      <c r="E43" s="7">
        <v>-1.1499949274896792</v>
      </c>
      <c r="G43" s="13"/>
    </row>
    <row r="44" spans="2:7">
      <c r="B44" s="8"/>
      <c r="C44" s="18">
        <v>6</v>
      </c>
      <c r="D44" s="7">
        <v>-0.564649611543666</v>
      </c>
      <c r="E44" s="7">
        <v>-1.0922172057756045</v>
      </c>
      <c r="G44" s="13"/>
    </row>
    <row r="45" spans="2:7">
      <c r="B45" s="9"/>
      <c r="C45" s="18">
        <v>7</v>
      </c>
      <c r="D45" s="7">
        <v>-3.0694314421935003</v>
      </c>
      <c r="E45" s="7">
        <v>-1.1109898263036466</v>
      </c>
      <c r="G45" s="13"/>
    </row>
    <row r="46" spans="2:7">
      <c r="B46" s="8"/>
      <c r="C46" s="18">
        <v>8</v>
      </c>
      <c r="D46" s="7">
        <v>9.4904283377964301E-3</v>
      </c>
      <c r="E46" s="7">
        <v>-0.86114935457828679</v>
      </c>
      <c r="G46" s="13"/>
    </row>
    <row r="47" spans="2:7">
      <c r="B47" s="8"/>
      <c r="C47" s="18">
        <v>9</v>
      </c>
      <c r="D47" s="7">
        <v>-0.55998779267234899</v>
      </c>
      <c r="E47" s="7">
        <v>0.82230173872557233</v>
      </c>
      <c r="G47" s="13"/>
    </row>
    <row r="48" spans="2:7">
      <c r="B48" s="8"/>
      <c r="C48" s="18">
        <v>10</v>
      </c>
      <c r="D48" s="7">
        <v>-1.5774115230142198</v>
      </c>
      <c r="E48" s="7">
        <v>-0.93805491580554889</v>
      </c>
      <c r="G48" s="13"/>
    </row>
    <row r="49" spans="2:7">
      <c r="B49" s="9"/>
      <c r="C49" s="18">
        <v>11</v>
      </c>
      <c r="D49" s="7">
        <v>-1.6277597520317599</v>
      </c>
      <c r="E49" s="7">
        <v>-0.52721165781995072</v>
      </c>
      <c r="G49" s="13"/>
    </row>
    <row r="50" spans="2:7">
      <c r="B50" s="8"/>
      <c r="C50" s="18">
        <v>12</v>
      </c>
      <c r="D50" s="7">
        <v>-10.365618683882099</v>
      </c>
      <c r="E50" s="7">
        <v>-10.636310631631163</v>
      </c>
      <c r="G50" s="13"/>
    </row>
    <row r="51" spans="2:7">
      <c r="B51" s="20" t="s">
        <v>20</v>
      </c>
      <c r="C51" s="18">
        <v>1</v>
      </c>
      <c r="D51" s="7">
        <v>0.76045993852192495</v>
      </c>
      <c r="E51" s="7">
        <v>-1.3624998114487556</v>
      </c>
      <c r="G51" s="13"/>
    </row>
    <row r="52" spans="2:7">
      <c r="B52" s="8"/>
      <c r="C52" s="18">
        <v>2</v>
      </c>
      <c r="D52" s="7">
        <v>-0.76045993852192495</v>
      </c>
      <c r="E52" s="7">
        <v>-0.2762679884874405</v>
      </c>
      <c r="G52" s="13"/>
    </row>
    <row r="53" spans="2:7">
      <c r="B53" s="9"/>
      <c r="C53" s="18">
        <v>3</v>
      </c>
      <c r="D53" s="7">
        <v>-1.24078401297949</v>
      </c>
      <c r="E53" s="7">
        <v>1.2327117993366521</v>
      </c>
      <c r="G53" s="13"/>
    </row>
    <row r="54" spans="2:7">
      <c r="B54" s="8"/>
      <c r="C54" s="18">
        <v>4</v>
      </c>
      <c r="D54" s="7">
        <v>-1.67869649492568</v>
      </c>
      <c r="E54" s="7">
        <v>-0.85053392881477685</v>
      </c>
      <c r="G54" s="13"/>
    </row>
    <row r="55" spans="2:7">
      <c r="B55" s="8"/>
      <c r="C55" s="18">
        <v>5</v>
      </c>
      <c r="D55" s="7">
        <v>-2.4481026753742401</v>
      </c>
      <c r="E55" s="7">
        <v>0.18614225647918736</v>
      </c>
      <c r="G55" s="13"/>
    </row>
    <row r="56" spans="2:7">
      <c r="B56" s="8"/>
      <c r="C56" s="18">
        <v>6</v>
      </c>
      <c r="D56" s="7">
        <v>-3.53126223992005</v>
      </c>
      <c r="E56" s="7">
        <v>-0.6901770401840307</v>
      </c>
      <c r="G56" s="13"/>
    </row>
    <row r="57" spans="2:7">
      <c r="B57" s="9"/>
      <c r="C57" s="18">
        <v>7</v>
      </c>
      <c r="D57" s="7">
        <v>-2.3377688009062298</v>
      </c>
      <c r="E57" s="7">
        <v>-0.37297001616729369</v>
      </c>
      <c r="G57" s="13"/>
    </row>
    <row r="58" spans="2:7">
      <c r="B58" s="8"/>
      <c r="C58" s="18">
        <v>8</v>
      </c>
      <c r="D58" s="7">
        <v>-3.3403239132809599</v>
      </c>
      <c r="E58" s="7">
        <v>-0.16461802598776179</v>
      </c>
      <c r="G58" s="13"/>
    </row>
    <row r="59" spans="2:7">
      <c r="B59" s="8"/>
      <c r="C59" s="18">
        <v>9</v>
      </c>
      <c r="D59" s="7">
        <v>-18.695182517811602</v>
      </c>
      <c r="E59" s="7">
        <v>-18.789111343294291</v>
      </c>
      <c r="G59" s="13"/>
    </row>
    <row r="60" spans="2:7">
      <c r="B60" s="8"/>
      <c r="C60" s="18">
        <v>10</v>
      </c>
      <c r="D60" s="7">
        <v>-2.9083894553034</v>
      </c>
      <c r="E60" s="7">
        <v>-0.84990292538012058</v>
      </c>
      <c r="G60" s="13"/>
    </row>
    <row r="61" spans="2:7">
      <c r="B61" s="9"/>
      <c r="C61" s="18">
        <v>11</v>
      </c>
      <c r="D61" s="7">
        <v>-6.802971225044149</v>
      </c>
      <c r="E61" s="7">
        <v>-0.3969786395830453</v>
      </c>
      <c r="G61" s="13"/>
    </row>
    <row r="62" spans="2:7">
      <c r="B62" s="8"/>
      <c r="C62" s="18">
        <v>12</v>
      </c>
      <c r="D62" s="7">
        <v>-11.767022613513999</v>
      </c>
      <c r="E62" s="7">
        <v>-11.471979464453357</v>
      </c>
      <c r="G62" s="13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Табела О.3.1.</vt:lpstr>
      <vt:lpstr>Графикон О.3.1 </vt:lpstr>
      <vt:lpstr>'Графикон О.3.1 '!Print_Area</vt:lpstr>
      <vt:lpstr>'Табела О.3.1.'!Print_Area</vt:lpstr>
    </vt:vector>
  </TitlesOfParts>
  <Company>Narodna banka Srbije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Renata Misljenovic</dc:creator>
  <cp:keywords>[SEC=JAVNO]</cp:keywords>
  <cp:lastModifiedBy>Nada Mizdrak</cp:lastModifiedBy>
  <cp:lastPrinted>2018-07-17T09:11:50Z</cp:lastPrinted>
  <dcterms:created xsi:type="dcterms:W3CDTF">2015-07-01T13:17:53Z</dcterms:created>
  <dcterms:modified xsi:type="dcterms:W3CDTF">2018-07-26T13:44:26Z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M_ProtectiveMarkingValue_Header">
    <vt:lpwstr>ЈАВНО</vt:lpwstr>
  </property>
  <property fmtid="{D5CDD505-2E9C-101B-9397-08002B2CF9AE}" pid="3" name="PM_ProtectiveMarkingValue_Footer">
    <vt:lpwstr>ЈАВНО</vt:lpwstr>
  </property>
  <property fmtid="{D5CDD505-2E9C-101B-9397-08002B2CF9AE}" pid="4" name="PM_Caveats_Count">
    <vt:lpwstr>0</vt:lpwstr>
  </property>
  <property fmtid="{D5CDD505-2E9C-101B-9397-08002B2CF9AE}" pid="5" name="PM_Originator_Hash_SHA1">
    <vt:lpwstr>46A4813084D496F59487873D6735DB65319238F8</vt:lpwstr>
  </property>
  <property fmtid="{D5CDD505-2E9C-101B-9397-08002B2CF9AE}" pid="6" name="PM_SecurityClassification">
    <vt:lpwstr>JAVNO</vt:lpwstr>
  </property>
  <property fmtid="{D5CDD505-2E9C-101B-9397-08002B2CF9AE}" pid="7" name="PM_DisplayValueSecClassificationWithQualifier">
    <vt:lpwstr>ЈАВНО</vt:lpwstr>
  </property>
  <property fmtid="{D5CDD505-2E9C-101B-9397-08002B2CF9AE}" pid="8" name="PM_Qualifier">
    <vt:lpwstr/>
  </property>
  <property fmtid="{D5CDD505-2E9C-101B-9397-08002B2CF9AE}" pid="9" name="PM_Hash_SHA1">
    <vt:lpwstr>84A67104794C89221D5977B145DAF5D7B66E130B</vt:lpwstr>
  </property>
  <property fmtid="{D5CDD505-2E9C-101B-9397-08002B2CF9AE}" pid="10" name="PM_ProtectiveMarkingImage_Header">
    <vt:lpwstr>C:\Program Files\Common Files\janusNET Shared\janusSEAL\Images\DocumentSlashBlue.png</vt:lpwstr>
  </property>
  <property fmtid="{D5CDD505-2E9C-101B-9397-08002B2CF9AE}" pid="11" name="PM_InsertionValue">
    <vt:lpwstr>JAVNO</vt:lpwstr>
  </property>
  <property fmtid="{D5CDD505-2E9C-101B-9397-08002B2CF9AE}" pid="12" name="PM_ProtectiveMarkingImage_Footer">
    <vt:lpwstr>C:\Program Files\Common Files\janusNET Shared\janusSEAL\Images\DocumentSlashBlue.png</vt:lpwstr>
  </property>
  <property fmtid="{D5CDD505-2E9C-101B-9397-08002B2CF9AE}" pid="13" name="PM_Namespace">
    <vt:lpwstr>NBS</vt:lpwstr>
  </property>
  <property fmtid="{D5CDD505-2E9C-101B-9397-08002B2CF9AE}" pid="14" name="PM_Version">
    <vt:lpwstr>v2</vt:lpwstr>
  </property>
  <property fmtid="{D5CDD505-2E9C-101B-9397-08002B2CF9AE}" pid="15" name="PM_Originating_FileId">
    <vt:lpwstr>F67449862AED41A4B6381A5C1C2EA6BB</vt:lpwstr>
  </property>
  <property fmtid="{D5CDD505-2E9C-101B-9397-08002B2CF9AE}" pid="16" name="PM_OriginationTimeStamp">
    <vt:lpwstr>2018-04-19T09:06:27Z</vt:lpwstr>
  </property>
  <property fmtid="{D5CDD505-2E9C-101B-9397-08002B2CF9AE}" pid="17" name="PM_Hash_Version">
    <vt:lpwstr>2016.1</vt:lpwstr>
  </property>
  <property fmtid="{D5CDD505-2E9C-101B-9397-08002B2CF9AE}" pid="18" name="PM_Hash_Salt_Prev">
    <vt:lpwstr>B81A1CC07FC5E1CC59B1ADB7C480478F</vt:lpwstr>
  </property>
  <property fmtid="{D5CDD505-2E9C-101B-9397-08002B2CF9AE}" pid="19" name="PM_Hash_Salt">
    <vt:lpwstr>B81A1CC07FC5E1CC59B1ADB7C480478F</vt:lpwstr>
  </property>
  <property fmtid="{D5CDD505-2E9C-101B-9397-08002B2CF9AE}" pid="20" name="PM_PrintOutPlacement_XLS">
    <vt:lpwstr/>
  </property>
</Properties>
</file>