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8C0B5C6-2C23-4DF1-A7AB-CDFA28F733F7}" xr6:coauthVersionLast="47" xr6:coauthVersionMax="47" xr10:uidLastSave="{00000000-0000-0000-0000-000000000000}"/>
  <bookViews>
    <workbookView xWindow="-120" yWindow="-120" windowWidth="29040" windowHeight="15720" tabRatio="645" xr2:uid="{00000000-000D-0000-FFFF-FFFF00000000}"/>
  </bookViews>
  <sheets>
    <sheet name="Таbela 1" sheetId="18" r:id="rId1"/>
    <sheet name="Тable 1e" sheetId="19" r:id="rId2"/>
    <sheet name="CP 1.2staro" sheetId="7" state="hidden" r:id="rId3"/>
    <sheet name="CP 1.2 (eng)staro" sheetId="10" state="hidden" r:id="rId4"/>
    <sheet name="CP 1.2 staro (2)" sheetId="14" state="hidden" r:id="rId5"/>
    <sheet name="CP 1.2 staro (eng) (2)" sheetId="15" state="hidden" r:id="rId6"/>
  </sheets>
  <definedNames>
    <definedName name="_xlnm.Print_Area" localSheetId="3">'CP 1.2 (eng)staro'!$A$1:$O$100</definedName>
    <definedName name="_xlnm.Print_Area" localSheetId="4">'CP 1.2 staro (2)'!$A$1:$N$85</definedName>
    <definedName name="_xlnm.Print_Area" localSheetId="5">'CP 1.2 staro (eng) (2)'!$A$1:$M$85</definedName>
    <definedName name="_xlnm.Print_Area" localSheetId="2">'CP 1.2staro'!$A$1:$O$98</definedName>
    <definedName name="_xlnm.Print_Area" localSheetId="1">'Тable 1e'!$A$1:$AK$27</definedName>
    <definedName name="_xlnm.Print_Area" localSheetId="0">'Таbela 1'!$A$1:$AK$26</definedName>
    <definedName name="_xlnm.Print_Titles" localSheetId="3">'CP 1.2 (eng)staro'!$4:$4</definedName>
    <definedName name="_xlnm.Print_Titles" localSheetId="4">'CP 1.2 staro (2)'!$3:$3</definedName>
    <definedName name="_xlnm.Print_Titles" localSheetId="5">'CP 1.2 staro (eng) (2)'!$3:$3</definedName>
    <definedName name="_xlnm.Print_Titles" localSheetId="2">'CP 1.2staro'!$4:$4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5" l="1"/>
  <c r="M76" i="15"/>
  <c r="K76" i="15"/>
  <c r="M75" i="15"/>
  <c r="K75" i="15"/>
  <c r="M74" i="15"/>
  <c r="K74" i="15"/>
  <c r="M73" i="15"/>
  <c r="K73" i="15"/>
  <c r="M72" i="15"/>
  <c r="K72" i="15"/>
  <c r="M71" i="15"/>
  <c r="K71" i="15"/>
  <c r="M70" i="15"/>
  <c r="K70" i="15"/>
  <c r="M69" i="15"/>
  <c r="K69" i="15"/>
  <c r="M67" i="15"/>
  <c r="K67" i="15"/>
  <c r="M66" i="15"/>
  <c r="K66" i="15"/>
  <c r="M64" i="15"/>
  <c r="K64" i="15"/>
  <c r="M63" i="15"/>
  <c r="K63" i="15"/>
  <c r="M60" i="15"/>
  <c r="L60" i="15"/>
  <c r="K60" i="15"/>
  <c r="M59" i="15"/>
  <c r="L59" i="15"/>
  <c r="K59" i="15"/>
  <c r="M58" i="15"/>
  <c r="L58" i="15"/>
  <c r="M57" i="15"/>
  <c r="M56" i="15"/>
  <c r="L56" i="15"/>
  <c r="K56" i="15"/>
  <c r="M55" i="15"/>
  <c r="L55" i="15"/>
  <c r="K55" i="15"/>
  <c r="M54" i="15"/>
  <c r="L54" i="15"/>
  <c r="K54" i="15"/>
  <c r="M52" i="15"/>
  <c r="L52" i="15"/>
  <c r="K52" i="15"/>
  <c r="M51" i="15"/>
  <c r="L51" i="15"/>
  <c r="K51" i="15"/>
  <c r="M50" i="15"/>
  <c r="L50" i="15"/>
  <c r="K50" i="15"/>
  <c r="M49" i="15"/>
  <c r="L49" i="15"/>
  <c r="K49" i="15"/>
  <c r="M46" i="15"/>
  <c r="L46" i="15"/>
  <c r="K46" i="15"/>
  <c r="M45" i="15"/>
  <c r="L45" i="15"/>
  <c r="K45" i="15"/>
  <c r="M43" i="15"/>
  <c r="L43" i="15"/>
  <c r="K43" i="15"/>
  <c r="M42" i="15"/>
  <c r="L42" i="15"/>
  <c r="K42" i="15"/>
  <c r="M41" i="15"/>
  <c r="L41" i="15"/>
  <c r="K41" i="15"/>
  <c r="M40" i="15"/>
  <c r="L40" i="15"/>
  <c r="K40" i="15"/>
  <c r="M39" i="15"/>
  <c r="L39" i="15"/>
  <c r="K39" i="15"/>
  <c r="M38" i="15"/>
  <c r="L38" i="15"/>
  <c r="K38" i="15"/>
  <c r="M36" i="15"/>
  <c r="L36" i="15"/>
  <c r="K36" i="15"/>
  <c r="M35" i="15"/>
  <c r="L35" i="15"/>
  <c r="K35" i="15"/>
  <c r="M34" i="15"/>
  <c r="L34" i="15"/>
  <c r="K34" i="15"/>
  <c r="M33" i="15"/>
  <c r="L33" i="15"/>
  <c r="K33" i="15"/>
  <c r="J33" i="15"/>
  <c r="I33" i="15"/>
  <c r="H33" i="15"/>
  <c r="G33" i="15"/>
  <c r="F33" i="15"/>
  <c r="E33" i="15"/>
  <c r="D33" i="15"/>
  <c r="C33" i="15"/>
  <c r="B33" i="15"/>
  <c r="M32" i="15"/>
  <c r="L32" i="15"/>
  <c r="K32" i="15"/>
  <c r="J32" i="15"/>
  <c r="I32" i="15"/>
  <c r="H32" i="15"/>
  <c r="G32" i="15"/>
  <c r="F32" i="15"/>
  <c r="E32" i="15"/>
  <c r="D32" i="15"/>
  <c r="C32" i="15"/>
  <c r="B32" i="15"/>
  <c r="M30" i="15"/>
  <c r="L30" i="15"/>
  <c r="K30" i="15"/>
  <c r="M29" i="15"/>
  <c r="L29" i="15"/>
  <c r="K29" i="15"/>
  <c r="M28" i="15"/>
  <c r="L28" i="15"/>
  <c r="K28" i="15"/>
  <c r="M27" i="15"/>
  <c r="L27" i="15"/>
  <c r="K27" i="15"/>
  <c r="M26" i="15"/>
  <c r="L26" i="15"/>
  <c r="K26" i="15"/>
  <c r="M25" i="15"/>
  <c r="L25" i="15"/>
  <c r="K25" i="15"/>
  <c r="M24" i="15"/>
  <c r="L24" i="15"/>
  <c r="K24" i="15"/>
  <c r="M23" i="15"/>
  <c r="L23" i="15"/>
  <c r="K23" i="15"/>
  <c r="M22" i="15"/>
  <c r="L22" i="15"/>
  <c r="K22" i="15"/>
  <c r="M21" i="15"/>
  <c r="L21" i="15"/>
  <c r="K21" i="15"/>
  <c r="M20" i="15"/>
  <c r="L20" i="15"/>
  <c r="K20" i="15"/>
  <c r="M19" i="15"/>
  <c r="L19" i="15"/>
  <c r="K19" i="15"/>
  <c r="M18" i="15"/>
  <c r="L18" i="15"/>
  <c r="K18" i="15"/>
  <c r="M17" i="15"/>
  <c r="L17" i="15"/>
  <c r="K17" i="15"/>
  <c r="M16" i="15"/>
  <c r="L16" i="15"/>
  <c r="K16" i="15"/>
  <c r="M15" i="15"/>
  <c r="L15" i="15"/>
  <c r="K15" i="15"/>
  <c r="M14" i="15"/>
  <c r="L14" i="15"/>
  <c r="K14" i="15"/>
  <c r="M12" i="15"/>
  <c r="L12" i="15"/>
  <c r="K12" i="15"/>
  <c r="M10" i="15"/>
  <c r="L10" i="15"/>
  <c r="K10" i="15"/>
  <c r="M9" i="15"/>
  <c r="L9" i="15"/>
  <c r="K9" i="15"/>
  <c r="M8" i="15"/>
  <c r="L8" i="15"/>
  <c r="K8" i="15"/>
  <c r="M7" i="15"/>
  <c r="L7" i="15"/>
  <c r="K7" i="15"/>
  <c r="M6" i="15"/>
  <c r="L6" i="15"/>
  <c r="K6" i="15"/>
  <c r="L5" i="15"/>
  <c r="K5" i="15"/>
</calcChain>
</file>

<file path=xl/sharedStrings.xml><?xml version="1.0" encoding="utf-8"?>
<sst xmlns="http://schemas.openxmlformats.org/spreadsheetml/2006/main" count="765" uniqueCount="367">
  <si>
    <t>Data download and use allowed. Due to technical reasons, NBS makes no warranties as to the accuracy or completeness of the information.</t>
  </si>
  <si>
    <t>Извор: Народна банка Србије.</t>
  </si>
  <si>
    <t>Source: National Bank of Serbia.</t>
  </si>
  <si>
    <t>2015</t>
  </si>
  <si>
    <t>2008.</t>
  </si>
  <si>
    <t>2010.</t>
  </si>
  <si>
    <t>2011.</t>
  </si>
  <si>
    <t>2012.</t>
  </si>
  <si>
    <t>2013.</t>
  </si>
  <si>
    <t>2015.</t>
  </si>
  <si>
    <t>(у %, уколико није другачије наведено)</t>
  </si>
  <si>
    <t>2009.</t>
  </si>
  <si>
    <t>Адекватност капитала</t>
  </si>
  <si>
    <t>Регулаторни капитал у односу на ризичну активу</t>
  </si>
  <si>
    <t>Билансни капитал у односу на билансну активу</t>
  </si>
  <si>
    <t>-</t>
  </si>
  <si>
    <t>Профитабилност</t>
  </si>
  <si>
    <t>Ликвидност</t>
  </si>
  <si>
    <t>Ликвидна актива у односу на краткорочне обавезе</t>
  </si>
  <si>
    <t>Осетљивост на тржишне ризике</t>
  </si>
  <si>
    <t>Индикатори засновани на тржишној перцепцији</t>
  </si>
  <si>
    <t>Кредитини рејтинг</t>
  </si>
  <si>
    <t>S&amp;P</t>
  </si>
  <si>
    <t>BB-</t>
  </si>
  <si>
    <t>BB</t>
  </si>
  <si>
    <t>Fitch</t>
  </si>
  <si>
    <t>B+</t>
  </si>
  <si>
    <t>Moody's</t>
  </si>
  <si>
    <t>B1</t>
  </si>
  <si>
    <t>Индекс обвезница тржишта у настајању - EMBI (просек, у б.п.)</t>
  </si>
  <si>
    <t>Индикатори адекватности девизних резерви</t>
  </si>
  <si>
    <t>Број месеци увоза покривених девизним резервама</t>
  </si>
  <si>
    <t>Бруто девизне резерве</t>
  </si>
  <si>
    <t>Нето девизне резерве</t>
  </si>
  <si>
    <t>Дозвољено је преузимање и коришћење база података, али НБС из техничких разлога не гарантује за њихову веродостојност и потпуност.</t>
  </si>
  <si>
    <t>Табела 1.2. Структура финансијског сектора Републике Србије</t>
  </si>
  <si>
    <t>Бр.</t>
  </si>
  <si>
    <t>Актива</t>
  </si>
  <si>
    <t>Млрд RSD</t>
  </si>
  <si>
    <t>%</t>
  </si>
  <si>
    <t>Финансијски сектор</t>
  </si>
  <si>
    <t>Банкарски сектор</t>
  </si>
  <si>
    <t>Државне банке</t>
  </si>
  <si>
    <t>Приватне домаће банке</t>
  </si>
  <si>
    <t>Италијанске</t>
  </si>
  <si>
    <t>Аустријске</t>
  </si>
  <si>
    <t>Остале</t>
  </si>
  <si>
    <t>Остале финансијске институције</t>
  </si>
  <si>
    <t>Сектор осигурања</t>
  </si>
  <si>
    <t>Сектор пензијских фондова</t>
  </si>
  <si>
    <t>Сектор лизинга</t>
  </si>
  <si>
    <t>(in % unless otherwise indicated)</t>
  </si>
  <si>
    <t>Capital Adequacy</t>
  </si>
  <si>
    <t>Asset Composition and Quality</t>
  </si>
  <si>
    <t>Specific provisions of total loans to total gross loans</t>
  </si>
  <si>
    <t>Specific provisions of NPL to gross NPL</t>
  </si>
  <si>
    <t>Profitability</t>
  </si>
  <si>
    <t>Liquidity</t>
  </si>
  <si>
    <t>Sensitivity to Market Risk</t>
  </si>
  <si>
    <t>Market-based Indicators</t>
  </si>
  <si>
    <t>Credit rating</t>
  </si>
  <si>
    <t>Country`s risk premium - EMBI (aop, in bp)</t>
  </si>
  <si>
    <t>International Reserves Adequacy Indicators</t>
  </si>
  <si>
    <t>International reserves to months of imports (in mos)</t>
  </si>
  <si>
    <t>Gross international reserves</t>
  </si>
  <si>
    <t>Net international reserves</t>
  </si>
  <si>
    <t>Table 1.2. Serbia: Financial sector structure</t>
  </si>
  <si>
    <t>No.</t>
  </si>
  <si>
    <t>Assets</t>
  </si>
  <si>
    <t>RSD billion</t>
  </si>
  <si>
    <t>Financial sector</t>
  </si>
  <si>
    <t>Banking system</t>
  </si>
  <si>
    <t>State-owned banks</t>
  </si>
  <si>
    <t>Foreign-owned banks</t>
  </si>
  <si>
    <t>Italian</t>
  </si>
  <si>
    <t>Austrian</t>
  </si>
  <si>
    <t>Other</t>
  </si>
  <si>
    <t>Nonbank financial institutions</t>
  </si>
  <si>
    <t>Insurance companies</t>
  </si>
  <si>
    <t>Pension funds</t>
  </si>
  <si>
    <t>Leasing companies</t>
  </si>
  <si>
    <t xml:space="preserve">Табела 1.1. </t>
  </si>
  <si>
    <t>Кључни макропруденцијални индикатори Републике Србије</t>
  </si>
  <si>
    <t>T4
2008.</t>
  </si>
  <si>
    <t>T4
2009.</t>
  </si>
  <si>
    <t>T4
2010.</t>
  </si>
  <si>
    <t>T1
2011.</t>
  </si>
  <si>
    <t>T2
2011.</t>
  </si>
  <si>
    <t>T3
2011.</t>
  </si>
  <si>
    <t>T4
2011.</t>
  </si>
  <si>
    <t>T1
2012.</t>
  </si>
  <si>
    <t>T2
2012.</t>
  </si>
  <si>
    <t>T3
2012.</t>
  </si>
  <si>
    <t>T4
2012.</t>
  </si>
  <si>
    <t>T1
2013.</t>
  </si>
  <si>
    <t>T2
2013.</t>
  </si>
  <si>
    <t>T3
2013.</t>
  </si>
  <si>
    <r>
      <t>Основни капитал у односу на ризичну активу</t>
    </r>
    <r>
      <rPr>
        <vertAlign val="superscript"/>
        <sz val="8"/>
        <rFont val="Arial"/>
        <family val="2"/>
      </rPr>
      <t>1)</t>
    </r>
  </si>
  <si>
    <t>Регулаторни капитал у односу на билансну активу</t>
  </si>
  <si>
    <t>Квалитет активе</t>
  </si>
  <si>
    <r>
      <t>Потраживања банака од привреде, по гранама</t>
    </r>
    <r>
      <rPr>
        <i/>
        <vertAlign val="superscript"/>
        <sz val="8"/>
        <rFont val="Arial"/>
        <family val="2"/>
      </rPr>
      <t>2)</t>
    </r>
  </si>
  <si>
    <t>Пољопривреда, шумарство, рибарство</t>
  </si>
  <si>
    <t>Рударство, прерађивачка индустрија, снабдевање водом, управљање отпадним водама, уклањање отпада и сл.</t>
  </si>
  <si>
    <t>Снабдевање ел. енергијом, гасом, паром и климатизација</t>
  </si>
  <si>
    <t>Грађевинарство</t>
  </si>
  <si>
    <t>Трговина, поправка моторних возила и мотоцикала</t>
  </si>
  <si>
    <t>Саобраћај и складиштење, услуге смештаја и исхране, информисање и комуникације</t>
  </si>
  <si>
    <t>Пословање некретнинама, стручне, научне, иновационе и техничке делатности; административне и помоћне услужне делатности; уметност, забава и рекреација</t>
  </si>
  <si>
    <t>Образовање, здравство и социјална заштита</t>
  </si>
  <si>
    <t>Остало</t>
  </si>
  <si>
    <t>Проблематични кредити</t>
  </si>
  <si>
    <t>Учешће проблематичних кредита у укупним кредитима (бруто)</t>
  </si>
  <si>
    <r>
      <t>Нето проблематични кредити у односу на основни капитал</t>
    </r>
    <r>
      <rPr>
        <vertAlign val="superscript"/>
        <sz val="8"/>
        <rFont val="Arial"/>
        <family val="2"/>
      </rPr>
      <t>1)</t>
    </r>
  </si>
  <si>
    <t>Исправке вредности бруто кредита у односу на укупне бруто кредите</t>
  </si>
  <si>
    <t>Исправке вредности бруто кредита у односу на бруто проблематичне кредите</t>
  </si>
  <si>
    <t>Исправке вредности бруто проблематичних кредита у односу на бруто проблематичне кредите</t>
  </si>
  <si>
    <t>Обрачуната резерва за процењене губитке у односу на укупне бруто кредите</t>
  </si>
  <si>
    <t>Обрачуната резерва за процењене губитке у односу на бруто проблематичне кредите</t>
  </si>
  <si>
    <t>Обрачуната резерва за  процењене билансне губитке у односу на бруто проблематичне кредите</t>
  </si>
  <si>
    <r>
      <t>Принос на активу - ROA</t>
    </r>
    <r>
      <rPr>
        <vertAlign val="superscript"/>
        <sz val="8"/>
        <rFont val="Arial"/>
        <family val="2"/>
      </rPr>
      <t>8)</t>
    </r>
  </si>
  <si>
    <r>
      <t>Принос на капитал - ROE</t>
    </r>
    <r>
      <rPr>
        <vertAlign val="superscript"/>
        <sz val="8"/>
        <rFont val="Arial"/>
        <family val="2"/>
      </rPr>
      <t>8)</t>
    </r>
  </si>
  <si>
    <t>Каматна маржа у односу на просечну активу</t>
  </si>
  <si>
    <r>
      <t>Каматна маржа у односу на оперативни добитак</t>
    </r>
    <r>
      <rPr>
        <vertAlign val="superscript"/>
        <sz val="8"/>
        <rFont val="Arial"/>
        <family val="2"/>
      </rPr>
      <t>3)</t>
    </r>
  </si>
  <si>
    <t>Нето добитак од накнада и провизија у односу на оперативни добитак</t>
  </si>
  <si>
    <t>Нето добитак од накнада и провизија у односу на просечну активу</t>
  </si>
  <si>
    <t>Трошкови запослених у односу на укупне оперативне расходе</t>
  </si>
  <si>
    <t>Оперативни расходи у односу на оперативни добитак</t>
  </si>
  <si>
    <r>
      <t>Ликвидна актива у односу на укупну активу</t>
    </r>
    <r>
      <rPr>
        <vertAlign val="superscript"/>
        <sz val="8"/>
        <rFont val="Arial"/>
        <family val="2"/>
      </rPr>
      <t>4)</t>
    </r>
  </si>
  <si>
    <r>
      <t>Ликвидна актива (уже деф.) у односу на укупну активу</t>
    </r>
    <r>
      <rPr>
        <vertAlign val="superscript"/>
        <sz val="8"/>
        <rFont val="Arial"/>
        <family val="2"/>
      </rPr>
      <t>5)</t>
    </r>
  </si>
  <si>
    <t>Ликвидна актива (уже деф.) у односу на краткорочне обавезе</t>
  </si>
  <si>
    <t>Учешће девизних и девизно индексираних кредита у укупним кредитима привреди и становништву</t>
  </si>
  <si>
    <t>Учешће девизних и девизно индексираних кредита у укупним депозитима привреде и становништва</t>
  </si>
  <si>
    <t>Кредити у односу на депозите (рацио)</t>
  </si>
  <si>
    <t>Кредити (нето) у односу на чисте депозите (рацио)</t>
  </si>
  <si>
    <t>Девизни и девизно индексирани кредити у односу на девизне и девизно индексиране депозите становништва и привреде</t>
  </si>
  <si>
    <t>Девизни и девизно индексирани кредити (нето) у односу на чисте девизне и девизно индексиране депозите</t>
  </si>
  <si>
    <t>Депозити становништва и привреде у односу на укупну активу</t>
  </si>
  <si>
    <r>
      <t>Просечан месечни показатељ ликвидности</t>
    </r>
    <r>
      <rPr>
        <vertAlign val="superscript"/>
        <sz val="8"/>
        <rFont val="Arial"/>
        <family val="2"/>
      </rPr>
      <t>6)</t>
    </r>
  </si>
  <si>
    <r>
      <t>Просечан месечни ужи показатељ ликвидности</t>
    </r>
    <r>
      <rPr>
        <vertAlign val="superscript"/>
        <sz val="8"/>
        <rFont val="Arial"/>
        <family val="2"/>
      </rPr>
      <t>6)</t>
    </r>
  </si>
  <si>
    <t>Нето отворена девизна позиција у односу на основни капитал</t>
  </si>
  <si>
    <t>Кључни макроекономски индикатори</t>
  </si>
  <si>
    <t>Раст реалног БДП-а (мг. стопе)</t>
  </si>
  <si>
    <t>Референтна каматна стопа</t>
  </si>
  <si>
    <t>Инфлација (мг.)</t>
  </si>
  <si>
    <r>
      <t>Дефицит текућег рачуна платног биланса (у % БДП-а)</t>
    </r>
    <r>
      <rPr>
        <vertAlign val="superscript"/>
        <sz val="8"/>
        <rFont val="Arial"/>
        <family val="2"/>
      </rPr>
      <t>9)</t>
    </r>
  </si>
  <si>
    <t>Јавни дуг (у % БДП-а)</t>
  </si>
  <si>
    <r>
      <t>Консолидовани фискални резултат (у % БДП-а)</t>
    </r>
    <r>
      <rPr>
        <vertAlign val="superscript"/>
        <sz val="8"/>
        <rFont val="Arial"/>
        <family val="2"/>
      </rPr>
      <t>9)</t>
    </r>
  </si>
  <si>
    <t>Кретање девизног курса (децембар 2007 = 100)</t>
  </si>
  <si>
    <r>
      <rPr>
        <i/>
        <sz val="8"/>
        <rFont val="Arial"/>
        <family val="2"/>
      </rPr>
      <t>Покривеност резидуалних краткорочних обавеза</t>
    </r>
    <r>
      <rPr>
        <i/>
        <vertAlign val="superscript"/>
        <sz val="8"/>
        <rFont val="Arial"/>
        <family val="2"/>
      </rPr>
      <t>7)</t>
    </r>
    <r>
      <rPr>
        <i/>
        <sz val="8"/>
        <rFont val="Arial"/>
        <family val="2"/>
      </rPr>
      <t xml:space="preserve"> девизним резервама</t>
    </r>
  </si>
  <si>
    <r>
      <t>Покривеност суме резидуалних краткорочних</t>
    </r>
    <r>
      <rPr>
        <i/>
        <vertAlign val="superscript"/>
        <sz val="8"/>
        <rFont val="Arial"/>
        <family val="2"/>
      </rPr>
      <t>7)</t>
    </r>
    <r>
      <rPr>
        <i/>
        <sz val="8"/>
        <rFont val="Arial"/>
        <family val="2"/>
      </rPr>
      <t xml:space="preserve"> обавеза и текућег дефицита платног биланса девизним резервама</t>
    </r>
  </si>
  <si>
    <t>Спољни дуг (у % БДП-а)</t>
  </si>
  <si>
    <t>Дугорочни дуг</t>
  </si>
  <si>
    <t>Јавни сектор</t>
  </si>
  <si>
    <t>Банке</t>
  </si>
  <si>
    <t>Привреда</t>
  </si>
  <si>
    <t>Краткорочни дуг</t>
  </si>
  <si>
    <r>
      <rPr>
        <vertAlign val="superscript"/>
        <sz val="8"/>
        <rFont val="Arial"/>
        <family val="2"/>
      </rPr>
      <t>1)</t>
    </r>
    <r>
      <rPr>
        <sz val="8"/>
        <rFont val="Arial"/>
        <family val="2"/>
      </rPr>
      <t xml:space="preserve"> Закључно с Т3 2011. године приказан је кориговани основни капитал (основни капитал умањен за недостајући износ резерви).</t>
    </r>
  </si>
  <si>
    <r>
      <rPr>
        <vertAlign val="superscript"/>
        <sz val="8"/>
        <rFont val="Arial"/>
        <family val="2"/>
      </rPr>
      <t>2)</t>
    </r>
    <r>
      <rPr>
        <sz val="8"/>
        <rFont val="Arial"/>
        <family val="2"/>
      </rPr>
      <t xml:space="preserve"> Због примене нове Уредбе о класификацији делатности у табели су приказани подаци од августа 2010. године.</t>
    </r>
  </si>
  <si>
    <r>
      <rPr>
        <vertAlign val="superscript"/>
        <sz val="8"/>
        <rFont val="Arial"/>
        <family val="2"/>
      </rPr>
      <t>3)</t>
    </r>
    <r>
      <rPr>
        <sz val="8"/>
        <rFont val="Arial"/>
        <family val="2"/>
      </rPr>
      <t xml:space="preserve"> Оперативни добитак укључује каматну маржу, нето добитак од накнада и провизија и остало (нето добитак по основу трговине ХoВ и уделима и приходе од дивиденди и учешћа).</t>
    </r>
  </si>
  <si>
    <r>
      <rPr>
        <vertAlign val="superscript"/>
        <sz val="8"/>
        <rFont val="Arial"/>
        <family val="2"/>
      </rPr>
      <t>4)</t>
    </r>
    <r>
      <rPr>
        <sz val="8"/>
        <rFont val="Arial"/>
        <family val="2"/>
      </rPr>
      <t xml:space="preserve"> Ликвидна актива обухвата ликвидна потраживања првог и другог реда последњег радног дана у месецу.</t>
    </r>
  </si>
  <si>
    <r>
      <rPr>
        <vertAlign val="superscript"/>
        <sz val="8"/>
        <rFont val="Arial"/>
        <family val="2"/>
      </rPr>
      <t>5)</t>
    </r>
    <r>
      <rPr>
        <sz val="8"/>
        <rFont val="Arial"/>
        <family val="2"/>
      </rPr>
      <t xml:space="preserve"> Ликвидна актива (уже дефинисана) обухвата ликвидна потраживања првог реда последњег радног дана у месецу.</t>
    </r>
  </si>
  <si>
    <r>
      <rPr>
        <vertAlign val="superscript"/>
        <sz val="8"/>
        <rFont val="Arial"/>
        <family val="2"/>
      </rPr>
      <t>6)</t>
    </r>
    <r>
      <rPr>
        <sz val="8"/>
        <rFont val="Arial"/>
        <family val="2"/>
      </rPr>
      <t xml:space="preserve"> Просечан месечни показатељ ликвидности представља однос збира ликвидних потраживања првог и другог реда према укупним ликвидним обавезама (са уговореним роком доспећа и без њега) последњег радног дана у месецу. Ужи показатељ ликвидности у бројиоцу укључује само ликвидна потраживања првог реда.</t>
    </r>
  </si>
  <si>
    <r>
      <rPr>
        <vertAlign val="superscript"/>
        <sz val="8"/>
        <rFont val="Arial"/>
        <family val="2"/>
      </rPr>
      <t>7)</t>
    </r>
    <r>
      <rPr>
        <sz val="8"/>
        <rFont val="Arial"/>
        <family val="2"/>
      </rPr>
      <t xml:space="preserve"> Укључује стање укупног краткорочног дуга и отплате дугорочног дуга.</t>
    </r>
  </si>
  <si>
    <r>
      <rPr>
        <vertAlign val="superscript"/>
        <sz val="8"/>
        <rFont val="Arial"/>
        <family val="2"/>
      </rPr>
      <t>8)</t>
    </r>
    <r>
      <rPr>
        <sz val="8"/>
        <rFont val="Arial"/>
        <family val="2"/>
        <charset val="238"/>
      </rPr>
      <t xml:space="preserve"> Показатељи профитабилности не укључују Агробанку, Нову Агробанку и Развојну банку Војводине.</t>
    </r>
  </si>
  <si>
    <r>
      <rPr>
        <vertAlign val="superscript"/>
        <sz val="8"/>
        <rFont val="Arial"/>
        <family val="2"/>
      </rPr>
      <t xml:space="preserve">9) </t>
    </r>
    <r>
      <rPr>
        <sz val="8"/>
        <rFont val="Arial"/>
        <family val="2"/>
        <charset val="238"/>
      </rPr>
      <t>Однос покретних сума 4 тромесечја.</t>
    </r>
  </si>
  <si>
    <t xml:space="preserve">Table 1.1. </t>
  </si>
  <si>
    <t>Key macroprudential indicators</t>
  </si>
  <si>
    <t>Q4
2008</t>
  </si>
  <si>
    <t>Q4
2009</t>
  </si>
  <si>
    <t>Q4
2010</t>
  </si>
  <si>
    <t xml:space="preserve">Q1  2011 </t>
  </si>
  <si>
    <t>Q2  2011</t>
  </si>
  <si>
    <t>Q3
2011</t>
  </si>
  <si>
    <t>Q4
2011</t>
  </si>
  <si>
    <t>Q1
2012</t>
  </si>
  <si>
    <t>Q2
2012</t>
  </si>
  <si>
    <t>Q3
2012</t>
  </si>
  <si>
    <t>Q4
2012</t>
  </si>
  <si>
    <t>Q1
2013</t>
  </si>
  <si>
    <t>Q2
2013</t>
  </si>
  <si>
    <t>Q3
2013</t>
  </si>
  <si>
    <t>Regulatory capital to risk-weighted assets</t>
  </si>
  <si>
    <t>Marina</t>
  </si>
  <si>
    <r>
      <t>Regulatory Tier I capital to risk-weighted assets</t>
    </r>
    <r>
      <rPr>
        <vertAlign val="superscript"/>
        <sz val="8"/>
        <rFont val="Arial"/>
        <family val="2"/>
      </rPr>
      <t>1)</t>
    </r>
  </si>
  <si>
    <t>Regulatory capital to total assets</t>
  </si>
  <si>
    <t xml:space="preserve">Capital to assets </t>
  </si>
  <si>
    <r>
      <t>Sectoral distribution of bank claims on corporate sector</t>
    </r>
    <r>
      <rPr>
        <i/>
        <vertAlign val="superscript"/>
        <sz val="8"/>
        <rFont val="Arial"/>
        <family val="2"/>
      </rPr>
      <t>2)</t>
    </r>
  </si>
  <si>
    <t>Agriculture, forestry, fishing</t>
  </si>
  <si>
    <t>Mining, processing industry, water supply, waste water management,  waste disposal control and similar activities</t>
  </si>
  <si>
    <t>Distribution of electricity,  gas, steam and air conditioning</t>
  </si>
  <si>
    <t>Construction</t>
  </si>
  <si>
    <t>Wholesale and retail trade, repair of motor vehicles and motorcycles</t>
  </si>
  <si>
    <t>Transport and warehousing, food and lodging services, information and communications</t>
  </si>
  <si>
    <t>Real estate activity, professional, scientific, innovation and technical activities, administrative and supporting service activities, arts, entertainment and recreational activities</t>
  </si>
  <si>
    <t>Education, health and social care</t>
  </si>
  <si>
    <t>Other claims</t>
  </si>
  <si>
    <t>Non-performing loans and NPL coverage</t>
  </si>
  <si>
    <t>Gross non-performing loans to total gross loans</t>
  </si>
  <si>
    <r>
      <t>Non-performing loans net of provisions to Tier I capital</t>
    </r>
    <r>
      <rPr>
        <vertAlign val="superscript"/>
        <sz val="8"/>
        <rFont val="Arial"/>
        <family val="2"/>
      </rPr>
      <t>1)</t>
    </r>
  </si>
  <si>
    <t>Specific provisions of total loans to gross NPL</t>
  </si>
  <si>
    <r>
      <t>Total provisions to total gross loans</t>
    </r>
    <r>
      <rPr>
        <vertAlign val="superscript"/>
        <sz val="8"/>
        <rFont val="Arial"/>
        <family val="2"/>
      </rPr>
      <t>3)</t>
    </r>
  </si>
  <si>
    <r>
      <t>Total provisions to gross NPL</t>
    </r>
    <r>
      <rPr>
        <vertAlign val="superscript"/>
        <sz val="8"/>
        <rFont val="Arial"/>
        <family val="2"/>
      </rPr>
      <t>3)</t>
    </r>
  </si>
  <si>
    <r>
      <t>Loan loss reserve to gross NPL</t>
    </r>
    <r>
      <rPr>
        <vertAlign val="superscript"/>
        <sz val="8"/>
        <rFont val="Arial"/>
        <family val="2"/>
      </rPr>
      <t>4)</t>
    </r>
  </si>
  <si>
    <r>
      <t>Return on Assets - ROA</t>
    </r>
    <r>
      <rPr>
        <vertAlign val="superscript"/>
        <sz val="8"/>
        <rFont val="Arial"/>
        <family val="2"/>
      </rPr>
      <t>11)</t>
    </r>
  </si>
  <si>
    <t>Jelena</t>
  </si>
  <si>
    <r>
      <t>Return on Equity - ROE</t>
    </r>
    <r>
      <rPr>
        <vertAlign val="superscript"/>
        <sz val="8"/>
        <rFont val="Arial"/>
        <family val="2"/>
      </rPr>
      <t>11)</t>
    </r>
  </si>
  <si>
    <t>Net interest margin to average assets</t>
  </si>
  <si>
    <r>
      <t>Net interest margin to net operating income</t>
    </r>
    <r>
      <rPr>
        <vertAlign val="superscript"/>
        <sz val="8"/>
        <rFont val="Arial"/>
        <family val="2"/>
      </rPr>
      <t>5)</t>
    </r>
  </si>
  <si>
    <t>Net fees and commissions margin to net operating income</t>
  </si>
  <si>
    <t>Net fees and commissions margin to average assets</t>
  </si>
  <si>
    <t>Staff costs to total operating expenses</t>
  </si>
  <si>
    <t>Cost to income ratio</t>
  </si>
  <si>
    <r>
      <t>Liquid assets to total assets</t>
    </r>
    <r>
      <rPr>
        <vertAlign val="superscript"/>
        <sz val="8"/>
        <rFont val="Arial"/>
        <family val="2"/>
      </rPr>
      <t>6)</t>
    </r>
  </si>
  <si>
    <t>Liquid assets to short term liabilities</t>
  </si>
  <si>
    <r>
      <t>Core Liquid assets to total assets</t>
    </r>
    <r>
      <rPr>
        <vertAlign val="superscript"/>
        <sz val="8"/>
        <rFont val="Arial"/>
        <family val="2"/>
      </rPr>
      <t>7)</t>
    </r>
  </si>
  <si>
    <t>Core Liquid assets to short-term liabilities</t>
  </si>
  <si>
    <r>
      <t>FX-loans to total loans to households and enterprises</t>
    </r>
    <r>
      <rPr>
        <vertAlign val="superscript"/>
        <sz val="8"/>
        <rFont val="Arial"/>
        <family val="2"/>
      </rPr>
      <t>8)</t>
    </r>
  </si>
  <si>
    <r>
      <t>FX-deposits to total deposits of households and enterprises</t>
    </r>
    <r>
      <rPr>
        <vertAlign val="superscript"/>
        <sz val="8"/>
        <rFont val="Arial"/>
        <family val="2"/>
      </rPr>
      <t>8)</t>
    </r>
  </si>
  <si>
    <t>Loans to deposits</t>
  </si>
  <si>
    <t>Loans (net) to core deposits</t>
  </si>
  <si>
    <r>
      <t>FX-loans to FX-deposits of households and enterprises</t>
    </r>
    <r>
      <rPr>
        <vertAlign val="superscript"/>
        <sz val="8"/>
        <rFont val="Arial"/>
        <family val="2"/>
      </rPr>
      <t>8)</t>
    </r>
  </si>
  <si>
    <t>Net FX-loans to core FX-deposits</t>
  </si>
  <si>
    <t>Deposits of households and enterprises to total assets</t>
  </si>
  <si>
    <r>
      <t>Average monthly liquidity ratio</t>
    </r>
    <r>
      <rPr>
        <vertAlign val="superscript"/>
        <sz val="8"/>
        <rFont val="Arial"/>
        <family val="2"/>
      </rPr>
      <t>9)</t>
    </r>
  </si>
  <si>
    <r>
      <t>Average monthly narrow liquidity ratio</t>
    </r>
    <r>
      <rPr>
        <vertAlign val="superscript"/>
        <sz val="8"/>
        <rFont val="Arial"/>
        <family val="2"/>
      </rPr>
      <t>9)</t>
    </r>
  </si>
  <si>
    <t>Net open FX position (overall) to Tier I capital</t>
  </si>
  <si>
    <t>Bojana</t>
  </si>
  <si>
    <t>Key Macroeconomic Indicators</t>
  </si>
  <si>
    <t>Real GDP growth (y-o-y rates)</t>
  </si>
  <si>
    <t>Policy rate</t>
  </si>
  <si>
    <t>Inflation (y-o-y)</t>
  </si>
  <si>
    <r>
      <t>Current account deficit (in % of GDP)</t>
    </r>
    <r>
      <rPr>
        <vertAlign val="superscript"/>
        <sz val="8"/>
        <rFont val="Arial"/>
        <family val="2"/>
      </rPr>
      <t>12)</t>
    </r>
  </si>
  <si>
    <t>Public debt (in % of GDP)</t>
  </si>
  <si>
    <t>Tanja</t>
  </si>
  <si>
    <r>
      <t>Consolidated fiscal result (in % of GDP)</t>
    </r>
    <r>
      <rPr>
        <vertAlign val="superscript"/>
        <sz val="8"/>
        <rFont val="Arial"/>
        <family val="2"/>
      </rPr>
      <t>12)</t>
    </r>
  </si>
  <si>
    <t>Exchange rate developments (Dec 2007 = 100)</t>
  </si>
  <si>
    <t>Renata</t>
  </si>
  <si>
    <r>
      <t>International reserves to short-term liabilities at remaining maturity</t>
    </r>
    <r>
      <rPr>
        <i/>
        <vertAlign val="superscript"/>
        <sz val="8"/>
        <rFont val="Arial"/>
        <family val="2"/>
      </rPr>
      <t>10)</t>
    </r>
  </si>
  <si>
    <r>
      <t>International reserves to the sum of short-term liabilities at remaining maturity</t>
    </r>
    <r>
      <rPr>
        <i/>
        <vertAlign val="superscript"/>
        <sz val="8"/>
        <rFont val="Arial"/>
        <family val="2"/>
      </rPr>
      <t>10)</t>
    </r>
    <r>
      <rPr>
        <i/>
        <sz val="8"/>
        <rFont val="Arial"/>
        <family val="2"/>
      </rPr>
      <t>and CA deficit</t>
    </r>
  </si>
  <si>
    <t>External Debt (in % of GDP)</t>
  </si>
  <si>
    <t>Long-term debt</t>
  </si>
  <si>
    <t>Public sector</t>
  </si>
  <si>
    <t>Banks</t>
  </si>
  <si>
    <t>Enterprises</t>
  </si>
  <si>
    <t>Short-term debt</t>
  </si>
  <si>
    <r>
      <rPr>
        <vertAlign val="superscript"/>
        <sz val="8"/>
        <rFont val="Arial"/>
        <family val="2"/>
      </rPr>
      <t xml:space="preserve">1) </t>
    </r>
    <r>
      <rPr>
        <sz val="8"/>
        <rFont val="Arial"/>
        <family val="2"/>
      </rPr>
      <t>An adjustment is made in the deductables of Tier 1 capital.</t>
    </r>
  </si>
  <si>
    <r>
      <rPr>
        <vertAlign val="superscript"/>
        <sz val="8"/>
        <rFont val="Arial"/>
        <family val="2"/>
      </rPr>
      <t xml:space="preserve">2) </t>
    </r>
    <r>
      <rPr>
        <sz val="8"/>
        <rFont val="Arial"/>
        <family val="2"/>
      </rPr>
      <t xml:space="preserve">Table shows data as of mid 2010 due to entry into force of a new Decree on the Classification of Activities. </t>
    </r>
  </si>
  <si>
    <r>
      <rPr>
        <vertAlign val="superscript"/>
        <sz val="8"/>
        <rFont val="Arial"/>
        <family val="2"/>
      </rPr>
      <t xml:space="preserve">3) </t>
    </r>
    <r>
      <rPr>
        <sz val="8"/>
        <rFont val="Arial"/>
        <family val="2"/>
      </rPr>
      <t>Total provisions for potential losses for on and off-balance sheet exposures.</t>
    </r>
  </si>
  <si>
    <r>
      <rPr>
        <vertAlign val="superscript"/>
        <sz val="8"/>
        <rFont val="Arial"/>
        <family val="2"/>
      </rPr>
      <t xml:space="preserve">4) </t>
    </r>
    <r>
      <rPr>
        <sz val="8"/>
        <rFont val="Arial"/>
        <family val="2"/>
      </rPr>
      <t>Provisions for potential losses for balance sheet exposures.</t>
    </r>
  </si>
  <si>
    <r>
      <rPr>
        <vertAlign val="superscript"/>
        <sz val="8"/>
        <rFont val="Arial"/>
        <family val="2"/>
      </rPr>
      <t xml:space="preserve">5) </t>
    </r>
    <r>
      <rPr>
        <sz val="8"/>
        <rFont val="Arial"/>
        <family val="2"/>
      </rPr>
      <t>Net operating income is the sum of net interest, fees and commissions income and other net income (on dividends and equity investments and net gains/losses on securities).</t>
    </r>
  </si>
  <si>
    <r>
      <rPr>
        <vertAlign val="superscript"/>
        <sz val="8"/>
        <rFont val="Arial"/>
        <family val="2"/>
      </rPr>
      <t xml:space="preserve">6) </t>
    </r>
    <r>
      <rPr>
        <sz val="8"/>
        <rFont val="Arial"/>
        <family val="2"/>
      </rPr>
      <t>Sum of first- and second-degree liquid receivables of the bank.</t>
    </r>
  </si>
  <si>
    <r>
      <rPr>
        <vertAlign val="superscript"/>
        <sz val="8"/>
        <rFont val="Arial"/>
        <family val="2"/>
      </rPr>
      <t xml:space="preserve">7) </t>
    </r>
    <r>
      <rPr>
        <sz val="8"/>
        <rFont val="Arial"/>
        <family val="2"/>
      </rPr>
      <t>First-degree liquid receivables of the bank.</t>
    </r>
  </si>
  <si>
    <r>
      <rPr>
        <vertAlign val="superscript"/>
        <sz val="8"/>
        <rFont val="Arial"/>
        <family val="2"/>
      </rPr>
      <t xml:space="preserve">8) </t>
    </r>
    <r>
      <rPr>
        <sz val="8"/>
        <rFont val="Arial"/>
        <family val="2"/>
      </rPr>
      <t>FX-loans and depostis include both denominated and indexed positions.</t>
    </r>
  </si>
  <si>
    <r>
      <rPr>
        <vertAlign val="superscript"/>
        <sz val="8"/>
        <rFont val="Arial"/>
        <family val="2"/>
      </rPr>
      <t xml:space="preserve">9) </t>
    </r>
    <r>
      <rPr>
        <sz val="8"/>
        <rFont val="Arial"/>
        <family val="2"/>
      </rPr>
      <t>Sum of bank`s first- and second-degree liquid receivables to the sum of liabilities payable on demand with no agreed maturity and liabilities due within a month from the date of liquidity ratio calculation. Narrow  liquidity ratio takes into account only first-degree liquid receivables in the numerator.</t>
    </r>
  </si>
  <si>
    <r>
      <rPr>
        <vertAlign val="superscript"/>
        <sz val="8"/>
        <rFont val="Arial"/>
        <family val="2"/>
      </rPr>
      <t xml:space="preserve">10) </t>
    </r>
    <r>
      <rPr>
        <sz val="8"/>
        <rFont val="Arial"/>
        <family val="2"/>
      </rPr>
      <t>Including short-term debt and instalments of long-term debt.</t>
    </r>
  </si>
  <si>
    <r>
      <rPr>
        <vertAlign val="superscript"/>
        <sz val="8"/>
        <rFont val="Arial"/>
        <family val="2"/>
      </rPr>
      <t xml:space="preserve">11) </t>
    </r>
    <r>
      <rPr>
        <sz val="8"/>
        <rFont val="Arial"/>
        <family val="2"/>
        <charset val="238"/>
      </rPr>
      <t>Agrobanka, Nova Agrobanka and Razvojna banka Vojvodine were excluded from calculations of profitability indicators.</t>
    </r>
  </si>
  <si>
    <r>
      <rPr>
        <vertAlign val="superscript"/>
        <sz val="8"/>
        <rFont val="Arial"/>
        <family val="2"/>
      </rPr>
      <t>12)</t>
    </r>
    <r>
      <rPr>
        <sz val="8"/>
        <rFont val="Arial"/>
        <family val="2"/>
        <charset val="238"/>
      </rPr>
      <t xml:space="preserve"> Ratio of 4Q moving sums.</t>
    </r>
  </si>
  <si>
    <r>
      <t>Табела 1.1. Кључни макропруденцијални индикатори Републике Србије</t>
    </r>
    <r>
      <rPr>
        <vertAlign val="superscript"/>
        <sz val="8"/>
        <rFont val="Arial"/>
        <family val="2"/>
      </rPr>
      <t>1)</t>
    </r>
  </si>
  <si>
    <t>T3
2008.</t>
  </si>
  <si>
    <t>T1
2014.</t>
  </si>
  <si>
    <t>T2
2014.</t>
  </si>
  <si>
    <t>T3
2014.</t>
  </si>
  <si>
    <r>
      <t>Основни капитал у односу на ризичну активу</t>
    </r>
    <r>
      <rPr>
        <vertAlign val="superscript"/>
        <sz val="8"/>
        <rFont val="Arial"/>
        <family val="2"/>
      </rPr>
      <t>2)</t>
    </r>
  </si>
  <si>
    <t>Нето проблематични кредити у односу на капитал</t>
  </si>
  <si>
    <t>Велике изложености у односу на билансни капитал</t>
  </si>
  <si>
    <t>Расподела кредита по секторима</t>
  </si>
  <si>
    <t>НБС</t>
  </si>
  <si>
    <t>Друге финансијске организације</t>
  </si>
  <si>
    <t>од чега: пољопривреда</t>
  </si>
  <si>
    <t>од чега: индустрија</t>
  </si>
  <si>
    <t>од чега: грађевинарство</t>
  </si>
  <si>
    <t>од чега: трговина</t>
  </si>
  <si>
    <t>од чега: остале гране привреде</t>
  </si>
  <si>
    <t>Становништво и НИПУС</t>
  </si>
  <si>
    <t>од чега: стамбени кредити</t>
  </si>
  <si>
    <t>Сектор иностранства</t>
  </si>
  <si>
    <t>Принос на активу - ROA</t>
  </si>
  <si>
    <t>Принос на капитал - ROE</t>
  </si>
  <si>
    <t>Каматна маржа у односу на бруто добитак</t>
  </si>
  <si>
    <t>Некаматни расходи у односу на бруто добитак</t>
  </si>
  <si>
    <t>Трошкови запослених у односу на некаматне расходе</t>
  </si>
  <si>
    <t>Ликвидна актива у односу на укупну активу</t>
  </si>
  <si>
    <t>Стабилни депозити у односу на кредите немонетарних сектора</t>
  </si>
  <si>
    <t>Учешће девизних и девизно индексираних кредита у укупним кредитима</t>
  </si>
  <si>
    <t>Просечан месечни показатељ ликвидности</t>
  </si>
  <si>
    <t>Просечан месечни ужи показатељ ликвидности</t>
  </si>
  <si>
    <t>Нето отворена девизна позиција у односу на капитал</t>
  </si>
  <si>
    <t>Обавезе у страној валути у односу на укупне обавезе</t>
  </si>
  <si>
    <r>
      <t>Референтна каматна стопа</t>
    </r>
    <r>
      <rPr>
        <vertAlign val="superscript"/>
        <sz val="8"/>
        <rFont val="Arial"/>
        <family val="2"/>
      </rPr>
      <t>3)</t>
    </r>
  </si>
  <si>
    <r>
      <t>Дефицит текућег рачуна платног биланса (у % БДП-а)</t>
    </r>
    <r>
      <rPr>
        <vertAlign val="superscript"/>
        <sz val="8"/>
        <rFont val="Arial"/>
        <family val="2"/>
      </rPr>
      <t>4)</t>
    </r>
  </si>
  <si>
    <r>
      <t>Проширени фискални резултат (у % БДП-а)</t>
    </r>
    <r>
      <rPr>
        <vertAlign val="superscript"/>
        <sz val="8"/>
        <rFont val="Arial"/>
        <family val="2"/>
      </rPr>
      <t>4)</t>
    </r>
  </si>
  <si>
    <r>
      <rPr>
        <i/>
        <sz val="8"/>
        <rFont val="Arial"/>
        <family val="2"/>
      </rPr>
      <t>Покривеност резидуалних краткорочних обавеза</t>
    </r>
    <r>
      <rPr>
        <i/>
        <vertAlign val="superscript"/>
        <sz val="8"/>
        <rFont val="Arial"/>
        <family val="2"/>
      </rPr>
      <t>5)</t>
    </r>
    <r>
      <rPr>
        <i/>
        <sz val="8"/>
        <rFont val="Arial"/>
        <family val="2"/>
      </rPr>
      <t xml:space="preserve"> девизним резервама</t>
    </r>
  </si>
  <si>
    <r>
      <t>Покривеност суме резидуалних краткорочних</t>
    </r>
    <r>
      <rPr>
        <i/>
        <vertAlign val="superscript"/>
        <sz val="8"/>
        <rFont val="Arial"/>
        <family val="2"/>
      </rPr>
      <t>5)</t>
    </r>
    <r>
      <rPr>
        <i/>
        <sz val="8"/>
        <rFont val="Arial"/>
        <family val="2"/>
      </rPr>
      <t xml:space="preserve"> обавеза и текућег дефицита платног биланса девизним резервама</t>
    </r>
  </si>
  <si>
    <r>
      <rPr>
        <vertAlign val="superscript"/>
        <sz val="8"/>
        <rFont val="Arial"/>
        <family val="2"/>
      </rPr>
      <t>1)</t>
    </r>
    <r>
      <rPr>
        <sz val="8"/>
        <rFont val="Arial"/>
        <family val="2"/>
      </rPr>
      <t xml:space="preserve"> Од Т3 2013. године показатељи за банкарски сектор рачунају се према методологији MMФ-a </t>
    </r>
    <r>
      <rPr>
        <i/>
        <sz val="8"/>
        <rFont val="Arial"/>
        <family val="2"/>
      </rPr>
      <t xml:space="preserve">FSI Compilation Guide. 
</t>
    </r>
    <r>
      <rPr>
        <sz val="8"/>
        <rFont val="Arial"/>
        <family val="2"/>
      </rPr>
      <t>Због упоредивости методологија је примењена над месечним подацима од 2008. године.</t>
    </r>
  </si>
  <si>
    <r>
      <rPr>
        <vertAlign val="superscript"/>
        <sz val="8"/>
        <rFont val="Arial"/>
        <family val="2"/>
      </rPr>
      <t>2)</t>
    </r>
    <r>
      <rPr>
        <sz val="8"/>
        <rFont val="Arial"/>
        <family val="2"/>
      </rPr>
      <t xml:space="preserve"> Закључно с Т3 2011. године приказан је кориговани основни капитал (основни капитал умањен за недостајући износ резерви).</t>
    </r>
  </si>
  <si>
    <r>
      <t xml:space="preserve">3) </t>
    </r>
    <r>
      <rPr>
        <sz val="8"/>
        <rFont val="Arial"/>
        <family val="2"/>
      </rPr>
      <t xml:space="preserve">Крај периода.  </t>
    </r>
  </si>
  <si>
    <r>
      <rPr>
        <vertAlign val="superscript"/>
        <sz val="8"/>
        <rFont val="Arial"/>
        <family val="2"/>
      </rPr>
      <t xml:space="preserve">4) </t>
    </r>
    <r>
      <rPr>
        <sz val="8"/>
        <rFont val="Arial"/>
        <family val="2"/>
        <charset val="238"/>
      </rPr>
      <t>Однос покретних сума 4 тромесечја.</t>
    </r>
  </si>
  <si>
    <r>
      <rPr>
        <vertAlign val="superscript"/>
        <sz val="8"/>
        <rFont val="Arial"/>
        <family val="2"/>
      </rPr>
      <t>5)</t>
    </r>
    <r>
      <rPr>
        <sz val="8"/>
        <rFont val="Arial"/>
        <family val="2"/>
      </rPr>
      <t xml:space="preserve"> Укључује стање укупног краткорочног дуга и отплате дугорочног дуга.</t>
    </r>
  </si>
  <si>
    <r>
      <t>Table 1.1. Serbia: Key Macroprudential Indicators</t>
    </r>
    <r>
      <rPr>
        <vertAlign val="superscript"/>
        <sz val="8"/>
        <rFont val="Arial"/>
        <family val="2"/>
      </rPr>
      <t>1)</t>
    </r>
  </si>
  <si>
    <t>Q1
2014</t>
  </si>
  <si>
    <t>Q2
2014</t>
  </si>
  <si>
    <t>Q3
2014</t>
  </si>
  <si>
    <r>
      <t>Regulatory Tier I capital to risk-weighted assets</t>
    </r>
    <r>
      <rPr>
        <vertAlign val="superscript"/>
        <sz val="8"/>
        <rFont val="Arial"/>
        <family val="2"/>
      </rPr>
      <t>2)</t>
    </r>
  </si>
  <si>
    <t>Non-performing loans net of provisions to capital</t>
  </si>
  <si>
    <t>Large exposures to capital</t>
  </si>
  <si>
    <t>Gross non-performing loans to total loans</t>
  </si>
  <si>
    <t>Sectoral distribution of gross loans</t>
  </si>
  <si>
    <t>Banking sector</t>
  </si>
  <si>
    <t>NBS</t>
  </si>
  <si>
    <t>Other financial organizations</t>
  </si>
  <si>
    <t>Nonfinancial corporations</t>
  </si>
  <si>
    <t>of which: agriculture</t>
  </si>
  <si>
    <t>of which: industry</t>
  </si>
  <si>
    <t>of which: construction</t>
  </si>
  <si>
    <t>of which: trade</t>
  </si>
  <si>
    <t>of which: othaer nonfinancial corporations</t>
  </si>
  <si>
    <t>Households and NPISH</t>
  </si>
  <si>
    <t>of which: housing loans</t>
  </si>
  <si>
    <t>Foreign sector</t>
  </si>
  <si>
    <t>Loan loss reserve to gross NPL</t>
  </si>
  <si>
    <t>Total provisions to gross NPL</t>
  </si>
  <si>
    <t>Return on Assets - ROA</t>
  </si>
  <si>
    <t>Return on Equity - ROE</t>
  </si>
  <si>
    <t>Net interest margin to gross income</t>
  </si>
  <si>
    <t>Noninterest expenses to gross income</t>
  </si>
  <si>
    <t>Personnel expenses to noninterest expenses</t>
  </si>
  <si>
    <t>Liquid assets to total assets</t>
  </si>
  <si>
    <t>Customer deposits to total (noninterbank) loans</t>
  </si>
  <si>
    <t>Foreign-currency-denominated loans to total loans</t>
  </si>
  <si>
    <t>Average monthly liquidity ratio</t>
  </si>
  <si>
    <t>Average monthly narrow liquidity ratio</t>
  </si>
  <si>
    <t>Net open FX position (overall) to capital</t>
  </si>
  <si>
    <t>Foreign-currency-denominated liabilities to total liabilities</t>
  </si>
  <si>
    <r>
      <t>Policy rate</t>
    </r>
    <r>
      <rPr>
        <vertAlign val="superscript"/>
        <sz val="8"/>
        <rFont val="Arial"/>
        <family val="2"/>
      </rPr>
      <t>3)</t>
    </r>
  </si>
  <si>
    <r>
      <t>Current account deficit (in % of GDP)</t>
    </r>
    <r>
      <rPr>
        <vertAlign val="superscript"/>
        <sz val="8"/>
        <rFont val="Arial"/>
        <family val="2"/>
      </rPr>
      <t>4)</t>
    </r>
  </si>
  <si>
    <r>
      <t>Augmented fiscal result (in % of GDP)</t>
    </r>
    <r>
      <rPr>
        <vertAlign val="superscript"/>
        <sz val="8"/>
        <rFont val="Arial"/>
        <family val="2"/>
      </rPr>
      <t>4)</t>
    </r>
  </si>
  <si>
    <r>
      <rPr>
        <i/>
        <sz val="8"/>
        <rFont val="Arial"/>
        <family val="2"/>
      </rPr>
      <t>International reserves to short-term liabilities at remaining maturity</t>
    </r>
    <r>
      <rPr>
        <i/>
        <vertAlign val="superscript"/>
        <sz val="8"/>
        <rFont val="Arial"/>
        <family val="2"/>
      </rPr>
      <t>5)</t>
    </r>
  </si>
  <si>
    <r>
      <t>International reserves to the sum of short-term liabilities at remaining maturity</t>
    </r>
    <r>
      <rPr>
        <i/>
        <vertAlign val="superscript"/>
        <sz val="8"/>
        <rFont val="Arial"/>
        <family val="2"/>
      </rPr>
      <t>5)</t>
    </r>
    <r>
      <rPr>
        <i/>
        <sz val="8"/>
        <rFont val="Arial"/>
        <family val="2"/>
      </rPr>
      <t>and CA deficit</t>
    </r>
  </si>
  <si>
    <r>
      <rPr>
        <vertAlign val="superscript"/>
        <sz val="8"/>
        <rFont val="Arial"/>
        <family val="2"/>
      </rPr>
      <t xml:space="preserve">1) </t>
    </r>
    <r>
      <rPr>
        <sz val="8"/>
        <rFont val="Arial"/>
        <family val="2"/>
      </rPr>
      <t>Since Q3 2013. banking sector indicators are in full compliance with the IMF FSI Compilation Guide. 
In order to enable the analysis of trend in the data, we apply the same methodology to the monthly data series back to July 2008.</t>
    </r>
  </si>
  <si>
    <r>
      <rPr>
        <vertAlign val="superscript"/>
        <sz val="8"/>
        <rFont val="Arial"/>
        <family val="2"/>
      </rPr>
      <t xml:space="preserve">2) </t>
    </r>
    <r>
      <rPr>
        <sz val="8"/>
        <rFont val="Arial"/>
        <family val="2"/>
      </rPr>
      <t>An adjustment is made in the deductables of Tier 1 capital.</t>
    </r>
  </si>
  <si>
    <r>
      <t xml:space="preserve">3) </t>
    </r>
    <r>
      <rPr>
        <sz val="8"/>
        <rFont val="Arial"/>
        <family val="2"/>
      </rPr>
      <t xml:space="preserve">End of period. </t>
    </r>
  </si>
  <si>
    <r>
      <rPr>
        <vertAlign val="superscript"/>
        <sz val="8"/>
        <rFont val="Arial"/>
        <family val="2"/>
      </rPr>
      <t>4)</t>
    </r>
    <r>
      <rPr>
        <sz val="8"/>
        <rFont val="Arial"/>
        <family val="2"/>
        <charset val="238"/>
      </rPr>
      <t xml:space="preserve"> Ratio of 4Q moving sums.</t>
    </r>
  </si>
  <si>
    <r>
      <t xml:space="preserve">5) </t>
    </r>
    <r>
      <rPr>
        <sz val="8"/>
        <color theme="1"/>
        <rFont val="Arial"/>
        <family val="2"/>
      </rPr>
      <t>Including short-term debt and instalments of long-term debt.</t>
    </r>
  </si>
  <si>
    <t>2016.</t>
  </si>
  <si>
    <t>2017.</t>
  </si>
  <si>
    <t xml:space="preserve"> 2018.</t>
  </si>
  <si>
    <t xml:space="preserve">    Дозвољено је преузимање и коришћење података, с тим да НБС не гарантује за њихову веродостојност и потпуност.</t>
  </si>
  <si>
    <t xml:space="preserve">    Data download and use аre allowed. NBS does not guarantee for the accuracy and completeness of the information.</t>
  </si>
  <si>
    <t>Мађарске</t>
  </si>
  <si>
    <t>Hungarian</t>
  </si>
  <si>
    <t xml:space="preserve"> 2019.</t>
  </si>
  <si>
    <t>Slovenian</t>
  </si>
  <si>
    <t>Словеначке</t>
  </si>
  <si>
    <t xml:space="preserve"> 2020.</t>
  </si>
  <si>
    <t>2021.</t>
  </si>
  <si>
    <t xml:space="preserve"> 2022.</t>
  </si>
  <si>
    <t>2023.</t>
  </si>
  <si>
    <t>(in % of GDP)</t>
  </si>
  <si>
    <t xml:space="preserve">Source: National Bank of Serbia.
</t>
  </si>
  <si>
    <t xml:space="preserve">Извор: Народна банка Србије.
</t>
  </si>
  <si>
    <t>(у % БДП-а)</t>
  </si>
  <si>
    <t xml:space="preserve"> 2024.</t>
  </si>
  <si>
    <t>Domestic private banks</t>
  </si>
  <si>
    <t>Банке у страном власништву</t>
  </si>
  <si>
    <t xml:space="preserve"> 2025.</t>
  </si>
  <si>
    <t>I 2026.</t>
  </si>
  <si>
    <t>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</si>
</sst>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0_-;\-* #,##0_-;_-* &quot;-&quot;_-;_-@_-"/>
    <numFmt numFmtId="164" formatCode="&quot;$&quot;#,##0_);\(&quot;$&quot;#,##0\)"/>
    <numFmt numFmtId="165" formatCode="_(* #,##0.00_);_(* \(#,##0.00\);_(* &quot;-&quot;??_);_(@_)"/>
    <numFmt numFmtId="166" formatCode="#,##0.00\ &quot;Din.&quot;;[Red]\-#,##0.00\ &quot;Din.&quot;"/>
    <numFmt numFmtId="167" formatCode="_-* #,##0.00\ &quot;Din.&quot;_-;\-* #,##0.00\ &quot;Din.&quot;_-;_-* &quot;-&quot;??\ &quot;Din.&quot;_-;_-@_-"/>
    <numFmt numFmtId="168" formatCode="_-* #,##0.00\ _D_i_n_._-;\-* #,##0.00\ _D_i_n_._-;_-* &quot;-&quot;??\ _D_i_n_._-;_-@_-"/>
    <numFmt numFmtId="169" formatCode="_-* #,##0.00\ _Д_и_н_._-;\-* #,##0.00\ _Д_и_н_._-;_-* &quot;-&quot;??\ _Д_и_н_._-;_-@_-"/>
    <numFmt numFmtId="170" formatCode="#,##0.0_ ;\-#,##0.0\ "/>
    <numFmt numFmtId="171" formatCode="#,##0.00_ ;\-#,##0.00\ "/>
    <numFmt numFmtId="172" formatCode="0.0"/>
    <numFmt numFmtId="173" formatCode="0.0;[Red]0.0"/>
    <numFmt numFmtId="174" formatCode="\+\ \ 0.0%;\ \-\ \ \ 0.0%;\ 0.0%"/>
    <numFmt numFmtId="175" formatCode="mmm/yyyy"/>
    <numFmt numFmtId="176" formatCode="dd/mm/yyyy;@"/>
    <numFmt numFmtId="177" formatCode="_-* #,##0\ _K_č_s_-;\-* #,##0\ _K_č_s_-;_-* &quot;-&quot;\ _K_č_s_-;_-@_-"/>
    <numFmt numFmtId="178" formatCode="m/d/yy\ h:mm"/>
    <numFmt numFmtId="179" formatCode="_-* #,##0\ _D_M_-;\-* #,##0\ _D_M_-;_-* &quot;-&quot;\ _D_M_-;_-@_-"/>
    <numFmt numFmtId="180" formatCode="_-* #,##0.00\ _D_M_-;\-* #,##0.00\ _D_M_-;_-* &quot;-&quot;??\ _D_M_-;_-@_-"/>
    <numFmt numFmtId="181" formatCode="#,##0\ &quot;K?&quot;;\-#,##0\ &quot;K?&quot;"/>
    <numFmt numFmtId="182" formatCode="#,##0\ &quot;Kč&quot;;\-#,##0\ &quot;Kč&quot;"/>
    <numFmt numFmtId="183" formatCode="&quot;$&quot;#,##0;[Red]\-&quot;$&quot;#,##0"/>
    <numFmt numFmtId="184" formatCode="mmm\ dd\,\ yyyy"/>
    <numFmt numFmtId="185" formatCode="mmm\-yyyy"/>
    <numFmt numFmtId="186" formatCode="yyyy"/>
    <numFmt numFmtId="187" formatCode="_-* #,##0\ &quot;DM&quot;_-;\-* #,##0\ &quot;DM&quot;_-;_-* &quot;-&quot;\ &quot;DM&quot;_-;_-@_-"/>
    <numFmt numFmtId="188" formatCode="_-* #,##0.00\ &quot;DM&quot;_-;\-* #,##0.00\ &quot;DM&quot;_-;_-* &quot;-&quot;??\ &quot;DM&quot;_-;_-@_-"/>
    <numFmt numFmtId="189" formatCode="#,##0.0000000_ ;\-#,##0.0000000\ "/>
    <numFmt numFmtId="190" formatCode="0.000"/>
    <numFmt numFmtId="191" formatCode="mmmm\-yy"/>
    <numFmt numFmtId="192" formatCode="#,##0.000"/>
    <numFmt numFmtId="193" formatCode="0.0%"/>
    <numFmt numFmtId="194" formatCode="#,##0_ ;\-#,##0\ "/>
    <numFmt numFmtId="195" formatCode="_-&quot;£&quot;* #,##0.00_-;\-&quot;£&quot;* #,##0.00_-;_-&quot;£&quot;* &quot;-&quot;??_-;_-@_-"/>
    <numFmt numFmtId="196" formatCode="_-* #,##0.00\ _D_i_n_-;\-* #,##0.00\ _D_i_n_-;_-* &quot;-&quot;??\ _D_i_n_-;_-@_-"/>
    <numFmt numFmtId="197" formatCode="#,##0.0"/>
  </numFmts>
  <fonts count="104">
    <font>
      <sz val="11"/>
      <color theme="1"/>
      <name val="Calibri"/>
      <family val="2"/>
      <charset val="238"/>
      <scheme val="minor"/>
    </font>
    <font>
      <sz val="8"/>
      <color theme="1"/>
      <name val="Arial"/>
      <family val="2"/>
    </font>
    <font>
      <sz val="10"/>
      <name val="Arial"/>
      <family val="2"/>
      <charset val="238"/>
    </font>
    <font>
      <b/>
      <sz val="10"/>
      <name val="Arial"/>
      <family val="2"/>
    </font>
    <font>
      <sz val="10"/>
      <name val="Arial"/>
      <family val="2"/>
    </font>
    <font>
      <sz val="8"/>
      <name val="Arial"/>
      <family val="2"/>
    </font>
    <font>
      <sz val="8"/>
      <name val="Arial"/>
      <family val="2"/>
      <charset val="238"/>
    </font>
    <font>
      <i/>
      <sz val="8"/>
      <name val="Arial"/>
      <family val="2"/>
    </font>
    <font>
      <i/>
      <vertAlign val="superscript"/>
      <sz val="8"/>
      <name val="Arial"/>
      <family val="2"/>
    </font>
    <font>
      <sz val="7"/>
      <color rgb="FF000000"/>
      <name val="Arial"/>
      <family val="2"/>
    </font>
    <font>
      <b/>
      <sz val="8"/>
      <name val="Arial"/>
      <family val="2"/>
    </font>
    <font>
      <vertAlign val="superscript"/>
      <sz val="8"/>
      <name val="Arial"/>
      <family val="2"/>
    </font>
    <font>
      <b/>
      <i/>
      <sz val="8"/>
      <name val="Arial"/>
      <family val="2"/>
    </font>
    <font>
      <sz val="11"/>
      <color theme="1"/>
      <name val="Calibri"/>
      <family val="2"/>
      <charset val="238"/>
      <scheme val="minor"/>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20"/>
      <name val="Calibri"/>
      <family val="2"/>
    </font>
    <font>
      <b/>
      <sz val="11"/>
      <color indexed="52"/>
      <name val="Calibri"/>
      <family val="2"/>
    </font>
    <font>
      <sz val="10"/>
      <name val="Arial CE"/>
      <charset val="238"/>
    </font>
    <font>
      <b/>
      <sz val="11"/>
      <color indexed="8"/>
      <name val="Calibri"/>
      <family val="2"/>
      <charset val="238"/>
    </font>
    <font>
      <b/>
      <sz val="11"/>
      <color indexed="9"/>
      <name val="Calibri"/>
      <family val="2"/>
    </font>
    <font>
      <sz val="11"/>
      <color indexed="20"/>
      <name val="Calibri"/>
      <family val="2"/>
      <charset val="238"/>
    </font>
    <font>
      <sz val="10"/>
      <name val="Tahoma"/>
      <family val="2"/>
      <charset val="238"/>
    </font>
    <font>
      <sz val="10"/>
      <name val="YuCiril Times"/>
    </font>
    <font>
      <sz val="11"/>
      <color theme="1"/>
      <name val="Calibri"/>
      <family val="2"/>
    </font>
    <font>
      <sz val="10"/>
      <name val="Tahoma"/>
      <family val="2"/>
    </font>
    <font>
      <sz val="11"/>
      <color theme="1"/>
      <name val="Calibri"/>
      <family val="2"/>
      <scheme val="minor"/>
    </font>
    <font>
      <sz val="10"/>
      <name val="Arial CE"/>
    </font>
    <font>
      <sz val="10"/>
      <name val="Frutiger 45"/>
      <family val="2"/>
    </font>
    <font>
      <i/>
      <sz val="11"/>
      <color indexed="23"/>
      <name val="Calibri"/>
      <family val="2"/>
    </font>
    <font>
      <sz val="11"/>
      <color indexed="17"/>
      <name val="Calibri"/>
      <family val="2"/>
    </font>
    <font>
      <sz val="11"/>
      <color indexed="58"/>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scheme val="minor"/>
    </font>
    <font>
      <sz val="11"/>
      <color indexed="62"/>
      <name val="Calibri"/>
      <family val="2"/>
    </font>
    <font>
      <b/>
      <sz val="11"/>
      <color indexed="9"/>
      <name val="Calibri"/>
      <family val="2"/>
      <charset val="238"/>
    </font>
    <font>
      <sz val="11"/>
      <color indexed="52"/>
      <name val="Calibri"/>
      <family val="2"/>
    </font>
    <font>
      <sz val="10"/>
      <name val="MS Sans Serif"/>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10"/>
      <name val="Tms Rmn"/>
    </font>
    <font>
      <sz val="10"/>
      <color theme="1"/>
      <name val="Arial"/>
      <family val="2"/>
      <charset val="238"/>
    </font>
    <font>
      <sz val="11"/>
      <color theme="1"/>
      <name val="Calibri"/>
      <family val="2"/>
      <charset val="238"/>
    </font>
    <font>
      <sz val="8"/>
      <color theme="1"/>
      <name val="Arial"/>
      <family val="2"/>
      <charset val="238"/>
    </font>
    <font>
      <sz val="10"/>
      <name val="YuCiril Times"/>
      <family val="1"/>
    </font>
    <font>
      <sz val="12"/>
      <name val="Times New Roman CYR"/>
      <charset val="238"/>
    </font>
    <font>
      <sz val="11"/>
      <color indexed="8"/>
      <name val="Calibri"/>
      <family val="2"/>
      <charset val="204"/>
    </font>
    <font>
      <sz val="10"/>
      <color indexed="8"/>
      <name val="Arial"/>
      <family val="2"/>
      <charset val="238"/>
    </font>
    <font>
      <sz val="9"/>
      <name val="Arial"/>
      <family val="2"/>
      <charset val="238"/>
    </font>
    <font>
      <sz val="8"/>
      <name val="Arial CE"/>
      <family val="2"/>
      <charset val="238"/>
    </font>
    <font>
      <b/>
      <sz val="11"/>
      <color indexed="63"/>
      <name val="Calibri"/>
      <family val="2"/>
    </font>
    <font>
      <sz val="11"/>
      <color indexed="52"/>
      <name val="Calibri"/>
      <family val="2"/>
      <charset val="238"/>
    </font>
    <font>
      <sz val="11"/>
      <color indexed="17"/>
      <name val="Calibri"/>
      <family val="2"/>
      <charset val="238"/>
    </font>
    <font>
      <sz val="10"/>
      <color indexed="8"/>
      <name val="Arial"/>
      <family val="2"/>
    </font>
    <font>
      <b/>
      <sz val="10"/>
      <name val="Arial"/>
      <family val="2"/>
      <charset val="238"/>
    </font>
    <font>
      <b/>
      <sz val="12"/>
      <name val="Arial"/>
      <family val="2"/>
      <charset val="238"/>
    </font>
    <font>
      <sz val="11"/>
      <color indexed="10"/>
      <name val="Calibri"/>
      <family val="2"/>
      <charset val="238"/>
    </font>
    <font>
      <b/>
      <sz val="18"/>
      <color indexed="56"/>
      <name val="Cambria"/>
      <family val="2"/>
    </font>
    <font>
      <b/>
      <sz val="18"/>
      <color indexed="62"/>
      <name val="Cambria"/>
      <family val="2"/>
    </font>
    <font>
      <b/>
      <sz val="11"/>
      <color indexed="8"/>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10"/>
      <name val="Calibri"/>
      <family val="2"/>
    </font>
    <font>
      <b/>
      <sz val="18"/>
      <name val="Arial CE"/>
      <charset val="238"/>
    </font>
    <font>
      <b/>
      <sz val="12"/>
      <name val="Arial CE"/>
      <charset val="238"/>
    </font>
    <font>
      <vertAlign val="superscript"/>
      <sz val="8"/>
      <color theme="1"/>
      <name val="Arial"/>
      <family val="2"/>
    </font>
    <font>
      <sz val="10"/>
      <name val="Arial"/>
      <family val="2"/>
      <charset val="204"/>
    </font>
    <font>
      <sz val="10"/>
      <name val="Arial"/>
      <family val="2"/>
    </font>
    <font>
      <sz val="11"/>
      <color theme="1"/>
      <name val="Calibri"/>
      <family val="2"/>
      <charset val="204"/>
      <scheme val="minor"/>
    </font>
    <font>
      <sz val="12"/>
      <name val="Times New Roman"/>
      <family val="1"/>
    </font>
    <font>
      <sz val="11"/>
      <color theme="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theme="1"/>
      <name val="Calibri"/>
      <family val="2"/>
      <charset val="204"/>
      <scheme val="minor"/>
    </font>
    <font>
      <b/>
      <sz val="8"/>
      <name val="Arial"/>
      <family val="2"/>
      <charset val="238"/>
    </font>
    <font>
      <sz val="6"/>
      <name val="Arial"/>
      <family val="2"/>
    </font>
    <font>
      <sz val="7"/>
      <name val="Arial"/>
      <family val="2"/>
      <charset val="238"/>
    </font>
    <font>
      <sz val="6"/>
      <name val="Arial"/>
      <family val="2"/>
      <charset val="238"/>
    </font>
    <font>
      <sz val="10"/>
      <name val="Arial"/>
      <family val="2"/>
      <charset val="238"/>
    </font>
    <font>
      <u/>
      <sz val="10"/>
      <color indexed="12"/>
      <name val="Arial"/>
      <family val="2"/>
    </font>
    <font>
      <sz val="10"/>
      <name val="Times New Roman"/>
      <family val="1"/>
    </font>
    <font>
      <i/>
      <sz val="7"/>
      <name val="Arial"/>
      <family val="2"/>
      <charset val="238"/>
    </font>
    <font>
      <i/>
      <sz val="8"/>
      <name val="Arial"/>
      <family val="2"/>
      <charset val="238"/>
    </font>
    <font>
      <b/>
      <sz val="7"/>
      <color theme="0"/>
      <name val="Arial"/>
      <family val="2"/>
    </font>
    <font>
      <sz val="7"/>
      <name val="Arial"/>
      <family val="2"/>
    </font>
    <font>
      <i/>
      <sz val="7"/>
      <name val="Arial"/>
      <family val="2"/>
    </font>
    <font>
      <i/>
      <sz val="7"/>
      <color rgb="FFFF0000"/>
      <name val="Arial"/>
      <family val="2"/>
    </font>
    <font>
      <i/>
      <sz val="8"/>
      <color rgb="FFFF0000"/>
      <name val="Arial"/>
      <family val="2"/>
    </font>
    <font>
      <sz val="7"/>
      <color theme="1"/>
      <name val="Arial"/>
      <family val="2"/>
    </font>
    <font>
      <i/>
      <sz val="8"/>
      <color theme="1"/>
      <name val="Arial"/>
      <family val="2"/>
    </font>
    <font>
      <i/>
      <sz val="7"/>
      <color theme="1"/>
      <name val="Arial"/>
      <family val="2"/>
    </font>
  </fonts>
  <fills count="39">
    <fill>
      <patternFill patternType="none"/>
    </fill>
    <fill>
      <patternFill patternType="gray125"/>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3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24"/>
      </patternFill>
    </fill>
    <fill>
      <patternFill patternType="solid">
        <fgColor indexed="57"/>
      </patternFill>
    </fill>
    <fill>
      <patternFill patternType="solid">
        <fgColor indexed="54"/>
      </patternFill>
    </fill>
    <fill>
      <patternFill patternType="solid">
        <fgColor indexed="53"/>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49"/>
      </top>
      <bottom style="double">
        <color indexed="49"/>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C0C0C0"/>
      </top>
      <bottom/>
      <diagonal/>
    </border>
    <border>
      <left/>
      <right/>
      <top/>
      <bottom style="thin">
        <color rgb="FFC0C0C0"/>
      </bottom>
      <diagonal/>
    </border>
    <border>
      <left/>
      <right/>
      <top/>
      <bottom style="thin">
        <color theme="0" tint="-0.24994659260841701"/>
      </bottom>
      <diagonal/>
    </border>
    <border>
      <left/>
      <right/>
      <top/>
      <bottom style="thin">
        <color theme="0" tint="-0.249977111117893"/>
      </bottom>
      <diagonal/>
    </border>
  </borders>
  <cellStyleXfs count="1011">
    <xf numFmtId="0" fontId="0" fillId="0" borderId="0"/>
    <xf numFmtId="0" fontId="2" fillId="0" borderId="0"/>
    <xf numFmtId="0" fontId="4" fillId="0" borderId="0"/>
    <xf numFmtId="0" fontId="13" fillId="0" borderId="0"/>
    <xf numFmtId="0" fontId="13" fillId="0" borderId="0"/>
    <xf numFmtId="169" fontId="13" fillId="0" borderId="0" applyFont="0" applyFill="0" applyBorder="0" applyAlignment="0" applyProtection="0"/>
    <xf numFmtId="0" fontId="2" fillId="0" borderId="0"/>
    <xf numFmtId="0" fontId="13"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1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6"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15"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7"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8"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8"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8"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19" fillId="9" borderId="3" applyNumberFormat="0" applyAlignment="0" applyProtection="0"/>
    <xf numFmtId="0" fontId="20" fillId="0" borderId="4" applyNumberFormat="0" applyFon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20" borderId="6" applyNumberFormat="0" applyAlignment="0" applyProtection="0"/>
    <xf numFmtId="0" fontId="22" fillId="20" borderId="6" applyNumberFormat="0" applyAlignment="0" applyProtection="0"/>
    <xf numFmtId="0" fontId="22" fillId="20" borderId="6" applyNumberFormat="0" applyAlignment="0" applyProtection="0"/>
    <xf numFmtId="0" fontId="22" fillId="20" borderId="6" applyNumberFormat="0" applyAlignment="0" applyProtection="0"/>
    <xf numFmtId="0" fontId="22" fillId="20" borderId="6" applyNumberFormat="0" applyAlignment="0" applyProtection="0"/>
    <xf numFmtId="0" fontId="23" fillId="4" borderId="0" applyNumberFormat="0" applyBorder="0" applyAlignment="0" applyProtection="0"/>
    <xf numFmtId="17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2" fontId="24" fillId="0" borderId="0" applyFont="0" applyFill="0" applyBorder="0" applyAlignment="0" applyProtection="0"/>
    <xf numFmtId="168" fontId="25" fillId="0" borderId="0" applyFont="0" applyFill="0" applyBorder="0" applyAlignment="0" applyProtection="0"/>
    <xf numFmtId="0" fontId="4" fillId="0" borderId="0"/>
    <xf numFmtId="169" fontId="13" fillId="0" borderId="0" applyFont="0" applyFill="0" applyBorder="0" applyAlignment="0" applyProtection="0"/>
    <xf numFmtId="172" fontId="26" fillId="0" borderId="0" applyFont="0" applyFill="0" applyBorder="0" applyAlignment="0" applyProtection="0"/>
    <xf numFmtId="174" fontId="27" fillId="0" borderId="0" applyFont="0" applyFill="0" applyBorder="0" applyAlignment="0" applyProtection="0"/>
    <xf numFmtId="172" fontId="26" fillId="0" borderId="0" applyFont="0" applyFill="0" applyBorder="0" applyAlignment="0" applyProtection="0"/>
    <xf numFmtId="175" fontId="2"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77" fontId="29" fillId="0" borderId="0" applyFont="0" applyFill="0" applyBorder="0" applyAlignment="0" applyProtection="0"/>
    <xf numFmtId="178" fontId="2" fillId="0" borderId="0" applyFont="0" applyFill="0" applyBorder="0" applyAlignment="0" applyProtection="0">
      <alignment wrapText="1"/>
    </xf>
    <xf numFmtId="0" fontId="20" fillId="0" borderId="0" applyFont="0" applyFill="0" applyBorder="0" applyAlignment="0" applyProtection="0"/>
    <xf numFmtId="179" fontId="30" fillId="0" borderId="0" applyFont="0" applyFill="0" applyBorder="0" applyAlignment="0" applyProtection="0"/>
    <xf numFmtId="180" fontId="3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3" fontId="20" fillId="0" borderId="0" applyFont="0" applyFill="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3" fillId="5" borderId="0" applyNumberFormat="0" applyBorder="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1" fillId="8" borderId="3" applyNumberFormat="0" applyAlignment="0" applyProtection="0"/>
    <xf numFmtId="0" fontId="42" fillId="20" borderId="6" applyNumberFormat="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181" fontId="20" fillId="0" borderId="0" applyFont="0" applyFill="0" applyBorder="0" applyAlignment="0" applyProtection="0"/>
    <xf numFmtId="182" fontId="20" fillId="0" borderId="0" applyFont="0" applyFill="0" applyBorder="0" applyAlignment="0" applyProtection="0"/>
    <xf numFmtId="38" fontId="44" fillId="0" borderId="0" applyFont="0" applyFill="0" applyBorder="0" applyAlignment="0" applyProtection="0"/>
    <xf numFmtId="40" fontId="44" fillId="0" borderId="0" applyFont="0" applyFill="0" applyBorder="0" applyAlignment="0" applyProtection="0"/>
    <xf numFmtId="164" fontId="20" fillId="0" borderId="0" applyFont="0" applyFill="0" applyBorder="0" applyAlignment="0" applyProtection="0"/>
    <xf numFmtId="183" fontId="44" fillId="0" borderId="0" applyFont="0" applyFill="0" applyBorder="0" applyAlignment="0" applyProtection="0"/>
    <xf numFmtId="183" fontId="44" fillId="0" borderId="0" applyFont="0" applyFill="0" applyBorder="0" applyAlignment="0" applyProtection="0"/>
    <xf numFmtId="0" fontId="45" fillId="0" borderId="7" applyNumberFormat="0" applyFill="0" applyAlignment="0" applyProtection="0"/>
    <xf numFmtId="0" fontId="46" fillId="0" borderId="9"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50" fillId="27" borderId="0" applyNumberFormat="0" applyBorder="0" applyAlignment="0" applyProtection="0"/>
    <xf numFmtId="0" fontId="51" fillId="0" borderId="0"/>
    <xf numFmtId="0" fontId="52" fillId="0" borderId="0"/>
    <xf numFmtId="0" fontId="52" fillId="0" borderId="0"/>
    <xf numFmtId="0" fontId="52" fillId="0" borderId="0"/>
    <xf numFmtId="0" fontId="26" fillId="0" borderId="0"/>
    <xf numFmtId="0" fontId="4" fillId="0" borderId="0"/>
    <xf numFmtId="0" fontId="52" fillId="0" borderId="0"/>
    <xf numFmtId="0" fontId="52" fillId="0" borderId="0"/>
    <xf numFmtId="0" fontId="52" fillId="0" borderId="0"/>
    <xf numFmtId="0" fontId="52" fillId="0" borderId="0"/>
    <xf numFmtId="0" fontId="52" fillId="0" borderId="0"/>
    <xf numFmtId="0" fontId="52" fillId="0" borderId="0"/>
    <xf numFmtId="0" fontId="28" fillId="0" borderId="0"/>
    <xf numFmtId="0" fontId="28" fillId="0" borderId="0"/>
    <xf numFmtId="0" fontId="13" fillId="0" borderId="0"/>
    <xf numFmtId="0" fontId="5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 fillId="0" borderId="0">
      <alignment vertical="top"/>
    </xf>
    <xf numFmtId="0" fontId="4" fillId="0" borderId="0">
      <alignment vertical="top"/>
    </xf>
    <xf numFmtId="0" fontId="4" fillId="0" borderId="0">
      <alignment vertical="top"/>
    </xf>
    <xf numFmtId="0" fontId="53" fillId="0" borderId="0"/>
    <xf numFmtId="0" fontId="53" fillId="0" borderId="0"/>
    <xf numFmtId="0" fontId="54" fillId="0" borderId="0"/>
    <xf numFmtId="0" fontId="4" fillId="0" borderId="0"/>
    <xf numFmtId="0" fontId="4" fillId="0" borderId="0">
      <alignment vertical="top"/>
    </xf>
    <xf numFmtId="0" fontId="55" fillId="0" borderId="0"/>
    <xf numFmtId="0" fontId="2" fillId="0" borderId="0"/>
    <xf numFmtId="0" fontId="4" fillId="0" borderId="0"/>
    <xf numFmtId="0" fontId="2" fillId="0" borderId="0"/>
    <xf numFmtId="0" fontId="2" fillId="0" borderId="0"/>
    <xf numFmtId="0" fontId="2" fillId="0" borderId="0"/>
    <xf numFmtId="0" fontId="2" fillId="0" borderId="0">
      <alignment vertical="top"/>
    </xf>
    <xf numFmtId="0" fontId="56" fillId="0" borderId="0"/>
    <xf numFmtId="0" fontId="4" fillId="0" borderId="0">
      <alignment vertical="top"/>
    </xf>
    <xf numFmtId="0" fontId="57" fillId="0" borderId="0"/>
    <xf numFmtId="0" fontId="28" fillId="0" borderId="0"/>
    <xf numFmtId="0" fontId="28" fillId="0" borderId="0"/>
    <xf numFmtId="0" fontId="28" fillId="0" borderId="0"/>
    <xf numFmtId="0" fontId="28" fillId="0" borderId="0"/>
    <xf numFmtId="0" fontId="58" fillId="0" borderId="0"/>
    <xf numFmtId="0" fontId="58" fillId="0" borderId="0"/>
    <xf numFmtId="0" fontId="2" fillId="0" borderId="0"/>
    <xf numFmtId="0" fontId="2" fillId="0" borderId="0"/>
    <xf numFmtId="0" fontId="2" fillId="0" borderId="0"/>
    <xf numFmtId="0" fontId="4" fillId="0" borderId="0">
      <alignment vertical="top"/>
    </xf>
    <xf numFmtId="0" fontId="2" fillId="0" borderId="0"/>
    <xf numFmtId="0" fontId="4" fillId="0" borderId="0">
      <alignment vertical="top"/>
    </xf>
    <xf numFmtId="0" fontId="4" fillId="0" borderId="0">
      <alignment vertical="top"/>
    </xf>
    <xf numFmtId="0" fontId="28"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0" borderId="0"/>
    <xf numFmtId="0" fontId="2" fillId="0" borderId="0"/>
    <xf numFmtId="0" fontId="4" fillId="0" borderId="0">
      <alignment vertical="top"/>
    </xf>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2" fillId="0" borderId="0"/>
    <xf numFmtId="0" fontId="2" fillId="0" borderId="0"/>
    <xf numFmtId="0" fontId="2" fillId="0" borderId="0"/>
    <xf numFmtId="0" fontId="4" fillId="0" borderId="0">
      <alignment vertical="top"/>
    </xf>
    <xf numFmtId="0" fontId="4"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4" fillId="0" borderId="0">
      <alignment vertical="top"/>
    </xf>
    <xf numFmtId="0" fontId="4"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2" fillId="0" borderId="0"/>
    <xf numFmtId="0" fontId="2" fillId="0" borderId="0"/>
    <xf numFmtId="0" fontId="13" fillId="0" borderId="0"/>
    <xf numFmtId="0" fontId="28" fillId="0" borderId="0"/>
    <xf numFmtId="0" fontId="25" fillId="0" borderId="0"/>
    <xf numFmtId="0" fontId="4" fillId="0" borderId="0"/>
    <xf numFmtId="0" fontId="59" fillId="0" borderId="0">
      <alignment vertical="top"/>
    </xf>
    <xf numFmtId="0" fontId="28" fillId="0" borderId="0"/>
    <xf numFmtId="0" fontId="28" fillId="0" borderId="0"/>
    <xf numFmtId="0" fontId="28" fillId="0" borderId="0"/>
    <xf numFmtId="0" fontId="13" fillId="0" borderId="0"/>
    <xf numFmtId="0" fontId="2" fillId="0" borderId="0"/>
    <xf numFmtId="0" fontId="13" fillId="0" borderId="0"/>
    <xf numFmtId="0" fontId="13" fillId="0" borderId="0"/>
    <xf numFmtId="0" fontId="13" fillId="0" borderId="0"/>
    <xf numFmtId="0" fontId="2" fillId="0" borderId="0">
      <alignment vertical="top"/>
    </xf>
    <xf numFmtId="0" fontId="2" fillId="0" borderId="0">
      <alignment vertical="top"/>
    </xf>
    <xf numFmtId="0" fontId="2" fillId="0" borderId="0">
      <alignment vertical="top"/>
    </xf>
    <xf numFmtId="0" fontId="25" fillId="0" borderId="0"/>
    <xf numFmtId="0" fontId="52" fillId="0" borderId="0"/>
    <xf numFmtId="0" fontId="2" fillId="0" borderId="0">
      <alignment vertical="top"/>
    </xf>
    <xf numFmtId="0" fontId="52" fillId="0" borderId="0"/>
    <xf numFmtId="0" fontId="52" fillId="0" borderId="0"/>
    <xf numFmtId="0" fontId="52" fillId="0" borderId="0"/>
    <xf numFmtId="0" fontId="52" fillId="0" borderId="0"/>
    <xf numFmtId="0" fontId="52" fillId="0" borderId="0"/>
    <xf numFmtId="0" fontId="2" fillId="0" borderId="0"/>
    <xf numFmtId="0" fontId="20" fillId="0" borderId="0"/>
    <xf numFmtId="0" fontId="60" fillId="0" borderId="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4" fillId="28" borderId="14" applyNumberFormat="0" applyFont="0" applyAlignment="0" applyProtection="0"/>
    <xf numFmtId="0" fontId="4" fillId="28" borderId="14" applyNumberFormat="0" applyFont="0" applyAlignment="0" applyProtection="0"/>
    <xf numFmtId="0" fontId="4" fillId="28" borderId="14" applyNumberFormat="0" applyFont="0" applyAlignment="0" applyProtection="0"/>
    <xf numFmtId="0" fontId="4" fillId="28" borderId="14" applyNumberFormat="0" applyFont="0" applyAlignment="0" applyProtection="0"/>
    <xf numFmtId="0" fontId="55" fillId="28" borderId="15" applyNumberFormat="0" applyFon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0" fontId="61" fillId="9" borderId="16"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7"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59" fillId="0" borderId="0" applyFont="0" applyFill="0" applyBorder="0" applyAlignment="0" applyProtection="0"/>
    <xf numFmtId="9" fontId="2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2" fontId="20" fillId="0" borderId="0" applyFont="0" applyFill="0" applyBorder="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2" fillId="28" borderId="14" applyNumberFormat="0" applyFont="0" applyAlignment="0" applyProtection="0"/>
    <xf numFmtId="0" fontId="62" fillId="0" borderId="13" applyNumberFormat="0" applyFill="0" applyAlignment="0" applyProtection="0"/>
    <xf numFmtId="0" fontId="63" fillId="5" borderId="0" applyNumberFormat="0" applyBorder="0" applyAlignment="0" applyProtection="0"/>
    <xf numFmtId="0" fontId="4" fillId="0" borderId="0"/>
    <xf numFmtId="0" fontId="64" fillId="0" borderId="0">
      <alignment vertical="top"/>
    </xf>
    <xf numFmtId="0" fontId="58" fillId="0" borderId="0">
      <alignment vertical="top"/>
    </xf>
    <xf numFmtId="0" fontId="64" fillId="0" borderId="0">
      <alignment vertical="top"/>
    </xf>
    <xf numFmtId="0" fontId="65" fillId="29" borderId="17" applyNumberFormat="0" applyProtection="0">
      <alignment horizontal="center" wrapText="1"/>
    </xf>
    <xf numFmtId="0" fontId="65" fillId="29" borderId="18" applyNumberFormat="0" applyAlignment="0" applyProtection="0">
      <alignment wrapText="1"/>
    </xf>
    <xf numFmtId="0" fontId="2" fillId="30" borderId="0" applyNumberFormat="0" applyBorder="0">
      <alignment horizontal="center" wrapText="1"/>
    </xf>
    <xf numFmtId="0" fontId="2" fillId="31" borderId="19" applyNumberFormat="0">
      <alignment wrapText="1"/>
    </xf>
    <xf numFmtId="0" fontId="2" fillId="31" borderId="0" applyNumberFormat="0" applyBorder="0">
      <alignment wrapText="1"/>
    </xf>
    <xf numFmtId="184" fontId="4" fillId="0" borderId="0" applyFill="0" applyBorder="0" applyAlignment="0" applyProtection="0">
      <alignment wrapText="1"/>
    </xf>
    <xf numFmtId="184" fontId="2" fillId="0" borderId="0" applyFill="0" applyBorder="0" applyAlignment="0" applyProtection="0">
      <alignment wrapText="1"/>
    </xf>
    <xf numFmtId="184" fontId="2" fillId="0" borderId="0" applyFill="0" applyBorder="0" applyAlignment="0" applyProtection="0">
      <alignment wrapText="1"/>
    </xf>
    <xf numFmtId="185" fontId="2" fillId="0" borderId="0" applyFill="0" applyBorder="0" applyAlignment="0" applyProtection="0">
      <alignment wrapText="1"/>
    </xf>
    <xf numFmtId="18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166" fontId="2" fillId="0" borderId="0" applyFill="0" applyBorder="0" applyAlignment="0" applyProtection="0">
      <alignment wrapText="1"/>
    </xf>
    <xf numFmtId="0" fontId="66" fillId="0" borderId="0" applyNumberFormat="0" applyFill="0" applyBorder="0">
      <alignment horizontal="left"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7"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5" applyNumberFormat="0" applyFill="0" applyAlignment="0" applyProtection="0"/>
    <xf numFmtId="0" fontId="70" fillId="0" borderId="20" applyNumberFormat="0" applyFill="0" applyAlignment="0" applyProtection="0"/>
    <xf numFmtId="0" fontId="71" fillId="8" borderId="3" applyNumberFormat="0" applyAlignment="0" applyProtection="0"/>
    <xf numFmtId="0" fontId="71" fillId="8" borderId="3" applyNumberFormat="0" applyAlignment="0" applyProtection="0"/>
    <xf numFmtId="0" fontId="71" fillId="8" borderId="3" applyNumberFormat="0" applyAlignment="0" applyProtection="0"/>
    <xf numFmtId="0" fontId="71" fillId="8" borderId="3" applyNumberFormat="0" applyAlignment="0" applyProtection="0"/>
    <xf numFmtId="0" fontId="71" fillId="8" borderId="3" applyNumberFormat="0" applyAlignment="0" applyProtection="0"/>
    <xf numFmtId="0" fontId="72" fillId="9" borderId="3" applyNumberFormat="0" applyAlignment="0" applyProtection="0"/>
    <xf numFmtId="0" fontId="72" fillId="9" borderId="3" applyNumberFormat="0" applyAlignment="0" applyProtection="0"/>
    <xf numFmtId="0" fontId="72" fillId="9" borderId="3" applyNumberFormat="0" applyAlignment="0" applyProtection="0"/>
    <xf numFmtId="0" fontId="72" fillId="9" borderId="3" applyNumberFormat="0" applyAlignment="0" applyProtection="0"/>
    <xf numFmtId="0" fontId="72" fillId="9" borderId="3" applyNumberFormat="0" applyAlignment="0" applyProtection="0"/>
    <xf numFmtId="0" fontId="73" fillId="9" borderId="16" applyNumberFormat="0" applyAlignment="0" applyProtection="0"/>
    <xf numFmtId="0" fontId="73" fillId="9" borderId="16" applyNumberFormat="0" applyAlignment="0" applyProtection="0"/>
    <xf numFmtId="0" fontId="73" fillId="9" borderId="16" applyNumberFormat="0" applyAlignment="0" applyProtection="0"/>
    <xf numFmtId="0" fontId="73" fillId="9" borderId="16" applyNumberFormat="0" applyAlignment="0" applyProtection="0"/>
    <xf numFmtId="0" fontId="73" fillId="9" borderId="16" applyNumberFormat="0" applyAlignment="0" applyProtection="0"/>
    <xf numFmtId="0" fontId="74" fillId="0" borderId="0" applyNumberFormat="0" applyFill="0" applyBorder="0" applyAlignment="0" applyProtection="0"/>
    <xf numFmtId="187" fontId="30" fillId="0" borderId="0" applyFont="0" applyFill="0" applyBorder="0" applyAlignment="0" applyProtection="0"/>
    <xf numFmtId="188" fontId="30"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6" borderId="0" applyNumberFormat="0" applyBorder="0" applyAlignment="0" applyProtection="0"/>
    <xf numFmtId="0" fontId="79" fillId="0" borderId="0">
      <alignment vertical="top"/>
    </xf>
    <xf numFmtId="0" fontId="4" fillId="0" borderId="0">
      <alignment vertical="top"/>
    </xf>
    <xf numFmtId="0" fontId="13" fillId="0" borderId="0"/>
    <xf numFmtId="0" fontId="64" fillId="0" borderId="0">
      <alignment vertical="top"/>
    </xf>
    <xf numFmtId="0" fontId="4" fillId="0" borderId="0"/>
    <xf numFmtId="0" fontId="4" fillId="0" borderId="0"/>
    <xf numFmtId="0" fontId="28" fillId="0" borderId="0"/>
    <xf numFmtId="169" fontId="4" fillId="0" borderId="0" applyFont="0" applyFill="0" applyBorder="0" applyAlignment="0" applyProtection="0"/>
    <xf numFmtId="0" fontId="4" fillId="0" borderId="0">
      <alignment vertical="top"/>
    </xf>
    <xf numFmtId="0" fontId="13" fillId="0" borderId="0"/>
    <xf numFmtId="0" fontId="80" fillId="0" borderId="0">
      <alignment vertical="top"/>
    </xf>
    <xf numFmtId="169" fontId="80" fillId="0" borderId="0" applyFont="0" applyFill="0" applyBorder="0" applyAlignment="0" applyProtection="0"/>
    <xf numFmtId="9" fontId="80" fillId="0" borderId="0" applyFont="0" applyFill="0" applyBorder="0" applyAlignment="0" applyProtection="0"/>
    <xf numFmtId="0" fontId="2" fillId="0" borderId="0"/>
    <xf numFmtId="0" fontId="80" fillId="0" borderId="0">
      <alignment vertical="top"/>
    </xf>
    <xf numFmtId="184" fontId="80" fillId="0" borderId="0" applyFill="0" applyBorder="0" applyAlignment="0" applyProtection="0">
      <alignment wrapText="1"/>
    </xf>
    <xf numFmtId="0" fontId="4"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8"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 fillId="0" borderId="0"/>
    <xf numFmtId="0" fontId="13" fillId="0" borderId="0"/>
    <xf numFmtId="0" fontId="28" fillId="0" borderId="0"/>
    <xf numFmtId="0" fontId="28" fillId="0" borderId="0"/>
    <xf numFmtId="0" fontId="28"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28" fillId="0" borderId="0"/>
    <xf numFmtId="0" fontId="13" fillId="0" borderId="0"/>
    <xf numFmtId="0" fontId="13" fillId="0" borderId="0"/>
    <xf numFmtId="0" fontId="13" fillId="0" borderId="0"/>
    <xf numFmtId="168" fontId="4" fillId="0" borderId="0" applyFont="0" applyFill="0" applyBorder="0" applyAlignment="0" applyProtection="0"/>
    <xf numFmtId="0" fontId="1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alignment vertical="top"/>
    </xf>
    <xf numFmtId="0" fontId="2" fillId="0" borderId="0">
      <alignment vertical="top"/>
    </xf>
    <xf numFmtId="0" fontId="2" fillId="0" borderId="0">
      <alignment vertical="top"/>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8"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1" fillId="0" borderId="0"/>
    <xf numFmtId="0" fontId="14" fillId="27" borderId="0" applyNumberFormat="0" applyBorder="0" applyAlignment="0" applyProtection="0"/>
    <xf numFmtId="0" fontId="14" fillId="4" borderId="0" applyNumberFormat="0" applyBorder="0" applyAlignment="0" applyProtection="0"/>
    <xf numFmtId="0" fontId="81" fillId="37" borderId="0" applyNumberFormat="0" applyBorder="0" applyAlignment="0" applyProtection="0"/>
    <xf numFmtId="0" fontId="83" fillId="36" borderId="0" applyNumberFormat="0" applyBorder="0" applyAlignment="0" applyProtection="0"/>
    <xf numFmtId="0" fontId="83" fillId="35" borderId="0" applyNumberFormat="0" applyBorder="0" applyAlignment="0" applyProtection="0"/>
    <xf numFmtId="0" fontId="84" fillId="32" borderId="0" applyNumberFormat="0" applyBorder="0" applyAlignment="0" applyProtection="0"/>
    <xf numFmtId="0" fontId="23" fillId="6" borderId="0" applyNumberFormat="0" applyBorder="0" applyAlignment="0" applyProtection="0"/>
    <xf numFmtId="191" fontId="4" fillId="0" borderId="0" applyFont="0" applyFill="0" applyBorder="0" applyAlignment="0" applyProtection="0"/>
    <xf numFmtId="165" fontId="4" fillId="0" borderId="0" applyFont="0" applyFill="0" applyBorder="0" applyAlignment="0" applyProtection="0"/>
    <xf numFmtId="19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82" fontId="5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63" fillId="7" borderId="0" applyNumberFormat="0" applyBorder="0" applyAlignment="0" applyProtection="0"/>
    <xf numFmtId="0" fontId="85" fillId="33" borderId="0" applyNumberFormat="0" applyBorder="0" applyAlignment="0" applyProtection="0"/>
    <xf numFmtId="0" fontId="4" fillId="0" borderId="0">
      <alignment vertical="top"/>
    </xf>
    <xf numFmtId="0" fontId="4" fillId="0" borderId="0"/>
    <xf numFmtId="0" fontId="4" fillId="0" borderId="0"/>
    <xf numFmtId="0" fontId="4" fillId="0" borderId="0"/>
    <xf numFmtId="0" fontId="4" fillId="0" borderId="0"/>
    <xf numFmtId="0" fontId="81" fillId="0" borderId="0"/>
    <xf numFmtId="0" fontId="56" fillId="0" borderId="0"/>
    <xf numFmtId="0" fontId="56" fillId="0" borderId="0"/>
    <xf numFmtId="0" fontId="82" fillId="0" borderId="0"/>
    <xf numFmtId="0" fontId="4" fillId="0" borderId="0"/>
    <xf numFmtId="0" fontId="4" fillId="0" borderId="0"/>
    <xf numFmtId="0" fontId="4" fillId="0" borderId="0">
      <alignment vertical="top"/>
    </xf>
    <xf numFmtId="0" fontId="4" fillId="0" borderId="0"/>
    <xf numFmtId="0" fontId="4" fillId="0" borderId="0"/>
    <xf numFmtId="0" fontId="4" fillId="34" borderId="21"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6" fillId="0" borderId="22" applyNumberFormat="0" applyFill="0" applyAlignment="0" applyProtection="0"/>
    <xf numFmtId="0" fontId="81" fillId="0" borderId="0"/>
    <xf numFmtId="0" fontId="79" fillId="0" borderId="0">
      <alignment vertical="top"/>
    </xf>
    <xf numFmtId="0" fontId="4" fillId="0" borderId="0">
      <alignment vertical="top"/>
    </xf>
    <xf numFmtId="0" fontId="4" fillId="0" borderId="0">
      <alignment vertical="top"/>
    </xf>
    <xf numFmtId="9" fontId="13" fillId="0" borderId="0" applyFont="0" applyFill="0" applyBorder="0" applyAlignment="0" applyProtection="0"/>
    <xf numFmtId="0" fontId="4" fillId="0" borderId="0">
      <alignment vertical="top"/>
    </xf>
    <xf numFmtId="169" fontId="4" fillId="0" borderId="0" applyFont="0" applyFill="0" applyBorder="0" applyAlignment="0" applyProtection="0"/>
    <xf numFmtId="9" fontId="4" fillId="0" borderId="0" applyFont="0" applyFill="0" applyBorder="0" applyAlignment="0" applyProtection="0"/>
    <xf numFmtId="0" fontId="4" fillId="0" borderId="0">
      <alignment vertical="top"/>
    </xf>
    <xf numFmtId="184" fontId="4" fillId="0" borderId="0" applyFill="0" applyBorder="0" applyAlignment="0" applyProtection="0">
      <alignment wrapText="1"/>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91" fillId="0" borderId="0">
      <alignment vertical="top"/>
    </xf>
    <xf numFmtId="0" fontId="79" fillId="0" borderId="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96" fontId="93" fillId="0" borderId="0" applyFont="0" applyFill="0" applyBorder="0" applyAlignment="0" applyProtection="0"/>
    <xf numFmtId="195" fontId="56" fillId="0" borderId="0" applyFont="0" applyFill="0" applyBorder="0" applyAlignment="0" applyProtection="0"/>
    <xf numFmtId="0" fontId="92" fillId="0" borderId="0" applyNumberFormat="0" applyFill="0" applyBorder="0" applyAlignment="0" applyProtection="0">
      <alignment vertical="top"/>
      <protection locked="0"/>
    </xf>
    <xf numFmtId="0" fontId="2" fillId="0" borderId="0">
      <alignment vertical="top"/>
    </xf>
    <xf numFmtId="0" fontId="28" fillId="0" borderId="0"/>
    <xf numFmtId="0" fontId="2" fillId="0" borderId="0">
      <alignment vertical="top"/>
    </xf>
    <xf numFmtId="0" fontId="28" fillId="0" borderId="0"/>
    <xf numFmtId="0" fontId="28" fillId="0" borderId="0"/>
    <xf numFmtId="0" fontId="93" fillId="0" borderId="0"/>
    <xf numFmtId="0" fontId="79" fillId="0" borderId="0"/>
    <xf numFmtId="0" fontId="4" fillId="0" borderId="0">
      <alignment vertical="top"/>
    </xf>
    <xf numFmtId="0" fontId="2" fillId="0" borderId="0"/>
    <xf numFmtId="0" fontId="2" fillId="0" borderId="0"/>
    <xf numFmtId="0" fontId="4" fillId="0" borderId="0"/>
    <xf numFmtId="0" fontId="25" fillId="0" borderId="0">
      <alignment vertical="top"/>
    </xf>
    <xf numFmtId="0" fontId="4" fillId="0" borderId="0">
      <alignment vertical="top"/>
    </xf>
    <xf numFmtId="0" fontId="4" fillId="0" borderId="0"/>
    <xf numFmtId="0" fontId="4" fillId="0" borderId="0"/>
    <xf numFmtId="0" fontId="4" fillId="0" borderId="0">
      <alignment vertical="top"/>
    </xf>
    <xf numFmtId="0" fontId="28" fillId="0" borderId="0"/>
    <xf numFmtId="0" fontId="56" fillId="0" borderId="0"/>
    <xf numFmtId="0" fontId="56" fillId="0" borderId="0"/>
    <xf numFmtId="0" fontId="4" fillId="0" borderId="0"/>
    <xf numFmtId="0" fontId="4" fillId="0" borderId="0"/>
    <xf numFmtId="0" fontId="4" fillId="0" borderId="0"/>
    <xf numFmtId="0" fontId="93" fillId="0" borderId="0"/>
    <xf numFmtId="0" fontId="4" fillId="0" borderId="0">
      <alignment vertical="top"/>
    </xf>
    <xf numFmtId="0" fontId="79" fillId="0" borderId="0"/>
    <xf numFmtId="0" fontId="4" fillId="0" borderId="0">
      <alignment vertical="top"/>
    </xf>
    <xf numFmtId="0" fontId="93" fillId="0" borderId="0">
      <alignment vertical="top"/>
    </xf>
    <xf numFmtId="0" fontId="93" fillId="0" borderId="0">
      <alignment vertical="top"/>
    </xf>
    <xf numFmtId="0" fontId="93" fillId="0" borderId="0">
      <alignment vertical="top"/>
    </xf>
    <xf numFmtId="0" fontId="4" fillId="28" borderId="14" applyNumberFormat="0" applyFont="0" applyAlignment="0" applyProtection="0"/>
    <xf numFmtId="0" fontId="4" fillId="28" borderId="14" applyNumberFormat="0" applyFont="0" applyAlignment="0" applyProtection="0"/>
    <xf numFmtId="9" fontId="28" fillId="0" borderId="0" applyFont="0" applyFill="0" applyBorder="0" applyAlignment="0" applyProtection="0"/>
    <xf numFmtId="9" fontId="93" fillId="0" borderId="0" applyFont="0" applyFill="0" applyBorder="0" applyAlignment="0" applyProtection="0"/>
    <xf numFmtId="9" fontId="2" fillId="0" borderId="0" applyFont="0" applyFill="0" applyBorder="0" applyAlignment="0" applyProtection="0"/>
    <xf numFmtId="9" fontId="79" fillId="0" borderId="0" applyFont="0" applyFill="0" applyBorder="0" applyAlignment="0" applyProtection="0"/>
    <xf numFmtId="184" fontId="4" fillId="0" borderId="0" applyFill="0" applyBorder="0" applyAlignment="0" applyProtection="0">
      <alignment wrapText="1"/>
    </xf>
    <xf numFmtId="184" fontId="2" fillId="0" borderId="0" applyFill="0" applyBorder="0" applyAlignment="0" applyProtection="0">
      <alignment wrapText="1"/>
    </xf>
    <xf numFmtId="0" fontId="79" fillId="0" borderId="0">
      <alignment vertical="top"/>
    </xf>
    <xf numFmtId="0" fontId="79" fillId="0" borderId="0">
      <alignment vertical="top"/>
    </xf>
    <xf numFmtId="0" fontId="79" fillId="0" borderId="0"/>
    <xf numFmtId="0" fontId="52" fillId="0" borderId="0"/>
    <xf numFmtId="0" fontId="79" fillId="0" borderId="0"/>
    <xf numFmtId="0" fontId="2" fillId="0" borderId="0">
      <alignment vertical="top"/>
    </xf>
    <xf numFmtId="0" fontId="4" fillId="0" borderId="0"/>
    <xf numFmtId="0" fontId="2" fillId="0" borderId="0"/>
    <xf numFmtId="0" fontId="13" fillId="0" borderId="0"/>
    <xf numFmtId="0" fontId="2" fillId="0" borderId="0"/>
    <xf numFmtId="0" fontId="2" fillId="0" borderId="0"/>
    <xf numFmtId="165" fontId="24" fillId="0" borderId="0" applyFont="0" applyFill="0" applyBorder="0" applyAlignment="0" applyProtection="0"/>
    <xf numFmtId="0" fontId="13" fillId="0" borderId="0"/>
    <xf numFmtId="9" fontId="13" fillId="0" borderId="0" applyFont="0" applyFill="0" applyBorder="0" applyAlignment="0" applyProtection="0"/>
    <xf numFmtId="0" fontId="2" fillId="0" borderId="0"/>
    <xf numFmtId="0" fontId="2" fillId="0" borderId="0"/>
    <xf numFmtId="9" fontId="13" fillId="0" borderId="0" applyFont="0" applyFill="0" applyBorder="0" applyAlignment="0" applyProtection="0"/>
    <xf numFmtId="0" fontId="2" fillId="0" borderId="0">
      <alignment vertical="top"/>
    </xf>
    <xf numFmtId="0" fontId="2" fillId="0" borderId="0">
      <alignment vertical="top"/>
    </xf>
    <xf numFmtId="168" fontId="13" fillId="0" borderId="0" applyFont="0" applyFill="0" applyBorder="0" applyAlignment="0" applyProtection="0"/>
    <xf numFmtId="41" fontId="13" fillId="0" borderId="0" applyFont="0" applyFill="0" applyBorder="0" applyAlignment="0" applyProtection="0"/>
  </cellStyleXfs>
  <cellXfs count="215">
    <xf numFmtId="0" fontId="0" fillId="0" borderId="0" xfId="0"/>
    <xf numFmtId="0" fontId="1" fillId="0" borderId="0" xfId="0" applyFont="1" applyFill="1"/>
    <xf numFmtId="172" fontId="3" fillId="0" borderId="0" xfId="1" applyNumberFormat="1" applyFont="1" applyFill="1" applyAlignment="1"/>
    <xf numFmtId="170" fontId="4" fillId="0" borderId="0" xfId="1" applyNumberFormat="1" applyFont="1" applyFill="1" applyAlignment="1">
      <alignment horizontal="right"/>
    </xf>
    <xf numFmtId="172" fontId="5" fillId="0" borderId="1" xfId="1" applyNumberFormat="1" applyFont="1" applyFill="1" applyBorder="1" applyAlignment="1"/>
    <xf numFmtId="0" fontId="6" fillId="0" borderId="2" xfId="1" applyNumberFormat="1" applyFont="1" applyFill="1" applyBorder="1" applyAlignment="1">
      <alignment horizontal="center" vertical="center" wrapText="1"/>
    </xf>
    <xf numFmtId="170" fontId="5" fillId="0" borderId="0" xfId="1" applyNumberFormat="1" applyFont="1" applyFill="1" applyAlignment="1">
      <alignment horizontal="center" vertical="center"/>
    </xf>
    <xf numFmtId="2" fontId="6" fillId="0" borderId="0" xfId="1" applyNumberFormat="1" applyFont="1" applyFill="1" applyAlignment="1">
      <alignment horizontal="center" vertical="center"/>
    </xf>
    <xf numFmtId="0" fontId="6" fillId="0" borderId="0" xfId="1" applyNumberFormat="1" applyFont="1" applyFill="1" applyAlignment="1">
      <alignment horizontal="center" vertical="center"/>
    </xf>
    <xf numFmtId="172" fontId="6" fillId="0" borderId="0" xfId="1" applyNumberFormat="1" applyFont="1" applyFill="1" applyAlignment="1">
      <alignment horizontal="center" vertical="center"/>
    </xf>
    <xf numFmtId="172" fontId="5" fillId="0" borderId="0" xfId="1" applyNumberFormat="1" applyFont="1" applyFill="1" applyBorder="1" applyAlignment="1">
      <alignment horizontal="left"/>
    </xf>
    <xf numFmtId="172" fontId="5" fillId="0" borderId="0" xfId="1" applyNumberFormat="1" applyFont="1" applyFill="1" applyAlignment="1"/>
    <xf numFmtId="172" fontId="6" fillId="0" borderId="0" xfId="1" applyNumberFormat="1" applyFont="1" applyFill="1" applyAlignment="1"/>
    <xf numFmtId="170" fontId="6" fillId="0" borderId="0" xfId="1" applyNumberFormat="1" applyFont="1" applyFill="1" applyAlignment="1">
      <alignment horizontal="right"/>
    </xf>
    <xf numFmtId="172" fontId="4" fillId="0" borderId="0" xfId="1" applyNumberFormat="1" applyFont="1" applyFill="1"/>
    <xf numFmtId="0" fontId="6" fillId="0" borderId="0" xfId="1" applyNumberFormat="1" applyFont="1" applyFill="1"/>
    <xf numFmtId="172" fontId="6" fillId="0" borderId="0" xfId="1" applyNumberFormat="1" applyFont="1" applyFill="1"/>
    <xf numFmtId="172" fontId="5" fillId="0" borderId="0" xfId="1" applyNumberFormat="1" applyFont="1" applyFill="1"/>
    <xf numFmtId="0" fontId="9" fillId="0" borderId="0" xfId="0" applyFont="1" applyAlignment="1">
      <alignment horizontal="left" vertical="center" readingOrder="1"/>
    </xf>
    <xf numFmtId="0" fontId="6" fillId="0" borderId="0" xfId="1" applyFont="1"/>
    <xf numFmtId="172" fontId="5" fillId="0" borderId="0" xfId="1" applyNumberFormat="1" applyFont="1"/>
    <xf numFmtId="170" fontId="10" fillId="0" borderId="0" xfId="1" applyNumberFormat="1" applyFont="1" applyFill="1" applyBorder="1" applyAlignment="1">
      <alignment horizontal="center" vertical="center"/>
    </xf>
    <xf numFmtId="0" fontId="10" fillId="0" borderId="0" xfId="1" applyNumberFormat="1" applyFont="1" applyFill="1"/>
    <xf numFmtId="172" fontId="5" fillId="0" borderId="1" xfId="0" applyNumberFormat="1" applyFont="1" applyFill="1" applyBorder="1" applyAlignment="1"/>
    <xf numFmtId="170" fontId="4" fillId="0" borderId="0" xfId="0" applyNumberFormat="1" applyFont="1" applyFill="1" applyAlignment="1">
      <alignment horizontal="center"/>
    </xf>
    <xf numFmtId="0" fontId="6" fillId="0" borderId="2" xfId="0" applyNumberFormat="1" applyFont="1" applyFill="1" applyBorder="1" applyAlignment="1">
      <alignment horizontal="center" vertical="center" wrapText="1"/>
    </xf>
    <xf numFmtId="170" fontId="12"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7" fillId="0" borderId="0" xfId="1" applyFont="1"/>
    <xf numFmtId="170" fontId="5" fillId="0" borderId="0" xfId="0" applyNumberFormat="1" applyFont="1" applyFill="1" applyBorder="1" applyAlignment="1">
      <alignment horizontal="center" vertical="center"/>
    </xf>
    <xf numFmtId="171" fontId="6" fillId="0" borderId="0" xfId="1" applyNumberFormat="1" applyFont="1" applyFill="1" applyAlignment="1">
      <alignment horizontal="center" vertical="center"/>
    </xf>
    <xf numFmtId="0" fontId="6" fillId="0" borderId="0" xfId="1" applyNumberFormat="1" applyFont="1" applyFill="1" applyBorder="1" applyAlignment="1">
      <alignment vertical="center"/>
    </xf>
    <xf numFmtId="0" fontId="10" fillId="0" borderId="0" xfId="1" applyNumberFormat="1" applyFont="1" applyFill="1" applyBorder="1" applyAlignment="1">
      <alignment horizontal="left" vertical="center"/>
    </xf>
    <xf numFmtId="0" fontId="10" fillId="0" borderId="0" xfId="1" applyNumberFormat="1" applyFont="1" applyFill="1" applyAlignment="1">
      <alignment horizontal="center" vertical="center"/>
    </xf>
    <xf numFmtId="172" fontId="6" fillId="0" borderId="0" xfId="1" applyNumberFormat="1" applyFont="1" applyFill="1" applyAlignment="1">
      <alignment horizontal="left" vertical="center" indent="1"/>
    </xf>
    <xf numFmtId="172" fontId="10" fillId="0" borderId="0" xfId="1" applyNumberFormat="1" applyFont="1" applyFill="1" applyAlignment="1">
      <alignment vertical="center"/>
    </xf>
    <xf numFmtId="172" fontId="7" fillId="0" borderId="0" xfId="1" applyNumberFormat="1" applyFont="1" applyFill="1" applyAlignment="1">
      <alignment horizontal="left" vertical="center" indent="1"/>
    </xf>
    <xf numFmtId="170" fontId="5" fillId="0" borderId="0" xfId="0" applyNumberFormat="1" applyFont="1" applyFill="1" applyAlignment="1">
      <alignment horizontal="center" vertical="center"/>
    </xf>
    <xf numFmtId="172" fontId="6" fillId="0" borderId="0" xfId="1" applyNumberFormat="1" applyFont="1" applyFill="1" applyAlignment="1">
      <alignment horizontal="left" vertical="center" indent="2"/>
    </xf>
    <xf numFmtId="172" fontId="6" fillId="0" borderId="0" xfId="1" applyNumberFormat="1" applyFont="1" applyFill="1" applyAlignment="1">
      <alignment horizontal="left" vertical="center" wrapText="1" indent="2"/>
    </xf>
    <xf numFmtId="172" fontId="5" fillId="0" borderId="0" xfId="1" applyNumberFormat="1" applyFont="1" applyFill="1" applyAlignment="1">
      <alignment horizontal="left" vertical="center" wrapText="1" indent="2"/>
    </xf>
    <xf numFmtId="172" fontId="6" fillId="0" borderId="0" xfId="1" applyNumberFormat="1" applyFont="1" applyFill="1" applyBorder="1" applyAlignment="1">
      <alignment horizontal="left" vertical="center" wrapText="1" indent="2"/>
    </xf>
    <xf numFmtId="170" fontId="6" fillId="0" borderId="0" xfId="0" applyNumberFormat="1" applyFont="1" applyFill="1" applyBorder="1" applyAlignment="1">
      <alignment horizontal="center" vertical="center"/>
    </xf>
    <xf numFmtId="172" fontId="5" fillId="0" borderId="0" xfId="1" applyNumberFormat="1" applyFont="1" applyFill="1" applyBorder="1" applyAlignment="1">
      <alignment horizontal="left" vertical="center" wrapText="1" indent="2"/>
    </xf>
    <xf numFmtId="1" fontId="6" fillId="0" borderId="0" xfId="1" applyNumberFormat="1" applyFont="1" applyFill="1" applyAlignment="1">
      <alignment horizontal="left" vertical="center" indent="1"/>
    </xf>
    <xf numFmtId="1" fontId="6" fillId="0" borderId="0" xfId="1" applyNumberFormat="1" applyFont="1" applyFill="1" applyAlignment="1">
      <alignment horizontal="left" vertical="center" wrapText="1" indent="1"/>
    </xf>
    <xf numFmtId="171" fontId="6"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172" fontId="5" fillId="0" borderId="0" xfId="1" applyNumberFormat="1" applyFont="1" applyFill="1" applyAlignment="1">
      <alignment horizontal="left" vertical="center" indent="2"/>
    </xf>
    <xf numFmtId="172" fontId="6"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172" fontId="5" fillId="0" borderId="0" xfId="1" applyNumberFormat="1" applyFont="1" applyFill="1" applyAlignment="1">
      <alignment horizontal="left" vertical="center" indent="1"/>
    </xf>
    <xf numFmtId="1" fontId="5" fillId="0" borderId="0" xfId="1" applyNumberFormat="1" applyFont="1" applyFill="1" applyAlignment="1">
      <alignment horizontal="left" vertical="center" indent="2"/>
    </xf>
    <xf numFmtId="172" fontId="8" fillId="0" borderId="0" xfId="1" applyNumberFormat="1" applyFont="1" applyFill="1" applyAlignment="1">
      <alignment horizontal="left" vertical="center" wrapText="1" indent="1"/>
    </xf>
    <xf numFmtId="172" fontId="7" fillId="0" borderId="0" xfId="1" applyNumberFormat="1" applyFont="1" applyFill="1" applyAlignment="1">
      <alignment horizontal="left" vertical="center" wrapText="1" indent="1"/>
    </xf>
    <xf numFmtId="172" fontId="7" fillId="0" borderId="1" xfId="1" applyNumberFormat="1" applyFont="1" applyFill="1" applyBorder="1" applyAlignment="1">
      <alignment horizontal="left" vertical="center" indent="1"/>
    </xf>
    <xf numFmtId="170" fontId="6" fillId="0" borderId="1" xfId="0" applyNumberFormat="1" applyFont="1" applyFill="1" applyBorder="1" applyAlignment="1">
      <alignment horizontal="center" vertical="center"/>
    </xf>
    <xf numFmtId="172" fontId="5" fillId="0" borderId="0" xfId="1" applyNumberFormat="1" applyFont="1" applyFill="1" applyBorder="1" applyAlignment="1">
      <alignment horizontal="left" vertical="center"/>
    </xf>
    <xf numFmtId="172" fontId="5" fillId="0" borderId="0" xfId="1" applyNumberFormat="1" applyFont="1" applyFill="1" applyAlignment="1">
      <alignment horizontal="center" vertical="center"/>
    </xf>
    <xf numFmtId="172" fontId="5" fillId="0" borderId="0" xfId="1" applyNumberFormat="1" applyFont="1" applyFill="1" applyAlignment="1">
      <alignment vertical="center"/>
    </xf>
    <xf numFmtId="172" fontId="5" fillId="0" borderId="0" xfId="1" applyNumberFormat="1" applyFont="1" applyFill="1" applyAlignment="1">
      <alignment horizontal="center" vertical="center" wrapText="1"/>
    </xf>
    <xf numFmtId="0" fontId="10" fillId="0" borderId="0" xfId="0" applyNumberFormat="1" applyFont="1" applyFill="1" applyBorder="1" applyAlignment="1">
      <alignment vertical="center" wrapText="1"/>
    </xf>
    <xf numFmtId="1" fontId="6" fillId="0" borderId="0" xfId="0" applyNumberFormat="1" applyFont="1" applyFill="1" applyAlignment="1">
      <alignment horizontal="left" vertical="center" wrapText="1" indent="1"/>
    </xf>
    <xf numFmtId="172" fontId="10" fillId="0" borderId="0" xfId="0" applyNumberFormat="1" applyFont="1" applyFill="1" applyAlignment="1">
      <alignment vertical="center" wrapText="1"/>
    </xf>
    <xf numFmtId="172" fontId="7" fillId="0" borderId="0" xfId="0" applyNumberFormat="1" applyFont="1" applyFill="1" applyAlignment="1">
      <alignment horizontal="left" vertical="center" wrapText="1" indent="1"/>
    </xf>
    <xf numFmtId="172" fontId="6" fillId="0" borderId="0" xfId="0" applyNumberFormat="1" applyFont="1" applyFill="1" applyAlignment="1">
      <alignment horizontal="left" vertical="center" wrapText="1" indent="2"/>
    </xf>
    <xf numFmtId="172" fontId="5" fillId="0" borderId="0" xfId="0" applyNumberFormat="1" applyFont="1" applyFill="1" applyAlignment="1">
      <alignment horizontal="left" vertical="center" wrapText="1" indent="2"/>
    </xf>
    <xf numFmtId="172" fontId="6" fillId="0" borderId="0" xfId="0" applyNumberFormat="1" applyFont="1" applyFill="1" applyBorder="1" applyAlignment="1">
      <alignment horizontal="left" vertical="center" wrapText="1" indent="2"/>
    </xf>
    <xf numFmtId="172" fontId="5" fillId="0" borderId="0" xfId="0" applyNumberFormat="1" applyFont="1" applyFill="1" applyBorder="1" applyAlignment="1">
      <alignment horizontal="left" vertical="center" wrapText="1" indent="2"/>
    </xf>
    <xf numFmtId="172" fontId="6" fillId="0" borderId="0" xfId="0" applyNumberFormat="1" applyFont="1" applyFill="1" applyAlignment="1">
      <alignment horizontal="left" vertical="center" wrapText="1" indent="1"/>
    </xf>
    <xf numFmtId="172" fontId="6" fillId="0" borderId="0" xfId="0" applyNumberFormat="1" applyFont="1" applyFill="1" applyAlignment="1">
      <alignment horizontal="left" vertical="center" indent="1"/>
    </xf>
    <xf numFmtId="172" fontId="5" fillId="0" borderId="0" xfId="0" applyNumberFormat="1" applyFont="1" applyFill="1" applyAlignment="1">
      <alignment horizontal="left" vertical="center" wrapText="1" indent="1"/>
    </xf>
    <xf numFmtId="172" fontId="5" fillId="0" borderId="1" xfId="0" applyNumberFormat="1" applyFont="1" applyFill="1" applyBorder="1" applyAlignment="1">
      <alignment horizontal="left" vertical="center" wrapText="1" indent="1"/>
    </xf>
    <xf numFmtId="172" fontId="5" fillId="0" borderId="0" xfId="0" applyNumberFormat="1" applyFont="1" applyFill="1" applyBorder="1" applyAlignment="1">
      <alignment horizontal="left" vertical="center" wrapText="1"/>
    </xf>
    <xf numFmtId="172" fontId="7" fillId="0" borderId="0" xfId="0" applyNumberFormat="1" applyFont="1" applyFill="1" applyBorder="1" applyAlignment="1">
      <alignment horizontal="left" vertical="center" wrapText="1"/>
    </xf>
    <xf numFmtId="172" fontId="5" fillId="0" borderId="0" xfId="0" applyNumberFormat="1" applyFont="1" applyFill="1" applyBorder="1" applyAlignment="1">
      <alignment horizontal="left" vertical="center"/>
    </xf>
    <xf numFmtId="172" fontId="5" fillId="0" borderId="0" xfId="0" applyNumberFormat="1" applyFont="1" applyFill="1" applyAlignment="1">
      <alignment horizontal="left" vertical="center"/>
    </xf>
    <xf numFmtId="172" fontId="5" fillId="0" borderId="0" xfId="0" applyNumberFormat="1" applyFont="1" applyFill="1" applyAlignment="1">
      <alignment vertical="center"/>
    </xf>
    <xf numFmtId="0" fontId="0" fillId="0" borderId="0" xfId="0" applyAlignment="1">
      <alignment horizontal="center" vertical="center"/>
    </xf>
    <xf numFmtId="49" fontId="6" fillId="0" borderId="0" xfId="1" applyNumberFormat="1" applyFont="1" applyAlignment="1">
      <alignment horizontal="center" vertical="center"/>
    </xf>
    <xf numFmtId="49" fontId="6" fillId="0" borderId="0" xfId="1" applyNumberFormat="1" applyFont="1" applyAlignment="1">
      <alignment horizontal="center" vertical="center" wrapText="1"/>
    </xf>
    <xf numFmtId="170" fontId="6" fillId="0" borderId="0" xfId="1" applyNumberFormat="1" applyFont="1"/>
    <xf numFmtId="3" fontId="6" fillId="0" borderId="0" xfId="1" applyNumberFormat="1" applyFont="1"/>
    <xf numFmtId="172" fontId="7" fillId="0" borderId="0" xfId="0" applyNumberFormat="1" applyFont="1" applyFill="1" applyAlignment="1">
      <alignment horizontal="left" vertical="center" indent="1"/>
    </xf>
    <xf numFmtId="172" fontId="6" fillId="0" borderId="0" xfId="0" applyNumberFormat="1" applyFont="1" applyFill="1" applyAlignment="1">
      <alignment horizontal="left" vertical="center" indent="2"/>
    </xf>
    <xf numFmtId="170" fontId="6" fillId="2" borderId="0" xfId="0" applyNumberFormat="1" applyFont="1" applyFill="1" applyAlignment="1">
      <alignment horizontal="center" vertical="center"/>
    </xf>
    <xf numFmtId="170" fontId="6" fillId="2" borderId="0" xfId="1" applyNumberFormat="1" applyFont="1" applyFill="1" applyAlignment="1">
      <alignment horizontal="center" vertical="center"/>
    </xf>
    <xf numFmtId="172" fontId="6" fillId="2" borderId="0" xfId="1" applyNumberFormat="1" applyFont="1" applyFill="1"/>
    <xf numFmtId="170" fontId="6" fillId="0" borderId="0" xfId="0" applyNumberFormat="1" applyFont="1" applyFill="1" applyAlignment="1">
      <alignment horizontal="center" vertical="center"/>
    </xf>
    <xf numFmtId="172" fontId="3" fillId="0" borderId="0" xfId="1" applyNumberFormat="1" applyFont="1" applyFill="1" applyAlignment="1">
      <alignment vertical="center"/>
    </xf>
    <xf numFmtId="170" fontId="4" fillId="0" borderId="0" xfId="1" applyNumberFormat="1" applyFont="1" applyFill="1" applyAlignment="1">
      <alignment horizontal="center" vertical="center"/>
    </xf>
    <xf numFmtId="172" fontId="4" fillId="0" borderId="0" xfId="1" applyNumberFormat="1" applyFont="1" applyFill="1" applyAlignment="1">
      <alignment horizontal="center" vertical="center"/>
    </xf>
    <xf numFmtId="172" fontId="5" fillId="0" borderId="1" xfId="1" applyNumberFormat="1" applyFont="1" applyFill="1" applyBorder="1" applyAlignment="1">
      <alignment vertical="center"/>
    </xf>
    <xf numFmtId="172" fontId="6" fillId="0" borderId="0" xfId="1" applyNumberFormat="1" applyFont="1" applyFill="1" applyAlignment="1">
      <alignment horizontal="left" vertical="center" indent="3"/>
    </xf>
    <xf numFmtId="172" fontId="6" fillId="0" borderId="0" xfId="1" applyNumberFormat="1" applyFont="1" applyFill="1" applyAlignment="1">
      <alignment horizontal="left" vertical="center" wrapText="1" indent="1"/>
    </xf>
    <xf numFmtId="172" fontId="6" fillId="0" borderId="1" xfId="1" applyNumberFormat="1" applyFont="1" applyFill="1" applyBorder="1"/>
    <xf numFmtId="172" fontId="8" fillId="0" borderId="0" xfId="1" applyNumberFormat="1" applyFont="1" applyFill="1" applyAlignment="1">
      <alignment horizontal="left" vertical="center" indent="1"/>
    </xf>
    <xf numFmtId="170" fontId="5" fillId="0" borderId="0" xfId="1" applyNumberFormat="1" applyFont="1" applyFill="1" applyBorder="1" applyAlignment="1">
      <alignment horizontal="center"/>
    </xf>
    <xf numFmtId="172" fontId="5" fillId="0" borderId="0" xfId="1" applyNumberFormat="1" applyFont="1" applyFill="1" applyAlignment="1">
      <alignment horizontal="center"/>
    </xf>
    <xf numFmtId="170" fontId="5" fillId="0" borderId="0" xfId="1" applyNumberFormat="1" applyFont="1" applyFill="1" applyAlignment="1">
      <alignment horizontal="center"/>
    </xf>
    <xf numFmtId="0" fontId="0" fillId="0" borderId="0" xfId="0" applyAlignment="1"/>
    <xf numFmtId="0" fontId="78" fillId="0" borderId="0" xfId="0" applyFont="1" applyAlignment="1">
      <alignment vertical="center"/>
    </xf>
    <xf numFmtId="170" fontId="6" fillId="0" borderId="0" xfId="1" applyNumberFormat="1" applyFont="1" applyFill="1" applyAlignment="1">
      <alignment horizontal="center" vertical="center"/>
    </xf>
    <xf numFmtId="170" fontId="6" fillId="0" borderId="0" xfId="1" applyNumberFormat="1" applyFont="1" applyFill="1" applyBorder="1" applyAlignment="1">
      <alignment horizontal="center" vertical="center"/>
    </xf>
    <xf numFmtId="170" fontId="6" fillId="0" borderId="1" xfId="1" applyNumberFormat="1" applyFont="1" applyFill="1" applyBorder="1" applyAlignment="1">
      <alignment horizontal="center" vertical="center"/>
    </xf>
    <xf numFmtId="170" fontId="5" fillId="0" borderId="0" xfId="1" applyNumberFormat="1" applyFont="1" applyFill="1" applyBorder="1" applyAlignment="1">
      <alignment horizontal="center" vertical="center"/>
    </xf>
    <xf numFmtId="170" fontId="1" fillId="0" borderId="0" xfId="0" applyNumberFormat="1" applyFont="1" applyAlignment="1">
      <alignment horizontal="center"/>
    </xf>
    <xf numFmtId="170" fontId="1" fillId="0" borderId="0" xfId="0" applyNumberFormat="1" applyFont="1" applyAlignment="1">
      <alignment horizontal="center" vertical="center"/>
    </xf>
    <xf numFmtId="189" fontId="6" fillId="0" borderId="0" xfId="1" applyNumberFormat="1" applyFont="1" applyFill="1" applyAlignment="1">
      <alignment horizontal="center" vertical="center"/>
    </xf>
    <xf numFmtId="4" fontId="6" fillId="0" borderId="0" xfId="1" applyNumberFormat="1" applyFont="1"/>
    <xf numFmtId="190" fontId="6" fillId="0" borderId="0" xfId="1" applyNumberFormat="1" applyFont="1" applyFill="1"/>
    <xf numFmtId="172" fontId="6" fillId="0" borderId="0" xfId="1" applyNumberFormat="1" applyFont="1" applyFill="1" applyAlignment="1">
      <alignment horizontal="center"/>
    </xf>
    <xf numFmtId="172" fontId="11" fillId="0" borderId="0" xfId="1" applyNumberFormat="1" applyFont="1" applyFill="1" applyAlignment="1"/>
    <xf numFmtId="172" fontId="11" fillId="0" borderId="0" xfId="1" applyNumberFormat="1" applyFont="1" applyFill="1" applyAlignment="1">
      <alignment vertical="center"/>
    </xf>
    <xf numFmtId="0" fontId="6" fillId="0" borderId="0" xfId="1" applyFont="1" applyAlignment="1">
      <alignment horizontal="left" indent="1"/>
    </xf>
    <xf numFmtId="170" fontId="95" fillId="0" borderId="0" xfId="1" applyNumberFormat="1" applyFont="1" applyAlignment="1">
      <alignment horizontal="center" vertical="center" wrapText="1"/>
    </xf>
    <xf numFmtId="172" fontId="5" fillId="0" borderId="0" xfId="7" applyNumberFormat="1" applyFont="1" applyFill="1" applyBorder="1" applyAlignment="1">
      <alignment horizontal="left" vertical="center" wrapText="1"/>
    </xf>
    <xf numFmtId="170" fontId="89" fillId="0" borderId="0" xfId="1" applyNumberFormat="1" applyFont="1" applyAlignment="1">
      <alignment horizontal="center" vertical="center" wrapText="1"/>
    </xf>
    <xf numFmtId="3" fontId="89" fillId="0" borderId="23" xfId="1" applyNumberFormat="1" applyFont="1" applyBorder="1" applyAlignment="1">
      <alignment horizontal="center" vertical="center" wrapText="1"/>
    </xf>
    <xf numFmtId="194" fontId="89" fillId="0" borderId="23" xfId="1" applyNumberFormat="1" applyFont="1" applyBorder="1" applyAlignment="1">
      <alignment horizontal="center" vertical="center" wrapText="1"/>
    </xf>
    <xf numFmtId="193" fontId="94" fillId="0" borderId="0" xfId="934" applyNumberFormat="1" applyFont="1" applyAlignment="1">
      <alignment horizontal="center" vertical="center" wrapText="1"/>
    </xf>
    <xf numFmtId="3" fontId="89" fillId="0" borderId="25" xfId="1" applyNumberFormat="1" applyFont="1" applyBorder="1" applyAlignment="1">
      <alignment horizontal="center" vertical="center" wrapText="1"/>
    </xf>
    <xf numFmtId="170" fontId="89" fillId="0" borderId="25" xfId="1" applyNumberFormat="1" applyFont="1" applyBorder="1" applyAlignment="1">
      <alignment horizontal="center" vertical="center" wrapText="1"/>
    </xf>
    <xf numFmtId="197" fontId="89" fillId="0" borderId="25" xfId="1" applyNumberFormat="1" applyFont="1" applyBorder="1" applyAlignment="1">
      <alignment horizontal="center" vertical="center" wrapText="1"/>
    </xf>
    <xf numFmtId="172" fontId="87" fillId="0" borderId="0" xfId="1" applyNumberFormat="1" applyFont="1" applyAlignment="1">
      <alignment horizontal="left" indent="1"/>
    </xf>
    <xf numFmtId="3" fontId="5" fillId="0" borderId="0" xfId="1" applyNumberFormat="1" applyFont="1" applyAlignment="1">
      <alignment horizontal="right"/>
    </xf>
    <xf numFmtId="170" fontId="5" fillId="0" borderId="0" xfId="1" applyNumberFormat="1" applyFont="1" applyAlignment="1">
      <alignment horizontal="right"/>
    </xf>
    <xf numFmtId="0" fontId="6" fillId="0" borderId="24" xfId="1" applyFont="1" applyBorder="1" applyAlignment="1">
      <alignment horizontal="left" vertical="center" indent="1"/>
    </xf>
    <xf numFmtId="3" fontId="6" fillId="0" borderId="0" xfId="1" applyNumberFormat="1" applyFont="1" applyAlignment="1">
      <alignment horizontal="center" vertical="center"/>
    </xf>
    <xf numFmtId="170" fontId="6" fillId="0" borderId="0" xfId="1" applyNumberFormat="1" applyFont="1" applyAlignment="1">
      <alignment horizontal="center" vertical="center"/>
    </xf>
    <xf numFmtId="0" fontId="6" fillId="0" borderId="0" xfId="1" applyFont="1" applyAlignment="1">
      <alignment horizontal="center" vertical="center"/>
    </xf>
    <xf numFmtId="49" fontId="89" fillId="0" borderId="0" xfId="1" applyNumberFormat="1" applyFont="1" applyAlignment="1">
      <alignment horizontal="left" vertical="center" indent="1"/>
    </xf>
    <xf numFmtId="49" fontId="89" fillId="0" borderId="0" xfId="1" applyNumberFormat="1" applyFont="1" applyAlignment="1">
      <alignment horizontal="left" vertical="center" wrapText="1" indent="1"/>
    </xf>
    <xf numFmtId="0" fontId="89" fillId="0" borderId="0" xfId="1" applyFont="1" applyAlignment="1">
      <alignment horizontal="left" vertical="center" wrapText="1" indent="1"/>
    </xf>
    <xf numFmtId="194" fontId="89" fillId="0" borderId="0" xfId="1" applyNumberFormat="1" applyFont="1" applyAlignment="1">
      <alignment horizontal="center" vertical="center" wrapText="1"/>
    </xf>
    <xf numFmtId="170" fontId="94" fillId="0" borderId="0" xfId="1" applyNumberFormat="1" applyFont="1" applyAlignment="1">
      <alignment horizontal="left" vertical="center" wrapText="1" indent="2"/>
    </xf>
    <xf numFmtId="0" fontId="89" fillId="0" borderId="0" xfId="1" applyFont="1" applyAlignment="1">
      <alignment horizontal="left" indent="1"/>
    </xf>
    <xf numFmtId="0" fontId="89" fillId="0" borderId="0" xfId="1" applyFont="1" applyAlignment="1">
      <alignment horizontal="left" indent="2"/>
    </xf>
    <xf numFmtId="0" fontId="89" fillId="0" borderId="0" xfId="0" applyFont="1" applyAlignment="1">
      <alignment horizontal="left" indent="3"/>
    </xf>
    <xf numFmtId="172" fontId="90" fillId="0" borderId="23" xfId="1" applyNumberFormat="1" applyFont="1" applyBorder="1" applyAlignment="1">
      <alignment horizontal="left" indent="1"/>
    </xf>
    <xf numFmtId="3" fontId="5" fillId="0" borderId="0" xfId="1" applyNumberFormat="1" applyFont="1" applyAlignment="1">
      <alignment horizontal="right" vertical="center"/>
    </xf>
    <xf numFmtId="170" fontId="5" fillId="0" borderId="0" xfId="1" applyNumberFormat="1" applyFont="1" applyAlignment="1">
      <alignment horizontal="right" vertical="center"/>
    </xf>
    <xf numFmtId="3" fontId="5" fillId="0" borderId="23" xfId="1" applyNumberFormat="1" applyFont="1" applyBorder="1" applyAlignment="1">
      <alignment horizontal="right" vertical="center"/>
    </xf>
    <xf numFmtId="170" fontId="5" fillId="0" borderId="23" xfId="1" applyNumberFormat="1" applyFont="1" applyBorder="1" applyAlignment="1">
      <alignment horizontal="right" vertical="center"/>
    </xf>
    <xf numFmtId="172" fontId="88" fillId="0" borderId="0" xfId="1" applyNumberFormat="1" applyFont="1" applyAlignment="1">
      <alignment horizontal="left" vertical="top" wrapText="1" indent="1"/>
    </xf>
    <xf numFmtId="0" fontId="6" fillId="0" borderId="0" xfId="1" applyFont="1" applyAlignment="1">
      <alignment horizontal="center" vertical="center" wrapText="1"/>
    </xf>
    <xf numFmtId="172" fontId="6" fillId="0" borderId="0" xfId="1" applyNumberFormat="1" applyFont="1"/>
    <xf numFmtId="172" fontId="88" fillId="0" borderId="0" xfId="1" applyNumberFormat="1" applyFont="1" applyAlignment="1">
      <alignment vertical="top" wrapText="1"/>
    </xf>
    <xf numFmtId="3" fontId="0" fillId="0" borderId="0" xfId="0" applyNumberFormat="1"/>
    <xf numFmtId="192" fontId="5" fillId="0" borderId="0" xfId="1" applyNumberFormat="1" applyFont="1" applyAlignment="1">
      <alignment horizontal="right" vertical="center"/>
    </xf>
    <xf numFmtId="172" fontId="6" fillId="0" borderId="0" xfId="0" applyNumberFormat="1" applyFont="1"/>
    <xf numFmtId="3" fontId="89" fillId="0" borderId="0" xfId="1" applyNumberFormat="1" applyFont="1" applyAlignment="1">
      <alignment horizontal="center" vertical="center" wrapText="1"/>
    </xf>
    <xf numFmtId="3" fontId="89" fillId="38" borderId="0" xfId="1" applyNumberFormat="1" applyFont="1" applyFill="1" applyAlignment="1">
      <alignment horizontal="center" vertical="center" wrapText="1"/>
    </xf>
    <xf numFmtId="170" fontId="89" fillId="38" borderId="0" xfId="1" applyNumberFormat="1" applyFont="1" applyFill="1" applyAlignment="1">
      <alignment horizontal="center" vertical="center" wrapText="1"/>
    </xf>
    <xf numFmtId="0" fontId="96" fillId="0" borderId="0" xfId="1" applyFont="1" applyAlignment="1">
      <alignment horizontal="center" wrapText="1"/>
    </xf>
    <xf numFmtId="3" fontId="89" fillId="0" borderId="0" xfId="1" applyNumberFormat="1" applyFont="1" applyAlignment="1">
      <alignment horizontal="center" vertical="center" wrapText="1"/>
    </xf>
    <xf numFmtId="3" fontId="89" fillId="0" borderId="0" xfId="1" applyNumberFormat="1" applyFont="1" applyAlignment="1">
      <alignment horizontal="center" vertical="center" wrapText="1"/>
    </xf>
    <xf numFmtId="3" fontId="97" fillId="0" borderId="0" xfId="1" applyNumberFormat="1" applyFont="1" applyAlignment="1">
      <alignment horizontal="center" vertical="center" wrapText="1"/>
    </xf>
    <xf numFmtId="170" fontId="97" fillId="0" borderId="0" xfId="1" applyNumberFormat="1" applyFont="1" applyAlignment="1">
      <alignment horizontal="center" vertical="center" wrapText="1"/>
    </xf>
    <xf numFmtId="194" fontId="97" fillId="0" borderId="0" xfId="1" applyNumberFormat="1" applyFont="1" applyAlignment="1">
      <alignment horizontal="center" vertical="center" wrapText="1"/>
    </xf>
    <xf numFmtId="172" fontId="88" fillId="0" borderId="0" xfId="1" applyNumberFormat="1" applyFont="1" applyAlignment="1">
      <alignment vertical="top"/>
    </xf>
    <xf numFmtId="0" fontId="90" fillId="0" borderId="0" xfId="1" applyFont="1" applyAlignment="1">
      <alignment horizontal="left" indent="1"/>
    </xf>
    <xf numFmtId="41" fontId="0" fillId="0" borderId="0" xfId="1010" applyFont="1"/>
    <xf numFmtId="3" fontId="89" fillId="0" borderId="0" xfId="1" applyNumberFormat="1" applyFont="1" applyFill="1" applyAlignment="1">
      <alignment horizontal="center" vertical="center" wrapText="1"/>
    </xf>
    <xf numFmtId="170" fontId="89" fillId="0" borderId="0" xfId="1" applyNumberFormat="1" applyFont="1" applyFill="1" applyAlignment="1">
      <alignment horizontal="center" vertical="center" wrapText="1"/>
    </xf>
    <xf numFmtId="3" fontId="89" fillId="0" borderId="23" xfId="1" applyNumberFormat="1" applyFont="1" applyFill="1" applyBorder="1" applyAlignment="1">
      <alignment horizontal="center" vertical="center" wrapText="1"/>
    </xf>
    <xf numFmtId="3" fontId="89" fillId="0" borderId="25" xfId="1" applyNumberFormat="1" applyFont="1" applyFill="1" applyBorder="1" applyAlignment="1">
      <alignment horizontal="center" vertical="center" wrapText="1"/>
    </xf>
    <xf numFmtId="170" fontId="89" fillId="0" borderId="26" xfId="1" applyNumberFormat="1" applyFont="1" applyFill="1" applyBorder="1" applyAlignment="1">
      <alignment horizontal="center" vertical="center" wrapText="1"/>
    </xf>
    <xf numFmtId="172" fontId="88" fillId="0" borderId="0" xfId="1" applyNumberFormat="1" applyFont="1" applyAlignment="1">
      <alignment horizontal="left" vertical="top" wrapText="1"/>
    </xf>
    <xf numFmtId="3" fontId="89" fillId="0" borderId="0" xfId="1" applyNumberFormat="1" applyFont="1" applyAlignment="1">
      <alignment horizontal="center" vertical="center" wrapText="1"/>
    </xf>
    <xf numFmtId="41" fontId="5" fillId="0" borderId="0" xfId="1010" applyFont="1" applyAlignment="1">
      <alignment horizontal="right" vertical="center"/>
    </xf>
    <xf numFmtId="193" fontId="98" fillId="38" borderId="0" xfId="539" applyNumberFormat="1" applyFont="1" applyFill="1" applyAlignment="1">
      <alignment horizontal="center" vertical="center" wrapText="1"/>
    </xf>
    <xf numFmtId="3" fontId="89" fillId="0" borderId="0" xfId="1" applyNumberFormat="1" applyFont="1" applyAlignment="1">
      <alignment horizontal="center" vertical="center" wrapText="1"/>
    </xf>
    <xf numFmtId="41" fontId="6" fillId="0" borderId="0" xfId="1010" applyFont="1" applyAlignment="1">
      <alignment horizontal="center" vertical="center" wrapText="1"/>
    </xf>
    <xf numFmtId="193" fontId="94" fillId="38" borderId="0" xfId="934" applyNumberFormat="1" applyFont="1" applyFill="1" applyAlignment="1">
      <alignment horizontal="center" vertical="center" wrapText="1"/>
    </xf>
    <xf numFmtId="170" fontId="94" fillId="38" borderId="0" xfId="1" applyNumberFormat="1" applyFont="1" applyFill="1" applyAlignment="1">
      <alignment horizontal="center" vertical="center" wrapText="1"/>
    </xf>
    <xf numFmtId="193" fontId="98" fillId="38" borderId="0" xfId="934" applyNumberFormat="1" applyFont="1" applyFill="1" applyAlignment="1">
      <alignment horizontal="center" vertical="center" wrapText="1"/>
    </xf>
    <xf numFmtId="170" fontId="99" fillId="38" borderId="0" xfId="1" applyNumberFormat="1" applyFont="1" applyFill="1" applyAlignment="1">
      <alignment horizontal="center" vertical="center" wrapText="1"/>
    </xf>
    <xf numFmtId="193" fontId="99" fillId="38" borderId="0" xfId="934" applyNumberFormat="1" applyFont="1" applyFill="1" applyAlignment="1">
      <alignment horizontal="center" vertical="center" wrapText="1"/>
    </xf>
    <xf numFmtId="170" fontId="100" fillId="38" borderId="0" xfId="1" applyNumberFormat="1" applyFont="1" applyFill="1" applyAlignment="1">
      <alignment horizontal="center" vertical="center" wrapText="1"/>
    </xf>
    <xf numFmtId="170" fontId="95" fillId="38" borderId="0" xfId="1" applyNumberFormat="1" applyFont="1" applyFill="1" applyAlignment="1">
      <alignment horizontal="center" vertical="center" wrapText="1"/>
    </xf>
    <xf numFmtId="3" fontId="89" fillId="0" borderId="0" xfId="1" applyNumberFormat="1" applyFont="1" applyAlignment="1">
      <alignment horizontal="center" vertical="center" wrapText="1"/>
    </xf>
    <xf numFmtId="3" fontId="101" fillId="38" borderId="23" xfId="1" applyNumberFormat="1" applyFont="1" applyFill="1" applyBorder="1" applyAlignment="1">
      <alignment horizontal="center" vertical="center" wrapText="1"/>
    </xf>
    <xf numFmtId="3" fontId="101" fillId="38" borderId="0" xfId="1" applyNumberFormat="1" applyFont="1" applyFill="1" applyAlignment="1">
      <alignment horizontal="center" vertical="center" wrapText="1"/>
    </xf>
    <xf numFmtId="170" fontId="101" fillId="38" borderId="0" xfId="1" applyNumberFormat="1" applyFont="1" applyFill="1" applyAlignment="1">
      <alignment horizontal="center" vertical="center" wrapText="1"/>
    </xf>
    <xf numFmtId="3" fontId="101" fillId="38" borderId="25" xfId="1" applyNumberFormat="1" applyFont="1" applyFill="1" applyBorder="1" applyAlignment="1">
      <alignment horizontal="center" vertical="center" wrapText="1"/>
    </xf>
    <xf numFmtId="197" fontId="101" fillId="38" borderId="25" xfId="1" applyNumberFormat="1" applyFont="1" applyFill="1" applyBorder="1" applyAlignment="1">
      <alignment horizontal="center" vertical="center" wrapText="1"/>
    </xf>
    <xf numFmtId="193" fontId="94" fillId="0" borderId="0" xfId="934" applyNumberFormat="1" applyFont="1" applyFill="1" applyAlignment="1">
      <alignment horizontal="center" vertical="center" wrapText="1"/>
    </xf>
    <xf numFmtId="170" fontId="94" fillId="0" borderId="0" xfId="1" applyNumberFormat="1" applyFont="1" applyFill="1" applyAlignment="1">
      <alignment horizontal="center" vertical="center" wrapText="1"/>
    </xf>
    <xf numFmtId="193" fontId="98" fillId="0" borderId="0" xfId="934" applyNumberFormat="1" applyFont="1" applyFill="1" applyAlignment="1">
      <alignment horizontal="center" vertical="center" wrapText="1"/>
    </xf>
    <xf numFmtId="170" fontId="99" fillId="0" borderId="0" xfId="1" applyNumberFormat="1" applyFont="1" applyFill="1" applyAlignment="1">
      <alignment horizontal="center" vertical="center" wrapText="1"/>
    </xf>
    <xf numFmtId="193" fontId="99" fillId="0" borderId="0" xfId="934" applyNumberFormat="1" applyFont="1" applyFill="1" applyAlignment="1">
      <alignment horizontal="center" vertical="center" wrapText="1"/>
    </xf>
    <xf numFmtId="170" fontId="100" fillId="0" borderId="0" xfId="1" applyNumberFormat="1" applyFont="1" applyFill="1" applyAlignment="1">
      <alignment horizontal="center" vertical="center" wrapText="1"/>
    </xf>
    <xf numFmtId="193" fontId="98" fillId="0" borderId="0" xfId="539" applyNumberFormat="1" applyFont="1" applyFill="1" applyAlignment="1">
      <alignment horizontal="center" vertical="center" wrapText="1"/>
    </xf>
    <xf numFmtId="170" fontId="95" fillId="0" borderId="0" xfId="1" applyNumberFormat="1" applyFont="1" applyFill="1" applyAlignment="1">
      <alignment horizontal="center" vertical="center" wrapText="1"/>
    </xf>
    <xf numFmtId="170" fontId="102" fillId="0" borderId="0" xfId="1" applyNumberFormat="1" applyFont="1" applyFill="1" applyAlignment="1">
      <alignment horizontal="center" vertical="center" wrapText="1"/>
    </xf>
    <xf numFmtId="3" fontId="101" fillId="0" borderId="23" xfId="1" applyNumberFormat="1" applyFont="1" applyFill="1" applyBorder="1" applyAlignment="1">
      <alignment horizontal="center" vertical="center" wrapText="1"/>
    </xf>
    <xf numFmtId="193" fontId="103" fillId="0" borderId="0" xfId="539" applyNumberFormat="1" applyFont="1" applyFill="1" applyAlignment="1">
      <alignment horizontal="center" vertical="center" wrapText="1"/>
    </xf>
    <xf numFmtId="3" fontId="101" fillId="0" borderId="0" xfId="1" applyNumberFormat="1" applyFont="1" applyFill="1" applyAlignment="1">
      <alignment horizontal="center" vertical="center" wrapText="1"/>
    </xf>
    <xf numFmtId="170" fontId="101" fillId="0" borderId="0" xfId="1" applyNumberFormat="1" applyFont="1" applyFill="1" applyAlignment="1">
      <alignment horizontal="center" vertical="center" wrapText="1"/>
    </xf>
    <xf numFmtId="3" fontId="97" fillId="0" borderId="0" xfId="1" applyNumberFormat="1" applyFont="1" applyFill="1" applyAlignment="1">
      <alignment horizontal="center" vertical="center" wrapText="1"/>
    </xf>
    <xf numFmtId="3" fontId="101" fillId="0" borderId="25" xfId="1" applyNumberFormat="1" applyFont="1" applyFill="1" applyBorder="1" applyAlignment="1">
      <alignment horizontal="center" vertical="center" wrapText="1"/>
    </xf>
    <xf numFmtId="197" fontId="101" fillId="0" borderId="25" xfId="1" applyNumberFormat="1" applyFont="1" applyFill="1" applyBorder="1" applyAlignment="1">
      <alignment horizontal="center" vertical="center" wrapText="1"/>
    </xf>
    <xf numFmtId="49" fontId="89" fillId="0" borderId="23" xfId="1" applyNumberFormat="1" applyFont="1" applyBorder="1" applyAlignment="1">
      <alignment horizontal="center" vertical="center"/>
    </xf>
    <xf numFmtId="3" fontId="89" fillId="0" borderId="0" xfId="1" applyNumberFormat="1" applyFont="1" applyAlignment="1">
      <alignment horizontal="center" vertical="center" wrapText="1"/>
    </xf>
    <xf numFmtId="3" fontId="89" fillId="0" borderId="24" xfId="1" applyNumberFormat="1" applyFont="1" applyBorder="1" applyAlignment="1">
      <alignment horizontal="center" vertical="center" wrapText="1"/>
    </xf>
    <xf numFmtId="49" fontId="89" fillId="0" borderId="24" xfId="1" applyNumberFormat="1" applyFont="1" applyBorder="1" applyAlignment="1">
      <alignment horizontal="center" vertical="center"/>
    </xf>
    <xf numFmtId="0" fontId="89" fillId="0" borderId="23" xfId="1" applyFont="1" applyBorder="1" applyAlignment="1">
      <alignment horizontal="center" vertical="center"/>
    </xf>
    <xf numFmtId="172" fontId="88" fillId="0" borderId="0" xfId="1" applyNumberFormat="1" applyFont="1" applyAlignment="1">
      <alignment horizontal="left" vertical="top" wrapText="1"/>
    </xf>
    <xf numFmtId="172" fontId="5" fillId="0" borderId="0" xfId="1" applyNumberFormat="1" applyFont="1" applyFill="1" applyAlignment="1">
      <alignment horizontal="left" vertical="center" wrapText="1"/>
    </xf>
    <xf numFmtId="172" fontId="5" fillId="0" borderId="0" xfId="0" applyNumberFormat="1" applyFont="1" applyFill="1" applyAlignment="1">
      <alignment horizontal="left" vertical="center" wrapText="1"/>
    </xf>
    <xf numFmtId="172" fontId="5" fillId="0" borderId="0" xfId="1" applyNumberFormat="1" applyFont="1" applyFill="1" applyBorder="1" applyAlignment="1">
      <alignment horizontal="left" vertical="center" wrapText="1"/>
    </xf>
    <xf numFmtId="0" fontId="1" fillId="0" borderId="0" xfId="0" applyFont="1" applyAlignment="1">
      <alignment horizontal="left" wrapText="1"/>
    </xf>
    <xf numFmtId="172" fontId="5" fillId="0" borderId="0" xfId="7" applyNumberFormat="1" applyFont="1" applyFill="1" applyBorder="1" applyAlignment="1">
      <alignment horizontal="left" vertical="center" wrapText="1"/>
    </xf>
    <xf numFmtId="0" fontId="1" fillId="0" borderId="0" xfId="0" applyFont="1" applyAlignment="1">
      <alignment horizontal="left" vertical="top" wrapText="1"/>
    </xf>
  </cellXfs>
  <cellStyles count="1011">
    <cellStyle name="20 % – Zvýraznění1" xfId="8" xr:uid="{00000000-0005-0000-0000-000000000000}"/>
    <cellStyle name="20 % – Zvýraznění2" xfId="9" xr:uid="{00000000-0005-0000-0000-000001000000}"/>
    <cellStyle name="20 % – Zvýraznění3" xfId="10" xr:uid="{00000000-0005-0000-0000-000002000000}"/>
    <cellStyle name="20 % – Zvýraznění4" xfId="11" xr:uid="{00000000-0005-0000-0000-000003000000}"/>
    <cellStyle name="20 % – Zvýraznění5" xfId="12" xr:uid="{00000000-0005-0000-0000-000004000000}"/>
    <cellStyle name="20 % – Zvýraznění6" xfId="13" xr:uid="{00000000-0005-0000-0000-000005000000}"/>
    <cellStyle name="20% - Accent1 2" xfId="14" xr:uid="{00000000-0005-0000-0000-000006000000}"/>
    <cellStyle name="20% - Accent1 3" xfId="15" xr:uid="{00000000-0005-0000-0000-000007000000}"/>
    <cellStyle name="20% - Accent1 4" xfId="16" xr:uid="{00000000-0005-0000-0000-000008000000}"/>
    <cellStyle name="20% - Accent1 5" xfId="17" xr:uid="{00000000-0005-0000-0000-000009000000}"/>
    <cellStyle name="20% - Accent1 6" xfId="18" xr:uid="{00000000-0005-0000-0000-00000A000000}"/>
    <cellStyle name="20% - Accent1 7" xfId="19" xr:uid="{00000000-0005-0000-0000-00000B000000}"/>
    <cellStyle name="20% - Accent2 2" xfId="20" xr:uid="{00000000-0005-0000-0000-00000C000000}"/>
    <cellStyle name="20% - Accent2 3" xfId="21" xr:uid="{00000000-0005-0000-0000-00000D000000}"/>
    <cellStyle name="20% - Accent2 4" xfId="22" xr:uid="{00000000-0005-0000-0000-00000E000000}"/>
    <cellStyle name="20% - Accent2 5" xfId="23" xr:uid="{00000000-0005-0000-0000-00000F000000}"/>
    <cellStyle name="20% - Accent2 6" xfId="24" xr:uid="{00000000-0005-0000-0000-000010000000}"/>
    <cellStyle name="20% - Accent2 7" xfId="25" xr:uid="{00000000-0005-0000-0000-000011000000}"/>
    <cellStyle name="20% - Accent3 2" xfId="26" xr:uid="{00000000-0005-0000-0000-000012000000}"/>
    <cellStyle name="20% - Accent3 3" xfId="27" xr:uid="{00000000-0005-0000-0000-000013000000}"/>
    <cellStyle name="20% - Accent3 4" xfId="28" xr:uid="{00000000-0005-0000-0000-000014000000}"/>
    <cellStyle name="20% - Accent3 5" xfId="29" xr:uid="{00000000-0005-0000-0000-000015000000}"/>
    <cellStyle name="20% - Accent3 6" xfId="30" xr:uid="{00000000-0005-0000-0000-000016000000}"/>
    <cellStyle name="20% - Accent3 7" xfId="31" xr:uid="{00000000-0005-0000-0000-000017000000}"/>
    <cellStyle name="20% - Accent4 2" xfId="32" xr:uid="{00000000-0005-0000-0000-000018000000}"/>
    <cellStyle name="20% - Accent4 3" xfId="33" xr:uid="{00000000-0005-0000-0000-000019000000}"/>
    <cellStyle name="20% - Accent4 4" xfId="34" xr:uid="{00000000-0005-0000-0000-00001A000000}"/>
    <cellStyle name="20% - Accent4 5" xfId="35" xr:uid="{00000000-0005-0000-0000-00001B000000}"/>
    <cellStyle name="20% - Accent4 6" xfId="36" xr:uid="{00000000-0005-0000-0000-00001C000000}"/>
    <cellStyle name="20% - Accent4 7" xfId="37" xr:uid="{00000000-0005-0000-0000-00001D000000}"/>
    <cellStyle name="20% - Accent5 2" xfId="38" xr:uid="{00000000-0005-0000-0000-00001E000000}"/>
    <cellStyle name="20% - Accent5 3" xfId="39" xr:uid="{00000000-0005-0000-0000-00001F000000}"/>
    <cellStyle name="20% - Accent5 4" xfId="40" xr:uid="{00000000-0005-0000-0000-000020000000}"/>
    <cellStyle name="20% - Accent5 5" xfId="41" xr:uid="{00000000-0005-0000-0000-000021000000}"/>
    <cellStyle name="20% - Accent5 6" xfId="42" xr:uid="{00000000-0005-0000-0000-000022000000}"/>
    <cellStyle name="20% - Accent6 2" xfId="43" xr:uid="{00000000-0005-0000-0000-000023000000}"/>
    <cellStyle name="20% - Accent6 3" xfId="44" xr:uid="{00000000-0005-0000-0000-000024000000}"/>
    <cellStyle name="20% - Accent6 4" xfId="45" xr:uid="{00000000-0005-0000-0000-000025000000}"/>
    <cellStyle name="20% - Accent6 5" xfId="46" xr:uid="{00000000-0005-0000-0000-000026000000}"/>
    <cellStyle name="20% - Accent6 6" xfId="47" xr:uid="{00000000-0005-0000-0000-000027000000}"/>
    <cellStyle name="40 % – Zvýraznění1" xfId="48" xr:uid="{00000000-0005-0000-0000-000028000000}"/>
    <cellStyle name="40 % – Zvýraznění2" xfId="49" xr:uid="{00000000-0005-0000-0000-000029000000}"/>
    <cellStyle name="40 % – Zvýraznění3" xfId="50" xr:uid="{00000000-0005-0000-0000-00002A000000}"/>
    <cellStyle name="40 % – Zvýraznění4" xfId="51" xr:uid="{00000000-0005-0000-0000-00002B000000}"/>
    <cellStyle name="40 % – Zvýraznění5" xfId="52" xr:uid="{00000000-0005-0000-0000-00002C000000}"/>
    <cellStyle name="40 % – Zvýraznění6" xfId="53" xr:uid="{00000000-0005-0000-0000-00002D000000}"/>
    <cellStyle name="40% - Accent1 2" xfId="54" xr:uid="{00000000-0005-0000-0000-00002E000000}"/>
    <cellStyle name="40% - Accent1 3" xfId="55" xr:uid="{00000000-0005-0000-0000-00002F000000}"/>
    <cellStyle name="40% - Accent1 4" xfId="56" xr:uid="{00000000-0005-0000-0000-000030000000}"/>
    <cellStyle name="40% - Accent1 5" xfId="57" xr:uid="{00000000-0005-0000-0000-000031000000}"/>
    <cellStyle name="40% - Accent1 6" xfId="58" xr:uid="{00000000-0005-0000-0000-000032000000}"/>
    <cellStyle name="40% - Accent1 7" xfId="59" xr:uid="{00000000-0005-0000-0000-000033000000}"/>
    <cellStyle name="40% - Accent2 2" xfId="60" xr:uid="{00000000-0005-0000-0000-000034000000}"/>
    <cellStyle name="40% - Accent2 3" xfId="61" xr:uid="{00000000-0005-0000-0000-000035000000}"/>
    <cellStyle name="40% - Accent2 4" xfId="62" xr:uid="{00000000-0005-0000-0000-000036000000}"/>
    <cellStyle name="40% - Accent2 5" xfId="63" xr:uid="{00000000-0005-0000-0000-000037000000}"/>
    <cellStyle name="40% - Accent2 6" xfId="64" xr:uid="{00000000-0005-0000-0000-000038000000}"/>
    <cellStyle name="40% - Accent2 7" xfId="65" xr:uid="{00000000-0005-0000-0000-000039000000}"/>
    <cellStyle name="40% - Accent3 2" xfId="66" xr:uid="{00000000-0005-0000-0000-00003A000000}"/>
    <cellStyle name="40% - Accent3 2 2" xfId="892" xr:uid="{00000000-0005-0000-0000-00003B000000}"/>
    <cellStyle name="40% - Accent3 3" xfId="67" xr:uid="{00000000-0005-0000-0000-00003C000000}"/>
    <cellStyle name="40% - Accent3 4" xfId="68" xr:uid="{00000000-0005-0000-0000-00003D000000}"/>
    <cellStyle name="40% - Accent3 5" xfId="69" xr:uid="{00000000-0005-0000-0000-00003E000000}"/>
    <cellStyle name="40% - Accent3 6" xfId="70" xr:uid="{00000000-0005-0000-0000-00003F000000}"/>
    <cellStyle name="40% - Accent3 7" xfId="71" xr:uid="{00000000-0005-0000-0000-000040000000}"/>
    <cellStyle name="40% - Accent4 2" xfId="72" xr:uid="{00000000-0005-0000-0000-000041000000}"/>
    <cellStyle name="40% - Accent4 2 2" xfId="894" xr:uid="{00000000-0005-0000-0000-000042000000}"/>
    <cellStyle name="40% - Accent4 2 3" xfId="893" xr:uid="{00000000-0005-0000-0000-000043000000}"/>
    <cellStyle name="40% - Accent4 3" xfId="73" xr:uid="{00000000-0005-0000-0000-000044000000}"/>
    <cellStyle name="40% - Accent4 4" xfId="74" xr:uid="{00000000-0005-0000-0000-000045000000}"/>
    <cellStyle name="40% - Accent4 5" xfId="75" xr:uid="{00000000-0005-0000-0000-000046000000}"/>
    <cellStyle name="40% - Accent4 6" xfId="76" xr:uid="{00000000-0005-0000-0000-000047000000}"/>
    <cellStyle name="40% - Accent4 7" xfId="77" xr:uid="{00000000-0005-0000-0000-000048000000}"/>
    <cellStyle name="40% - Accent5 2" xfId="78" xr:uid="{00000000-0005-0000-0000-000049000000}"/>
    <cellStyle name="40% - Accent5 3" xfId="79" xr:uid="{00000000-0005-0000-0000-00004A000000}"/>
    <cellStyle name="40% - Accent5 4" xfId="80" xr:uid="{00000000-0005-0000-0000-00004B000000}"/>
    <cellStyle name="40% - Accent5 5" xfId="81" xr:uid="{00000000-0005-0000-0000-00004C000000}"/>
    <cellStyle name="40% - Accent5 6" xfId="82" xr:uid="{00000000-0005-0000-0000-00004D000000}"/>
    <cellStyle name="40% - Accent5 7" xfId="83" xr:uid="{00000000-0005-0000-0000-00004E000000}"/>
    <cellStyle name="40% - Accent6 2" xfId="84" xr:uid="{00000000-0005-0000-0000-00004F000000}"/>
    <cellStyle name="40% - Accent6 3" xfId="85" xr:uid="{00000000-0005-0000-0000-000050000000}"/>
    <cellStyle name="40% - Accent6 4" xfId="86" xr:uid="{00000000-0005-0000-0000-000051000000}"/>
    <cellStyle name="40% - Accent6 5" xfId="87" xr:uid="{00000000-0005-0000-0000-000052000000}"/>
    <cellStyle name="40% - Accent6 6" xfId="88" xr:uid="{00000000-0005-0000-0000-000053000000}"/>
    <cellStyle name="40% - Accent6 7" xfId="89" xr:uid="{00000000-0005-0000-0000-000054000000}"/>
    <cellStyle name="60 % – Zvýraznění1" xfId="90" xr:uid="{00000000-0005-0000-0000-000055000000}"/>
    <cellStyle name="60 % – Zvýraznění2" xfId="91" xr:uid="{00000000-0005-0000-0000-000056000000}"/>
    <cellStyle name="60 % – Zvýraznění3" xfId="92" xr:uid="{00000000-0005-0000-0000-000057000000}"/>
    <cellStyle name="60 % – Zvýraznění4" xfId="93" xr:uid="{00000000-0005-0000-0000-000058000000}"/>
    <cellStyle name="60 % – Zvýraznění5" xfId="94" xr:uid="{00000000-0005-0000-0000-000059000000}"/>
    <cellStyle name="60 % – Zvýraznění6" xfId="95" xr:uid="{00000000-0005-0000-0000-00005A000000}"/>
    <cellStyle name="60% - Accent1 2" xfId="96" xr:uid="{00000000-0005-0000-0000-00005B000000}"/>
    <cellStyle name="60% - Accent1 2 2" xfId="895" xr:uid="{00000000-0005-0000-0000-00005C000000}"/>
    <cellStyle name="60% - Accent1 3" xfId="97" xr:uid="{00000000-0005-0000-0000-00005D000000}"/>
    <cellStyle name="60% - Accent1 4" xfId="98" xr:uid="{00000000-0005-0000-0000-00005E000000}"/>
    <cellStyle name="60% - Accent1 5" xfId="99" xr:uid="{00000000-0005-0000-0000-00005F000000}"/>
    <cellStyle name="60% - Accent1 6" xfId="100" xr:uid="{00000000-0005-0000-0000-000060000000}"/>
    <cellStyle name="60% - Accent1 7" xfId="101" xr:uid="{00000000-0005-0000-0000-000061000000}"/>
    <cellStyle name="60% - Accent2 2" xfId="102" xr:uid="{00000000-0005-0000-0000-000062000000}"/>
    <cellStyle name="60% - Accent2 3" xfId="103" xr:uid="{00000000-0005-0000-0000-000063000000}"/>
    <cellStyle name="60% - Accent2 4" xfId="104" xr:uid="{00000000-0005-0000-0000-000064000000}"/>
    <cellStyle name="60% - Accent2 5" xfId="105" xr:uid="{00000000-0005-0000-0000-000065000000}"/>
    <cellStyle name="60% - Accent2 6" xfId="106" xr:uid="{00000000-0005-0000-0000-000066000000}"/>
    <cellStyle name="60% - Accent2 7" xfId="107" xr:uid="{00000000-0005-0000-0000-000067000000}"/>
    <cellStyle name="60% - Accent3 2" xfId="108" xr:uid="{00000000-0005-0000-0000-000068000000}"/>
    <cellStyle name="60% - Accent3 3" xfId="109" xr:uid="{00000000-0005-0000-0000-000069000000}"/>
    <cellStyle name="60% - Accent3 4" xfId="110" xr:uid="{00000000-0005-0000-0000-00006A000000}"/>
    <cellStyle name="60% - Accent3 5" xfId="111" xr:uid="{00000000-0005-0000-0000-00006B000000}"/>
    <cellStyle name="60% - Accent3 6" xfId="112" xr:uid="{00000000-0005-0000-0000-00006C000000}"/>
    <cellStyle name="60% - Accent3 7" xfId="113" xr:uid="{00000000-0005-0000-0000-00006D000000}"/>
    <cellStyle name="60% - Accent4 2" xfId="114" xr:uid="{00000000-0005-0000-0000-00006E000000}"/>
    <cellStyle name="60% - Accent4 3" xfId="115" xr:uid="{00000000-0005-0000-0000-00006F000000}"/>
    <cellStyle name="60% - Accent4 4" xfId="116" xr:uid="{00000000-0005-0000-0000-000070000000}"/>
    <cellStyle name="60% - Accent4 5" xfId="117" xr:uid="{00000000-0005-0000-0000-000071000000}"/>
    <cellStyle name="60% - Accent4 6" xfId="118" xr:uid="{00000000-0005-0000-0000-000072000000}"/>
    <cellStyle name="60% - Accent4 7" xfId="119" xr:uid="{00000000-0005-0000-0000-000073000000}"/>
    <cellStyle name="60% - Accent5 2" xfId="120" xr:uid="{00000000-0005-0000-0000-000074000000}"/>
    <cellStyle name="60% - Accent5 3" xfId="121" xr:uid="{00000000-0005-0000-0000-000075000000}"/>
    <cellStyle name="60% - Accent5 4" xfId="122" xr:uid="{00000000-0005-0000-0000-000076000000}"/>
    <cellStyle name="60% - Accent5 5" xfId="123" xr:uid="{00000000-0005-0000-0000-000077000000}"/>
    <cellStyle name="60% - Accent5 6" xfId="124" xr:uid="{00000000-0005-0000-0000-000078000000}"/>
    <cellStyle name="60% - Accent6 2" xfId="125" xr:uid="{00000000-0005-0000-0000-000079000000}"/>
    <cellStyle name="60% - Accent6 3" xfId="126" xr:uid="{00000000-0005-0000-0000-00007A000000}"/>
    <cellStyle name="60% - Accent6 4" xfId="127" xr:uid="{00000000-0005-0000-0000-00007B000000}"/>
    <cellStyle name="60% - Accent6 5" xfId="128" xr:uid="{00000000-0005-0000-0000-00007C000000}"/>
    <cellStyle name="60% - Accent6 6" xfId="129" xr:uid="{00000000-0005-0000-0000-00007D000000}"/>
    <cellStyle name="60% - Accent6 7" xfId="130" xr:uid="{00000000-0005-0000-0000-00007E000000}"/>
    <cellStyle name="Accent1 2" xfId="131" xr:uid="{00000000-0005-0000-0000-00007F000000}"/>
    <cellStyle name="Accent1 2 2" xfId="896" xr:uid="{00000000-0005-0000-0000-000080000000}"/>
    <cellStyle name="Accent1 3" xfId="132" xr:uid="{00000000-0005-0000-0000-000081000000}"/>
    <cellStyle name="Accent1 4" xfId="133" xr:uid="{00000000-0005-0000-0000-000082000000}"/>
    <cellStyle name="Accent1 5" xfId="134" xr:uid="{00000000-0005-0000-0000-000083000000}"/>
    <cellStyle name="Accent1 6" xfId="135" xr:uid="{00000000-0005-0000-0000-000084000000}"/>
    <cellStyle name="Accent1 7" xfId="136" xr:uid="{00000000-0005-0000-0000-000085000000}"/>
    <cellStyle name="Accent2 2" xfId="137" xr:uid="{00000000-0005-0000-0000-000086000000}"/>
    <cellStyle name="Accent2 3" xfId="138" xr:uid="{00000000-0005-0000-0000-000087000000}"/>
    <cellStyle name="Accent2 4" xfId="139" xr:uid="{00000000-0005-0000-0000-000088000000}"/>
    <cellStyle name="Accent2 5" xfId="140" xr:uid="{00000000-0005-0000-0000-000089000000}"/>
    <cellStyle name="Accent2 6" xfId="141" xr:uid="{00000000-0005-0000-0000-00008A000000}"/>
    <cellStyle name="Accent2 7" xfId="142" xr:uid="{00000000-0005-0000-0000-00008B000000}"/>
    <cellStyle name="Accent3 2" xfId="143" xr:uid="{00000000-0005-0000-0000-00008C000000}"/>
    <cellStyle name="Accent3 3" xfId="144" xr:uid="{00000000-0005-0000-0000-00008D000000}"/>
    <cellStyle name="Accent3 4" xfId="145" xr:uid="{00000000-0005-0000-0000-00008E000000}"/>
    <cellStyle name="Accent3 5" xfId="146" xr:uid="{00000000-0005-0000-0000-00008F000000}"/>
    <cellStyle name="Accent3 6" xfId="147" xr:uid="{00000000-0005-0000-0000-000090000000}"/>
    <cellStyle name="Accent3 7" xfId="148" xr:uid="{00000000-0005-0000-0000-000091000000}"/>
    <cellStyle name="Accent4 2" xfId="149" xr:uid="{00000000-0005-0000-0000-000092000000}"/>
    <cellStyle name="Accent4 3" xfId="150" xr:uid="{00000000-0005-0000-0000-000093000000}"/>
    <cellStyle name="Accent4 4" xfId="151" xr:uid="{00000000-0005-0000-0000-000094000000}"/>
    <cellStyle name="Accent4 5" xfId="152" xr:uid="{00000000-0005-0000-0000-000095000000}"/>
    <cellStyle name="Accent4 6" xfId="153" xr:uid="{00000000-0005-0000-0000-000096000000}"/>
    <cellStyle name="Accent4 7" xfId="154" xr:uid="{00000000-0005-0000-0000-000097000000}"/>
    <cellStyle name="Accent5 2" xfId="155" xr:uid="{00000000-0005-0000-0000-000098000000}"/>
    <cellStyle name="Accent5 3" xfId="156" xr:uid="{00000000-0005-0000-0000-000099000000}"/>
    <cellStyle name="Accent5 4" xfId="157" xr:uid="{00000000-0005-0000-0000-00009A000000}"/>
    <cellStyle name="Accent5 5" xfId="158" xr:uid="{00000000-0005-0000-0000-00009B000000}"/>
    <cellStyle name="Accent5 6" xfId="159" xr:uid="{00000000-0005-0000-0000-00009C000000}"/>
    <cellStyle name="Accent6 2" xfId="160" xr:uid="{00000000-0005-0000-0000-00009D000000}"/>
    <cellStyle name="Accent6 3" xfId="161" xr:uid="{00000000-0005-0000-0000-00009E000000}"/>
    <cellStyle name="Accent6 4" xfId="162" xr:uid="{00000000-0005-0000-0000-00009F000000}"/>
    <cellStyle name="Accent6 5" xfId="163" xr:uid="{00000000-0005-0000-0000-0000A0000000}"/>
    <cellStyle name="Accent6 6" xfId="164" xr:uid="{00000000-0005-0000-0000-0000A1000000}"/>
    <cellStyle name="Bad 2" xfId="165" xr:uid="{00000000-0005-0000-0000-0000A2000000}"/>
    <cellStyle name="Bad 2 2" xfId="897" xr:uid="{00000000-0005-0000-0000-0000A3000000}"/>
    <cellStyle name="Bad 3" xfId="166" xr:uid="{00000000-0005-0000-0000-0000A4000000}"/>
    <cellStyle name="Bad 3 2" xfId="898" xr:uid="{00000000-0005-0000-0000-0000A5000000}"/>
    <cellStyle name="Bad 4" xfId="167" xr:uid="{00000000-0005-0000-0000-0000A6000000}"/>
    <cellStyle name="Bad 5" xfId="168" xr:uid="{00000000-0005-0000-0000-0000A7000000}"/>
    <cellStyle name="Bad 6" xfId="169" xr:uid="{00000000-0005-0000-0000-0000A8000000}"/>
    <cellStyle name="Calculation 2" xfId="170" xr:uid="{00000000-0005-0000-0000-0000A9000000}"/>
    <cellStyle name="Calculation 2 2" xfId="171" xr:uid="{00000000-0005-0000-0000-0000AA000000}"/>
    <cellStyle name="Calculation 2 2 2" xfId="172" xr:uid="{00000000-0005-0000-0000-0000AB000000}"/>
    <cellStyle name="Calculation 2 3" xfId="173" xr:uid="{00000000-0005-0000-0000-0000AC000000}"/>
    <cellStyle name="Calculation 3" xfId="174" xr:uid="{00000000-0005-0000-0000-0000AD000000}"/>
    <cellStyle name="Calculation 3 2" xfId="175" xr:uid="{00000000-0005-0000-0000-0000AE000000}"/>
    <cellStyle name="Calculation 3 2 2" xfId="176" xr:uid="{00000000-0005-0000-0000-0000AF000000}"/>
    <cellStyle name="Calculation 3 3" xfId="177" xr:uid="{00000000-0005-0000-0000-0000B0000000}"/>
    <cellStyle name="Calculation 4" xfId="178" xr:uid="{00000000-0005-0000-0000-0000B1000000}"/>
    <cellStyle name="Calculation 4 2" xfId="179" xr:uid="{00000000-0005-0000-0000-0000B2000000}"/>
    <cellStyle name="Calculation 4 2 2" xfId="180" xr:uid="{00000000-0005-0000-0000-0000B3000000}"/>
    <cellStyle name="Calculation 4 3" xfId="181" xr:uid="{00000000-0005-0000-0000-0000B4000000}"/>
    <cellStyle name="Calculation 5" xfId="182" xr:uid="{00000000-0005-0000-0000-0000B5000000}"/>
    <cellStyle name="Calculation 5 2" xfId="183" xr:uid="{00000000-0005-0000-0000-0000B6000000}"/>
    <cellStyle name="Calculation 5 2 2" xfId="184" xr:uid="{00000000-0005-0000-0000-0000B7000000}"/>
    <cellStyle name="Calculation 5 3" xfId="185" xr:uid="{00000000-0005-0000-0000-0000B8000000}"/>
    <cellStyle name="Calculation 6" xfId="186" xr:uid="{00000000-0005-0000-0000-0000B9000000}"/>
    <cellStyle name="Calculation 6 2" xfId="187" xr:uid="{00000000-0005-0000-0000-0000BA000000}"/>
    <cellStyle name="Calculation 6 2 2" xfId="188" xr:uid="{00000000-0005-0000-0000-0000BB000000}"/>
    <cellStyle name="Calculation 6 3" xfId="189" xr:uid="{00000000-0005-0000-0000-0000BC000000}"/>
    <cellStyle name="Calculation 7" xfId="190" xr:uid="{00000000-0005-0000-0000-0000BD000000}"/>
    <cellStyle name="Celkem" xfId="191" xr:uid="{00000000-0005-0000-0000-0000BE000000}"/>
    <cellStyle name="Celkem 2" xfId="192" xr:uid="{00000000-0005-0000-0000-0000BF000000}"/>
    <cellStyle name="Celkem 2 2" xfId="193" xr:uid="{00000000-0005-0000-0000-0000C0000000}"/>
    <cellStyle name="Celkem 3" xfId="194" xr:uid="{00000000-0005-0000-0000-0000C1000000}"/>
    <cellStyle name="Celkem 4" xfId="195" xr:uid="{00000000-0005-0000-0000-0000C2000000}"/>
    <cellStyle name="Check Cell 2" xfId="196" xr:uid="{00000000-0005-0000-0000-0000C3000000}"/>
    <cellStyle name="Check Cell 3" xfId="197" xr:uid="{00000000-0005-0000-0000-0000C4000000}"/>
    <cellStyle name="Check Cell 4" xfId="198" xr:uid="{00000000-0005-0000-0000-0000C5000000}"/>
    <cellStyle name="Check Cell 5" xfId="199" xr:uid="{00000000-0005-0000-0000-0000C6000000}"/>
    <cellStyle name="Check Cell 6" xfId="200" xr:uid="{00000000-0005-0000-0000-0000C7000000}"/>
    <cellStyle name="Chybně" xfId="201" xr:uid="{00000000-0005-0000-0000-0000C8000000}"/>
    <cellStyle name="Comma [0]" xfId="1010" builtinId="6"/>
    <cellStyle name="Comma 10" xfId="202" xr:uid="{00000000-0005-0000-0000-0000C9000000}"/>
    <cellStyle name="Comma 11" xfId="203" xr:uid="{00000000-0005-0000-0000-0000CA000000}"/>
    <cellStyle name="Comma 12" xfId="204" xr:uid="{00000000-0005-0000-0000-0000CB000000}"/>
    <cellStyle name="Comma 13" xfId="673" xr:uid="{00000000-0005-0000-0000-0000CC000000}"/>
    <cellStyle name="Comma 13 2" xfId="691" xr:uid="{00000000-0005-0000-0000-0000CD000000}"/>
    <cellStyle name="Comma 14" xfId="677" xr:uid="{00000000-0005-0000-0000-0000CE000000}"/>
    <cellStyle name="Comma 14 2" xfId="936" xr:uid="{00000000-0005-0000-0000-0000CF000000}"/>
    <cellStyle name="Comma 15" xfId="1001" xr:uid="{00000000-0005-0000-0000-0000D0000000}"/>
    <cellStyle name="Comma 16" xfId="1009" xr:uid="{00000000-0005-0000-0000-0000D1000000}"/>
    <cellStyle name="Comma 2" xfId="5" xr:uid="{00000000-0005-0000-0000-0000D2000000}"/>
    <cellStyle name="Comma 2 2" xfId="205" xr:uid="{00000000-0005-0000-0000-0000D3000000}"/>
    <cellStyle name="Comma 2 2 2" xfId="206" xr:uid="{00000000-0005-0000-0000-0000D4000000}"/>
    <cellStyle name="Comma 2 2 3" xfId="900" xr:uid="{00000000-0005-0000-0000-0000D5000000}"/>
    <cellStyle name="Comma 2 2 4" xfId="948" xr:uid="{00000000-0005-0000-0000-0000D6000000}"/>
    <cellStyle name="Comma 2 3" xfId="207" xr:uid="{00000000-0005-0000-0000-0000D7000000}"/>
    <cellStyle name="Comma 2 4" xfId="208" xr:uid="{00000000-0005-0000-0000-0000D8000000}"/>
    <cellStyle name="Comma 2 4 2" xfId="833" xr:uid="{00000000-0005-0000-0000-0000D9000000}"/>
    <cellStyle name="Comma 2 5" xfId="899" xr:uid="{00000000-0005-0000-0000-0000DA000000}"/>
    <cellStyle name="Comma 2 6" xfId="688" xr:uid="{00000000-0005-0000-0000-0000DB000000}"/>
    <cellStyle name="Comma 2 7" xfId="947" xr:uid="{00000000-0005-0000-0000-0000DC000000}"/>
    <cellStyle name="Comma 3" xfId="209" xr:uid="{00000000-0005-0000-0000-0000DD000000}"/>
    <cellStyle name="Comma 3 2" xfId="901" xr:uid="{00000000-0005-0000-0000-0000DE000000}"/>
    <cellStyle name="Comma 3 3" xfId="949" xr:uid="{00000000-0005-0000-0000-0000DF000000}"/>
    <cellStyle name="Comma 4" xfId="210" xr:uid="{00000000-0005-0000-0000-0000E0000000}"/>
    <cellStyle name="Comma 4 2" xfId="902" xr:uid="{00000000-0005-0000-0000-0000E1000000}"/>
    <cellStyle name="Comma 4 3" xfId="950" xr:uid="{00000000-0005-0000-0000-0000E2000000}"/>
    <cellStyle name="Comma 5" xfId="211" xr:uid="{00000000-0005-0000-0000-0000E3000000}"/>
    <cellStyle name="Comma 5 2" xfId="903" xr:uid="{00000000-0005-0000-0000-0000E4000000}"/>
    <cellStyle name="Comma 6" xfId="212" xr:uid="{00000000-0005-0000-0000-0000E5000000}"/>
    <cellStyle name="Comma 6 2" xfId="904" xr:uid="{00000000-0005-0000-0000-0000E6000000}"/>
    <cellStyle name="Comma 7" xfId="213" xr:uid="{00000000-0005-0000-0000-0000E7000000}"/>
    <cellStyle name="Comma 7 2" xfId="214" xr:uid="{00000000-0005-0000-0000-0000E8000000}"/>
    <cellStyle name="Comma 7 3" xfId="905" xr:uid="{00000000-0005-0000-0000-0000E9000000}"/>
    <cellStyle name="Comma 8" xfId="215" xr:uid="{00000000-0005-0000-0000-0000EA000000}"/>
    <cellStyle name="Comma 8 2" xfId="906" xr:uid="{00000000-0005-0000-0000-0000EB000000}"/>
    <cellStyle name="Comma 9" xfId="216" xr:uid="{00000000-0005-0000-0000-0000EC000000}"/>
    <cellStyle name="Comma 9 2" xfId="907" xr:uid="{00000000-0005-0000-0000-0000ED000000}"/>
    <cellStyle name="Currency 2" xfId="217" xr:uid="{00000000-0005-0000-0000-0000EE000000}"/>
    <cellStyle name="Currency 2 2" xfId="951" xr:uid="{00000000-0005-0000-0000-0000EF000000}"/>
    <cellStyle name="Currency 3" xfId="218" xr:uid="{00000000-0005-0000-0000-0000F0000000}"/>
    <cellStyle name="Currency 4" xfId="219" xr:uid="{00000000-0005-0000-0000-0000F1000000}"/>
    <cellStyle name="Currency 5" xfId="220" xr:uid="{00000000-0005-0000-0000-0000F2000000}"/>
    <cellStyle name="čárky [0]_AgregaceCOICOP" xfId="221" xr:uid="{00000000-0005-0000-0000-0000F3000000}"/>
    <cellStyle name="DateTime" xfId="222" xr:uid="{00000000-0005-0000-0000-0000F4000000}"/>
    <cellStyle name="Datum" xfId="223" xr:uid="{00000000-0005-0000-0000-0000F5000000}"/>
    <cellStyle name="Dezimal [0]_MI2.xls Diagramm 1" xfId="224" xr:uid="{00000000-0005-0000-0000-0000F6000000}"/>
    <cellStyle name="Dezimal_MI2.xls Diagramm 1" xfId="225" xr:uid="{00000000-0005-0000-0000-0000F7000000}"/>
    <cellStyle name="Explanatory Text 2" xfId="226" xr:uid="{00000000-0005-0000-0000-0000F8000000}"/>
    <cellStyle name="Explanatory Text 3" xfId="227" xr:uid="{00000000-0005-0000-0000-0000F9000000}"/>
    <cellStyle name="Explanatory Text 4" xfId="228" xr:uid="{00000000-0005-0000-0000-0000FA000000}"/>
    <cellStyle name="Explanatory Text 5" xfId="229" xr:uid="{00000000-0005-0000-0000-0000FB000000}"/>
    <cellStyle name="Explanatory Text 6" xfId="230" xr:uid="{00000000-0005-0000-0000-0000FC000000}"/>
    <cellStyle name="Finan?ní0" xfId="231" xr:uid="{00000000-0005-0000-0000-0000FD000000}"/>
    <cellStyle name="Finanční0" xfId="232" xr:uid="{00000000-0005-0000-0000-0000FE000000}"/>
    <cellStyle name="Finanèní0" xfId="233" xr:uid="{00000000-0005-0000-0000-0000FF000000}"/>
    <cellStyle name="Good 2" xfId="234" xr:uid="{00000000-0005-0000-0000-000000010000}"/>
    <cellStyle name="Good 2 2" xfId="908" xr:uid="{00000000-0005-0000-0000-000001010000}"/>
    <cellStyle name="Good 3" xfId="235" xr:uid="{00000000-0005-0000-0000-000002010000}"/>
    <cellStyle name="Good 4" xfId="236" xr:uid="{00000000-0005-0000-0000-000003010000}"/>
    <cellStyle name="Good 5" xfId="237" xr:uid="{00000000-0005-0000-0000-000004010000}"/>
    <cellStyle name="Good 6" xfId="238" xr:uid="{00000000-0005-0000-0000-000005010000}"/>
    <cellStyle name="Good 7" xfId="239" xr:uid="{00000000-0005-0000-0000-000006010000}"/>
    <cellStyle name="Heading 1 2" xfId="240" xr:uid="{00000000-0005-0000-0000-000007010000}"/>
    <cellStyle name="Heading 1 3" xfId="241" xr:uid="{00000000-0005-0000-0000-000008010000}"/>
    <cellStyle name="Heading 1 4" xfId="242" xr:uid="{00000000-0005-0000-0000-000009010000}"/>
    <cellStyle name="Heading 1 5" xfId="243" xr:uid="{00000000-0005-0000-0000-00000A010000}"/>
    <cellStyle name="Heading 1 6" xfId="244" xr:uid="{00000000-0005-0000-0000-00000B010000}"/>
    <cellStyle name="Heading 1 7" xfId="245" xr:uid="{00000000-0005-0000-0000-00000C010000}"/>
    <cellStyle name="Heading 2 2" xfId="246" xr:uid="{00000000-0005-0000-0000-00000D010000}"/>
    <cellStyle name="Heading 2 3" xfId="247" xr:uid="{00000000-0005-0000-0000-00000E010000}"/>
    <cellStyle name="Heading 2 4" xfId="248" xr:uid="{00000000-0005-0000-0000-00000F010000}"/>
    <cellStyle name="Heading 2 5" xfId="249" xr:uid="{00000000-0005-0000-0000-000010010000}"/>
    <cellStyle name="Heading 2 6" xfId="250" xr:uid="{00000000-0005-0000-0000-000011010000}"/>
    <cellStyle name="Heading 2 7" xfId="251" xr:uid="{00000000-0005-0000-0000-000012010000}"/>
    <cellStyle name="Heading 3 2" xfId="252" xr:uid="{00000000-0005-0000-0000-000013010000}"/>
    <cellStyle name="Heading 3 3" xfId="253" xr:uid="{00000000-0005-0000-0000-000014010000}"/>
    <cellStyle name="Heading 3 4" xfId="254" xr:uid="{00000000-0005-0000-0000-000015010000}"/>
    <cellStyle name="Heading 3 5" xfId="255" xr:uid="{00000000-0005-0000-0000-000016010000}"/>
    <cellStyle name="Heading 3 6" xfId="256" xr:uid="{00000000-0005-0000-0000-000017010000}"/>
    <cellStyle name="Heading 3 7" xfId="257" xr:uid="{00000000-0005-0000-0000-000018010000}"/>
    <cellStyle name="Heading 4 2" xfId="258" xr:uid="{00000000-0005-0000-0000-000019010000}"/>
    <cellStyle name="Heading 4 3" xfId="259" xr:uid="{00000000-0005-0000-0000-00001A010000}"/>
    <cellStyle name="Heading 4 4" xfId="260" xr:uid="{00000000-0005-0000-0000-00001B010000}"/>
    <cellStyle name="Heading 4 5" xfId="261" xr:uid="{00000000-0005-0000-0000-00001C010000}"/>
    <cellStyle name="Heading 4 6" xfId="262" xr:uid="{00000000-0005-0000-0000-00001D010000}"/>
    <cellStyle name="Heading 4 7" xfId="263" xr:uid="{00000000-0005-0000-0000-00001E010000}"/>
    <cellStyle name="Hyperlink 2" xfId="264" xr:uid="{00000000-0005-0000-0000-00001F010000}"/>
    <cellStyle name="Hyperlink 2 2" xfId="952" xr:uid="{00000000-0005-0000-0000-000020010000}"/>
    <cellStyle name="Input 2" xfId="265" xr:uid="{00000000-0005-0000-0000-000021010000}"/>
    <cellStyle name="Input 2 2" xfId="266" xr:uid="{00000000-0005-0000-0000-000022010000}"/>
    <cellStyle name="Input 2 2 2" xfId="267" xr:uid="{00000000-0005-0000-0000-000023010000}"/>
    <cellStyle name="Input 2 3" xfId="268" xr:uid="{00000000-0005-0000-0000-000024010000}"/>
    <cellStyle name="Input 3" xfId="269" xr:uid="{00000000-0005-0000-0000-000025010000}"/>
    <cellStyle name="Input 3 2" xfId="270" xr:uid="{00000000-0005-0000-0000-000026010000}"/>
    <cellStyle name="Input 3 2 2" xfId="271" xr:uid="{00000000-0005-0000-0000-000027010000}"/>
    <cellStyle name="Input 3 3" xfId="272" xr:uid="{00000000-0005-0000-0000-000028010000}"/>
    <cellStyle name="Input 4" xfId="273" xr:uid="{00000000-0005-0000-0000-000029010000}"/>
    <cellStyle name="Input 4 2" xfId="274" xr:uid="{00000000-0005-0000-0000-00002A010000}"/>
    <cellStyle name="Input 4 2 2" xfId="275" xr:uid="{00000000-0005-0000-0000-00002B010000}"/>
    <cellStyle name="Input 4 3" xfId="276" xr:uid="{00000000-0005-0000-0000-00002C010000}"/>
    <cellStyle name="Input 5" xfId="277" xr:uid="{00000000-0005-0000-0000-00002D010000}"/>
    <cellStyle name="Input 5 2" xfId="278" xr:uid="{00000000-0005-0000-0000-00002E010000}"/>
    <cellStyle name="Input 5 2 2" xfId="279" xr:uid="{00000000-0005-0000-0000-00002F010000}"/>
    <cellStyle name="Input 5 3" xfId="280" xr:uid="{00000000-0005-0000-0000-000030010000}"/>
    <cellStyle name="Input 6" xfId="281" xr:uid="{00000000-0005-0000-0000-000031010000}"/>
    <cellStyle name="Input 6 2" xfId="282" xr:uid="{00000000-0005-0000-0000-000032010000}"/>
    <cellStyle name="Input 6 2 2" xfId="283" xr:uid="{00000000-0005-0000-0000-000033010000}"/>
    <cellStyle name="Input 6 3" xfId="284" xr:uid="{00000000-0005-0000-0000-000034010000}"/>
    <cellStyle name="Input 7" xfId="285" xr:uid="{00000000-0005-0000-0000-000035010000}"/>
    <cellStyle name="Kontrolní buňka" xfId="286" xr:uid="{00000000-0005-0000-0000-000036010000}"/>
    <cellStyle name="Linked Cell 2" xfId="287" xr:uid="{00000000-0005-0000-0000-000037010000}"/>
    <cellStyle name="Linked Cell 3" xfId="288" xr:uid="{00000000-0005-0000-0000-000038010000}"/>
    <cellStyle name="Linked Cell 4" xfId="289" xr:uid="{00000000-0005-0000-0000-000039010000}"/>
    <cellStyle name="Linked Cell 5" xfId="290" xr:uid="{00000000-0005-0000-0000-00003A010000}"/>
    <cellStyle name="Linked Cell 6" xfId="291" xr:uid="{00000000-0005-0000-0000-00003B010000}"/>
    <cellStyle name="M?na0" xfId="292" xr:uid="{00000000-0005-0000-0000-00003C010000}"/>
    <cellStyle name="Měna0" xfId="293" xr:uid="{00000000-0005-0000-0000-00003D010000}"/>
    <cellStyle name="Millares [0]_pag2" xfId="294" xr:uid="{00000000-0005-0000-0000-00003E010000}"/>
    <cellStyle name="Millares_pag2" xfId="295" xr:uid="{00000000-0005-0000-0000-00003F010000}"/>
    <cellStyle name="Mìna0" xfId="296" xr:uid="{00000000-0005-0000-0000-000040010000}"/>
    <cellStyle name="Moneda [0]_pag2" xfId="297" xr:uid="{00000000-0005-0000-0000-000041010000}"/>
    <cellStyle name="Moneda_pag2" xfId="298" xr:uid="{00000000-0005-0000-0000-000042010000}"/>
    <cellStyle name="Nadpis 1" xfId="299" xr:uid="{00000000-0005-0000-0000-000043010000}"/>
    <cellStyle name="Nadpis 2" xfId="300" xr:uid="{00000000-0005-0000-0000-000044010000}"/>
    <cellStyle name="Nadpis 3" xfId="301" xr:uid="{00000000-0005-0000-0000-000045010000}"/>
    <cellStyle name="Nadpis 4" xfId="302" xr:uid="{00000000-0005-0000-0000-000046010000}"/>
    <cellStyle name="Název" xfId="303" xr:uid="{00000000-0005-0000-0000-000047010000}"/>
    <cellStyle name="Neutral 2" xfId="304" xr:uid="{00000000-0005-0000-0000-000048010000}"/>
    <cellStyle name="Neutral 2 2" xfId="909" xr:uid="{00000000-0005-0000-0000-000049010000}"/>
    <cellStyle name="Neutral 3" xfId="305" xr:uid="{00000000-0005-0000-0000-00004A010000}"/>
    <cellStyle name="Neutral 4" xfId="306" xr:uid="{00000000-0005-0000-0000-00004B010000}"/>
    <cellStyle name="Neutral 5" xfId="307" xr:uid="{00000000-0005-0000-0000-00004C010000}"/>
    <cellStyle name="Neutral 6" xfId="308" xr:uid="{00000000-0005-0000-0000-00004D010000}"/>
    <cellStyle name="Neutrální" xfId="309" xr:uid="{00000000-0005-0000-0000-00004E010000}"/>
    <cellStyle name="Normal" xfId="0" builtinId="0"/>
    <cellStyle name="Normal - Style1" xfId="310" xr:uid="{00000000-0005-0000-0000-000050010000}"/>
    <cellStyle name="Normal 10" xfId="311" xr:uid="{00000000-0005-0000-0000-000051010000}"/>
    <cellStyle name="Normal 10 2" xfId="312" xr:uid="{00000000-0005-0000-0000-000052010000}"/>
    <cellStyle name="Normal 10 3" xfId="313" xr:uid="{00000000-0005-0000-0000-000053010000}"/>
    <cellStyle name="Normal 10 4" xfId="910" xr:uid="{00000000-0005-0000-0000-000054010000}"/>
    <cellStyle name="Normal 100" xfId="864" xr:uid="{00000000-0005-0000-0000-000055010000}"/>
    <cellStyle name="Normal 101" xfId="865" xr:uid="{00000000-0005-0000-0000-000056010000}"/>
    <cellStyle name="Normal 102" xfId="866" xr:uid="{00000000-0005-0000-0000-000057010000}"/>
    <cellStyle name="Normal 103" xfId="867" xr:uid="{00000000-0005-0000-0000-000058010000}"/>
    <cellStyle name="Normal 104" xfId="868" xr:uid="{00000000-0005-0000-0000-000059010000}"/>
    <cellStyle name="Normal 105" xfId="869" xr:uid="{00000000-0005-0000-0000-00005A010000}"/>
    <cellStyle name="Normal 106" xfId="870" xr:uid="{00000000-0005-0000-0000-00005B010000}"/>
    <cellStyle name="Normal 107" xfId="706" xr:uid="{00000000-0005-0000-0000-00005C010000}"/>
    <cellStyle name="Normal 108" xfId="707" xr:uid="{00000000-0005-0000-0000-00005D010000}"/>
    <cellStyle name="Normal 109" xfId="722" xr:uid="{00000000-0005-0000-0000-00005E010000}"/>
    <cellStyle name="Normal 11" xfId="314" xr:uid="{00000000-0005-0000-0000-00005F010000}"/>
    <cellStyle name="Normal 11 2" xfId="315" xr:uid="{00000000-0005-0000-0000-000060010000}"/>
    <cellStyle name="Normal 110" xfId="737" xr:uid="{00000000-0005-0000-0000-000061010000}"/>
    <cellStyle name="Normal 111" xfId="705" xr:uid="{00000000-0005-0000-0000-000062010000}"/>
    <cellStyle name="Normal 112" xfId="872" xr:uid="{00000000-0005-0000-0000-000063010000}"/>
    <cellStyle name="Normal 113" xfId="873" xr:uid="{00000000-0005-0000-0000-000064010000}"/>
    <cellStyle name="Normal 114" xfId="708" xr:uid="{00000000-0005-0000-0000-000065010000}"/>
    <cellStyle name="Normal 115" xfId="718" xr:uid="{00000000-0005-0000-0000-000066010000}"/>
    <cellStyle name="Normal 116" xfId="829" xr:uid="{00000000-0005-0000-0000-000067010000}"/>
    <cellStyle name="Normal 117" xfId="874" xr:uid="{00000000-0005-0000-0000-000068010000}"/>
    <cellStyle name="Normal 118" xfId="875" xr:uid="{00000000-0005-0000-0000-000069010000}"/>
    <cellStyle name="Normal 119" xfId="876" xr:uid="{00000000-0005-0000-0000-00006A010000}"/>
    <cellStyle name="Normal 12" xfId="316" xr:uid="{00000000-0005-0000-0000-00006B010000}"/>
    <cellStyle name="Normal 12 2" xfId="317" xr:uid="{00000000-0005-0000-0000-00006C010000}"/>
    <cellStyle name="Normal 12 2 2" xfId="318" xr:uid="{00000000-0005-0000-0000-00006D010000}"/>
    <cellStyle name="Normal 12 2 2 2" xfId="319" xr:uid="{00000000-0005-0000-0000-00006E010000}"/>
    <cellStyle name="Normal 12 2 3" xfId="320" xr:uid="{00000000-0005-0000-0000-00006F010000}"/>
    <cellStyle name="Normal 12 3" xfId="321" xr:uid="{00000000-0005-0000-0000-000070010000}"/>
    <cellStyle name="Normal 12 4" xfId="911" xr:uid="{00000000-0005-0000-0000-000071010000}"/>
    <cellStyle name="Normal 120" xfId="877" xr:uid="{00000000-0005-0000-0000-000072010000}"/>
    <cellStyle name="Normal 121" xfId="878" xr:uid="{00000000-0005-0000-0000-000073010000}"/>
    <cellStyle name="Normal 122" xfId="879" xr:uid="{00000000-0005-0000-0000-000074010000}"/>
    <cellStyle name="Normal 123" xfId="881" xr:uid="{00000000-0005-0000-0000-000075010000}"/>
    <cellStyle name="Normal 124" xfId="880" xr:uid="{00000000-0005-0000-0000-000076010000}"/>
    <cellStyle name="Normal 125" xfId="882" xr:uid="{00000000-0005-0000-0000-000077010000}"/>
    <cellStyle name="Normal 126" xfId="679" xr:uid="{00000000-0005-0000-0000-000078010000}"/>
    <cellStyle name="Normal 127" xfId="883" xr:uid="{00000000-0005-0000-0000-000079010000}"/>
    <cellStyle name="Normal 128" xfId="887" xr:uid="{00000000-0005-0000-0000-00007A010000}"/>
    <cellStyle name="Normal 129" xfId="885" xr:uid="{00000000-0005-0000-0000-00007B010000}"/>
    <cellStyle name="Normal 13" xfId="322" xr:uid="{00000000-0005-0000-0000-00007C010000}"/>
    <cellStyle name="Normal 13 2" xfId="323" xr:uid="{00000000-0005-0000-0000-00007D010000}"/>
    <cellStyle name="Normal 13 3" xfId="912" xr:uid="{00000000-0005-0000-0000-00007E010000}"/>
    <cellStyle name="Normal 130" xfId="889" xr:uid="{00000000-0005-0000-0000-00007F010000}"/>
    <cellStyle name="Normal 131" xfId="884" xr:uid="{00000000-0005-0000-0000-000080010000}"/>
    <cellStyle name="Normal 132" xfId="886" xr:uid="{00000000-0005-0000-0000-000081010000}"/>
    <cellStyle name="Normal 133" xfId="888" xr:uid="{00000000-0005-0000-0000-000082010000}"/>
    <cellStyle name="Normal 134" xfId="890" xr:uid="{00000000-0005-0000-0000-000083010000}"/>
    <cellStyle name="Normal 135" xfId="891" xr:uid="{00000000-0005-0000-0000-000084010000}"/>
    <cellStyle name="Normal 136" xfId="930" xr:uid="{00000000-0005-0000-0000-000085010000}"/>
    <cellStyle name="Normal 137" xfId="932" xr:uid="{00000000-0005-0000-0000-000086010000}"/>
    <cellStyle name="Normal 138" xfId="933" xr:uid="{00000000-0005-0000-0000-000087010000}"/>
    <cellStyle name="Normal 139" xfId="945" xr:uid="{00000000-0005-0000-0000-000088010000}"/>
    <cellStyle name="Normal 139 2" xfId="1008" xr:uid="{00000000-0005-0000-0000-000089010000}"/>
    <cellStyle name="Normal 14" xfId="324" xr:uid="{00000000-0005-0000-0000-00008A010000}"/>
    <cellStyle name="Normal 14 2" xfId="1" xr:uid="{00000000-0005-0000-0000-00008B010000}"/>
    <cellStyle name="Normal 14 3" xfId="325" xr:uid="{00000000-0005-0000-0000-00008C010000}"/>
    <cellStyle name="Normal 14 4" xfId="326" xr:uid="{00000000-0005-0000-0000-00008D010000}"/>
    <cellStyle name="Normal 14 4 2" xfId="327" xr:uid="{00000000-0005-0000-0000-00008E010000}"/>
    <cellStyle name="Normal 14 4 2 2" xfId="328" xr:uid="{00000000-0005-0000-0000-00008F010000}"/>
    <cellStyle name="Normal 14 4 2 2 2" xfId="816" xr:uid="{00000000-0005-0000-0000-000090010000}"/>
    <cellStyle name="Normal 14 4 2 3" xfId="755" xr:uid="{00000000-0005-0000-0000-000091010000}"/>
    <cellStyle name="Normal 14 4 3" xfId="329" xr:uid="{00000000-0005-0000-0000-000092010000}"/>
    <cellStyle name="Normal 14 4 3 2" xfId="786" xr:uid="{00000000-0005-0000-0000-000093010000}"/>
    <cellStyle name="Normal 14 4 4" xfId="724" xr:uid="{00000000-0005-0000-0000-000094010000}"/>
    <cellStyle name="Normal 14 5" xfId="330" xr:uid="{00000000-0005-0000-0000-000095010000}"/>
    <cellStyle name="Normal 14 5 2" xfId="331" xr:uid="{00000000-0005-0000-0000-000096010000}"/>
    <cellStyle name="Normal 14 5 2 2" xfId="801" xr:uid="{00000000-0005-0000-0000-000097010000}"/>
    <cellStyle name="Normal 14 5 3" xfId="740" xr:uid="{00000000-0005-0000-0000-000098010000}"/>
    <cellStyle name="Normal 14 6" xfId="332" xr:uid="{00000000-0005-0000-0000-000099010000}"/>
    <cellStyle name="Normal 14 6 2" xfId="771" xr:uid="{00000000-0005-0000-0000-00009A010000}"/>
    <cellStyle name="Normal 14 7" xfId="709" xr:uid="{00000000-0005-0000-0000-00009B010000}"/>
    <cellStyle name="Normal 14 8" xfId="913" xr:uid="{00000000-0005-0000-0000-00009C010000}"/>
    <cellStyle name="Normal 140" xfId="994" xr:uid="{00000000-0005-0000-0000-00009D010000}"/>
    <cellStyle name="Normal 141" xfId="946" xr:uid="{00000000-0005-0000-0000-00009E010000}"/>
    <cellStyle name="Normal 142" xfId="995" xr:uid="{00000000-0005-0000-0000-00009F010000}"/>
    <cellStyle name="Normal 143" xfId="998" xr:uid="{00000000-0005-0000-0000-0000A0010000}"/>
    <cellStyle name="Normal 144" xfId="997" xr:uid="{00000000-0005-0000-0000-0000A1010000}"/>
    <cellStyle name="Normal 145" xfId="1004" xr:uid="{00000000-0005-0000-0000-0000A2010000}"/>
    <cellStyle name="Normal 146" xfId="1002" xr:uid="{00000000-0005-0000-0000-0000A3010000}"/>
    <cellStyle name="Normal 147" xfId="1000" xr:uid="{00000000-0005-0000-0000-0000A4010000}"/>
    <cellStyle name="Normal 148" xfId="1005" xr:uid="{00000000-0005-0000-0000-0000A5010000}"/>
    <cellStyle name="Normal 149" xfId="999" xr:uid="{00000000-0005-0000-0000-0000A6010000}"/>
    <cellStyle name="Normal 15" xfId="333" xr:uid="{00000000-0005-0000-0000-0000A7010000}"/>
    <cellStyle name="Normal 15 2" xfId="334" xr:uid="{00000000-0005-0000-0000-0000A8010000}"/>
    <cellStyle name="Normal 15 3" xfId="335" xr:uid="{00000000-0005-0000-0000-0000A9010000}"/>
    <cellStyle name="Normal 15 4" xfId="914" xr:uid="{00000000-0005-0000-0000-0000AA010000}"/>
    <cellStyle name="Normal 150" xfId="1007" xr:uid="{00000000-0005-0000-0000-0000AB010000}"/>
    <cellStyle name="Normal 16" xfId="336" xr:uid="{00000000-0005-0000-0000-0000AC010000}"/>
    <cellStyle name="Normal 16 2" xfId="337" xr:uid="{00000000-0005-0000-0000-0000AD010000}"/>
    <cellStyle name="Normal 16 3" xfId="915" xr:uid="{00000000-0005-0000-0000-0000AE010000}"/>
    <cellStyle name="Normal 17" xfId="338" xr:uid="{00000000-0005-0000-0000-0000AF010000}"/>
    <cellStyle name="Normal 18" xfId="339" xr:uid="{00000000-0005-0000-0000-0000B0010000}"/>
    <cellStyle name="Normal 19" xfId="340" xr:uid="{00000000-0005-0000-0000-0000B1010000}"/>
    <cellStyle name="Normal 2" xfId="2" xr:uid="{00000000-0005-0000-0000-0000B2010000}"/>
    <cellStyle name="Normal 2 10" xfId="672" xr:uid="{00000000-0005-0000-0000-0000B3010000}"/>
    <cellStyle name="Normal 2 10 2" xfId="931" xr:uid="{00000000-0005-0000-0000-0000B4010000}"/>
    <cellStyle name="Normal 2 11" xfId="993" xr:uid="{00000000-0005-0000-0000-0000B5010000}"/>
    <cellStyle name="Normal 2 2" xfId="4" xr:uid="{00000000-0005-0000-0000-0000B6010000}"/>
    <cellStyle name="Normal 2 2 2" xfId="341" xr:uid="{00000000-0005-0000-0000-0000B7010000}"/>
    <cellStyle name="Normal 2 2 2 2" xfId="954" xr:uid="{00000000-0005-0000-0000-0000B8010000}"/>
    <cellStyle name="Normal 2 2 3" xfId="342" xr:uid="{00000000-0005-0000-0000-0000B9010000}"/>
    <cellStyle name="Normal 2 2 3 2" xfId="955" xr:uid="{00000000-0005-0000-0000-0000BA010000}"/>
    <cellStyle name="Normal 2 2 4" xfId="7" xr:uid="{00000000-0005-0000-0000-0000BB010000}"/>
    <cellStyle name="Normal 2 2 4 2" xfId="916" xr:uid="{00000000-0005-0000-0000-0000BC010000}"/>
    <cellStyle name="Normal 2 2 5" xfId="666" xr:uid="{00000000-0005-0000-0000-0000BD010000}"/>
    <cellStyle name="Normal 2 2 6" xfId="953" xr:uid="{00000000-0005-0000-0000-0000BE010000}"/>
    <cellStyle name="Normal 2 2 7" xfId="996" xr:uid="{00000000-0005-0000-0000-0000BF010000}"/>
    <cellStyle name="Normal 2 3" xfId="343" xr:uid="{00000000-0005-0000-0000-0000C0010000}"/>
    <cellStyle name="Normal 2 3 2" xfId="957" xr:uid="{00000000-0005-0000-0000-0000C1010000}"/>
    <cellStyle name="Normal 2 3 3" xfId="956" xr:uid="{00000000-0005-0000-0000-0000C2010000}"/>
    <cellStyle name="Normal 2 4" xfId="344" xr:uid="{00000000-0005-0000-0000-0000C3010000}"/>
    <cellStyle name="Normal 2 4 2" xfId="958" xr:uid="{00000000-0005-0000-0000-0000C4010000}"/>
    <cellStyle name="Normal 2 5" xfId="345" xr:uid="{00000000-0005-0000-0000-0000C5010000}"/>
    <cellStyle name="Normal 2 5 2" xfId="959" xr:uid="{00000000-0005-0000-0000-0000C6010000}"/>
    <cellStyle name="Normal 2 6" xfId="346" xr:uid="{00000000-0005-0000-0000-0000C7010000}"/>
    <cellStyle name="Normal 2 6 2" xfId="960" xr:uid="{00000000-0005-0000-0000-0000C8010000}"/>
    <cellStyle name="Normal 2 7" xfId="347" xr:uid="{00000000-0005-0000-0000-0000C9010000}"/>
    <cellStyle name="Normal 2 8" xfId="348" xr:uid="{00000000-0005-0000-0000-0000CA010000}"/>
    <cellStyle name="Normal 2 9" xfId="349" xr:uid="{00000000-0005-0000-0000-0000CB010000}"/>
    <cellStyle name="Normal 2_III Kretanje inflacije_III.0.2." xfId="350" xr:uid="{00000000-0005-0000-0000-0000CC010000}"/>
    <cellStyle name="Normal 20" xfId="351" xr:uid="{00000000-0005-0000-0000-0000CD010000}"/>
    <cellStyle name="Normal 20 2" xfId="352" xr:uid="{00000000-0005-0000-0000-0000CE010000}"/>
    <cellStyle name="Normal 21" xfId="353" xr:uid="{00000000-0005-0000-0000-0000CF010000}"/>
    <cellStyle name="Normal 21 2" xfId="354" xr:uid="{00000000-0005-0000-0000-0000D0010000}"/>
    <cellStyle name="Normal 22" xfId="355" xr:uid="{00000000-0005-0000-0000-0000D1010000}"/>
    <cellStyle name="Normal 22 2" xfId="356" xr:uid="{00000000-0005-0000-0000-0000D2010000}"/>
    <cellStyle name="Normal 23" xfId="357" xr:uid="{00000000-0005-0000-0000-0000D3010000}"/>
    <cellStyle name="Normal 24" xfId="358" xr:uid="{00000000-0005-0000-0000-0000D4010000}"/>
    <cellStyle name="Normal 25" xfId="359" xr:uid="{00000000-0005-0000-0000-0000D5010000}"/>
    <cellStyle name="Normal 26" xfId="360" xr:uid="{00000000-0005-0000-0000-0000D6010000}"/>
    <cellStyle name="Normal 27" xfId="361" xr:uid="{00000000-0005-0000-0000-0000D7010000}"/>
    <cellStyle name="Normal 28" xfId="362" xr:uid="{00000000-0005-0000-0000-0000D8010000}"/>
    <cellStyle name="Normal 29" xfId="363" xr:uid="{00000000-0005-0000-0000-0000D9010000}"/>
    <cellStyle name="Normal 29 2" xfId="962" xr:uid="{00000000-0005-0000-0000-0000DA010000}"/>
    <cellStyle name="Normal 29 3" xfId="961" xr:uid="{00000000-0005-0000-0000-0000DB010000}"/>
    <cellStyle name="Normal 3" xfId="3" xr:uid="{00000000-0005-0000-0000-0000DC010000}"/>
    <cellStyle name="Normal 3 10" xfId="992" xr:uid="{00000000-0005-0000-0000-0000DD010000}"/>
    <cellStyle name="Normal 3 2" xfId="364" xr:uid="{00000000-0005-0000-0000-0000DE010000}"/>
    <cellStyle name="Normal 3 2 2" xfId="365" xr:uid="{00000000-0005-0000-0000-0000DF010000}"/>
    <cellStyle name="Normal 3 2 2 2" xfId="963" xr:uid="{00000000-0005-0000-0000-0000E0010000}"/>
    <cellStyle name="Normal 3 2 3" xfId="667" xr:uid="{00000000-0005-0000-0000-0000E1010000}"/>
    <cellStyle name="Normal 3 2 3 2" xfId="964" xr:uid="{00000000-0005-0000-0000-0000E2010000}"/>
    <cellStyle name="Normal 3 2 4" xfId="965" xr:uid="{00000000-0005-0000-0000-0000E3010000}"/>
    <cellStyle name="Normal 3 3" xfId="366" xr:uid="{00000000-0005-0000-0000-0000E4010000}"/>
    <cellStyle name="Normal 3 3 2" xfId="367" xr:uid="{00000000-0005-0000-0000-0000E5010000}"/>
    <cellStyle name="Normal 3 3 2 2" xfId="368" xr:uid="{00000000-0005-0000-0000-0000E6010000}"/>
    <cellStyle name="Normal 3 3 2 2 2" xfId="369" xr:uid="{00000000-0005-0000-0000-0000E7010000}"/>
    <cellStyle name="Normal 3 3 2 2 2 2" xfId="817" xr:uid="{00000000-0005-0000-0000-0000E8010000}"/>
    <cellStyle name="Normal 3 3 2 2 3" xfId="756" xr:uid="{00000000-0005-0000-0000-0000E9010000}"/>
    <cellStyle name="Normal 3 3 2 3" xfId="370" xr:uid="{00000000-0005-0000-0000-0000EA010000}"/>
    <cellStyle name="Normal 3 3 2 3 2" xfId="787" xr:uid="{00000000-0005-0000-0000-0000EB010000}"/>
    <cellStyle name="Normal 3 3 2 4" xfId="725" xr:uid="{00000000-0005-0000-0000-0000EC010000}"/>
    <cellStyle name="Normal 3 3 2 5" xfId="967" xr:uid="{00000000-0005-0000-0000-0000ED010000}"/>
    <cellStyle name="Normal 3 3 3" xfId="371" xr:uid="{00000000-0005-0000-0000-0000EE010000}"/>
    <cellStyle name="Normal 3 3 3 2" xfId="372" xr:uid="{00000000-0005-0000-0000-0000EF010000}"/>
    <cellStyle name="Normal 3 3 3 2 2" xfId="802" xr:uid="{00000000-0005-0000-0000-0000F0010000}"/>
    <cellStyle name="Normal 3 3 3 3" xfId="741" xr:uid="{00000000-0005-0000-0000-0000F1010000}"/>
    <cellStyle name="Normal 3 3 4" xfId="373" xr:uid="{00000000-0005-0000-0000-0000F2010000}"/>
    <cellStyle name="Normal 3 3 4 2" xfId="772" xr:uid="{00000000-0005-0000-0000-0000F3010000}"/>
    <cellStyle name="Normal 3 3 5" xfId="710" xr:uid="{00000000-0005-0000-0000-0000F4010000}"/>
    <cellStyle name="Normal 3 3 6" xfId="966" xr:uid="{00000000-0005-0000-0000-0000F5010000}"/>
    <cellStyle name="Normal 3 4" xfId="374" xr:uid="{00000000-0005-0000-0000-0000F6010000}"/>
    <cellStyle name="Normal 3 4 2" xfId="375" xr:uid="{00000000-0005-0000-0000-0000F7010000}"/>
    <cellStyle name="Normal 3 4 2 2" xfId="376" xr:uid="{00000000-0005-0000-0000-0000F8010000}"/>
    <cellStyle name="Normal 3 4 2 2 2" xfId="377" xr:uid="{00000000-0005-0000-0000-0000F9010000}"/>
    <cellStyle name="Normal 3 4 2 2 2 2" xfId="378" xr:uid="{00000000-0005-0000-0000-0000FA010000}"/>
    <cellStyle name="Normal 3 4 2 2 2 2 2" xfId="379" xr:uid="{00000000-0005-0000-0000-0000FB010000}"/>
    <cellStyle name="Normal 3 4 2 2 2 2 2 2" xfId="820" xr:uid="{00000000-0005-0000-0000-0000FC010000}"/>
    <cellStyle name="Normal 3 4 2 2 2 2 3" xfId="759" xr:uid="{00000000-0005-0000-0000-0000FD010000}"/>
    <cellStyle name="Normal 3 4 2 2 2 3" xfId="380" xr:uid="{00000000-0005-0000-0000-0000FE010000}"/>
    <cellStyle name="Normal 3 4 2 2 2 3 2" xfId="790" xr:uid="{00000000-0005-0000-0000-0000FF010000}"/>
    <cellStyle name="Normal 3 4 2 2 2 4" xfId="728" xr:uid="{00000000-0005-0000-0000-000000020000}"/>
    <cellStyle name="Normal 3 4 2 2 3" xfId="381" xr:uid="{00000000-0005-0000-0000-000001020000}"/>
    <cellStyle name="Normal 3 4 2 2 3 2" xfId="382" xr:uid="{00000000-0005-0000-0000-000002020000}"/>
    <cellStyle name="Normal 3 4 2 2 3 2 2" xfId="805" xr:uid="{00000000-0005-0000-0000-000003020000}"/>
    <cellStyle name="Normal 3 4 2 2 3 3" xfId="744" xr:uid="{00000000-0005-0000-0000-000004020000}"/>
    <cellStyle name="Normal 3 4 2 2 4" xfId="383" xr:uid="{00000000-0005-0000-0000-000005020000}"/>
    <cellStyle name="Normal 3 4 2 2 4 2" xfId="775" xr:uid="{00000000-0005-0000-0000-000006020000}"/>
    <cellStyle name="Normal 3 4 2 2 5" xfId="713" xr:uid="{00000000-0005-0000-0000-000007020000}"/>
    <cellStyle name="Normal 3 4 2 3" xfId="384" xr:uid="{00000000-0005-0000-0000-000008020000}"/>
    <cellStyle name="Normal 3 4 2 3 2" xfId="385" xr:uid="{00000000-0005-0000-0000-000009020000}"/>
    <cellStyle name="Normal 3 4 2 3 2 2" xfId="386" xr:uid="{00000000-0005-0000-0000-00000A020000}"/>
    <cellStyle name="Normal 3 4 2 3 2 2 2" xfId="819" xr:uid="{00000000-0005-0000-0000-00000B020000}"/>
    <cellStyle name="Normal 3 4 2 3 2 3" xfId="758" xr:uid="{00000000-0005-0000-0000-00000C020000}"/>
    <cellStyle name="Normal 3 4 2 3 3" xfId="387" xr:uid="{00000000-0005-0000-0000-00000D020000}"/>
    <cellStyle name="Normal 3 4 2 3 3 2" xfId="789" xr:uid="{00000000-0005-0000-0000-00000E020000}"/>
    <cellStyle name="Normal 3 4 2 3 4" xfId="727" xr:uid="{00000000-0005-0000-0000-00000F020000}"/>
    <cellStyle name="Normal 3 4 2 4" xfId="388" xr:uid="{00000000-0005-0000-0000-000010020000}"/>
    <cellStyle name="Normal 3 4 2 4 2" xfId="389" xr:uid="{00000000-0005-0000-0000-000011020000}"/>
    <cellStyle name="Normal 3 4 2 4 2 2" xfId="804" xr:uid="{00000000-0005-0000-0000-000012020000}"/>
    <cellStyle name="Normal 3 4 2 4 3" xfId="743" xr:uid="{00000000-0005-0000-0000-000013020000}"/>
    <cellStyle name="Normal 3 4 2 5" xfId="390" xr:uid="{00000000-0005-0000-0000-000014020000}"/>
    <cellStyle name="Normal 3 4 2 5 2" xfId="774" xr:uid="{00000000-0005-0000-0000-000015020000}"/>
    <cellStyle name="Normal 3 4 2 6" xfId="712" xr:uid="{00000000-0005-0000-0000-000016020000}"/>
    <cellStyle name="Normal 3 4 3" xfId="391" xr:uid="{00000000-0005-0000-0000-000017020000}"/>
    <cellStyle name="Normal 3 4 3 2" xfId="392" xr:uid="{00000000-0005-0000-0000-000018020000}"/>
    <cellStyle name="Normal 3 4 3 2 2" xfId="393" xr:uid="{00000000-0005-0000-0000-000019020000}"/>
    <cellStyle name="Normal 3 4 3 2 2 2" xfId="818" xr:uid="{00000000-0005-0000-0000-00001A020000}"/>
    <cellStyle name="Normal 3 4 3 2 3" xfId="757" xr:uid="{00000000-0005-0000-0000-00001B020000}"/>
    <cellStyle name="Normal 3 4 3 3" xfId="394" xr:uid="{00000000-0005-0000-0000-00001C020000}"/>
    <cellStyle name="Normal 3 4 3 3 2" xfId="788" xr:uid="{00000000-0005-0000-0000-00001D020000}"/>
    <cellStyle name="Normal 3 4 3 4" xfId="726" xr:uid="{00000000-0005-0000-0000-00001E020000}"/>
    <cellStyle name="Normal 3 4 4" xfId="395" xr:uid="{00000000-0005-0000-0000-00001F020000}"/>
    <cellStyle name="Normal 3 4 4 2" xfId="396" xr:uid="{00000000-0005-0000-0000-000020020000}"/>
    <cellStyle name="Normal 3 4 4 2 2" xfId="803" xr:uid="{00000000-0005-0000-0000-000021020000}"/>
    <cellStyle name="Normal 3 4 4 3" xfId="742" xr:uid="{00000000-0005-0000-0000-000022020000}"/>
    <cellStyle name="Normal 3 4 5" xfId="397" xr:uid="{00000000-0005-0000-0000-000023020000}"/>
    <cellStyle name="Normal 3 4 5 2" xfId="773" xr:uid="{00000000-0005-0000-0000-000024020000}"/>
    <cellStyle name="Normal 3 4 6" xfId="711" xr:uid="{00000000-0005-0000-0000-000025020000}"/>
    <cellStyle name="Normal 3 4 7" xfId="968" xr:uid="{00000000-0005-0000-0000-000026020000}"/>
    <cellStyle name="Normal 3 5" xfId="398" xr:uid="{00000000-0005-0000-0000-000027020000}"/>
    <cellStyle name="Normal 3 6" xfId="399" xr:uid="{00000000-0005-0000-0000-000028020000}"/>
    <cellStyle name="Normal 3 6 2" xfId="400" xr:uid="{00000000-0005-0000-0000-000029020000}"/>
    <cellStyle name="Normal 3 6 2 2" xfId="401" xr:uid="{00000000-0005-0000-0000-00002A020000}"/>
    <cellStyle name="Normal 3 6 2 2 2" xfId="402" xr:uid="{00000000-0005-0000-0000-00002B020000}"/>
    <cellStyle name="Normal 3 6 2 2 2 2" xfId="821" xr:uid="{00000000-0005-0000-0000-00002C020000}"/>
    <cellStyle name="Normal 3 6 2 2 3" xfId="760" xr:uid="{00000000-0005-0000-0000-00002D020000}"/>
    <cellStyle name="Normal 3 6 2 3" xfId="403" xr:uid="{00000000-0005-0000-0000-00002E020000}"/>
    <cellStyle name="Normal 3 6 2 3 2" xfId="791" xr:uid="{00000000-0005-0000-0000-00002F020000}"/>
    <cellStyle name="Normal 3 6 2 4" xfId="729" xr:uid="{00000000-0005-0000-0000-000030020000}"/>
    <cellStyle name="Normal 3 6 3" xfId="404" xr:uid="{00000000-0005-0000-0000-000031020000}"/>
    <cellStyle name="Normal 3 6 3 2" xfId="405" xr:uid="{00000000-0005-0000-0000-000032020000}"/>
    <cellStyle name="Normal 3 6 3 2 2" xfId="806" xr:uid="{00000000-0005-0000-0000-000033020000}"/>
    <cellStyle name="Normal 3 6 3 3" xfId="745" xr:uid="{00000000-0005-0000-0000-000034020000}"/>
    <cellStyle name="Normal 3 6 4" xfId="406" xr:uid="{00000000-0005-0000-0000-000035020000}"/>
    <cellStyle name="Normal 3 6 4 2" xfId="776" xr:uid="{00000000-0005-0000-0000-000036020000}"/>
    <cellStyle name="Normal 3 6 5" xfId="714" xr:uid="{00000000-0005-0000-0000-000037020000}"/>
    <cellStyle name="Normal 3 7" xfId="407" xr:uid="{00000000-0005-0000-0000-000038020000}"/>
    <cellStyle name="Normal 3 8" xfId="671" xr:uid="{00000000-0005-0000-0000-000039020000}"/>
    <cellStyle name="Normal 3 8 2" xfId="690" xr:uid="{00000000-0005-0000-0000-00003A020000}"/>
    <cellStyle name="Normal 3 9" xfId="871" xr:uid="{00000000-0005-0000-0000-00003B020000}"/>
    <cellStyle name="Normal 30" xfId="408" xr:uid="{00000000-0005-0000-0000-00003C020000}"/>
    <cellStyle name="Normal 31" xfId="409" xr:uid="{00000000-0005-0000-0000-00003D020000}"/>
    <cellStyle name="Normal 32" xfId="410" xr:uid="{00000000-0005-0000-0000-00003E020000}"/>
    <cellStyle name="Normal 33" xfId="411" xr:uid="{00000000-0005-0000-0000-00003F020000}"/>
    <cellStyle name="Normal 33 2" xfId="412" xr:uid="{00000000-0005-0000-0000-000040020000}"/>
    <cellStyle name="Normal 33 2 2" xfId="413" xr:uid="{00000000-0005-0000-0000-000041020000}"/>
    <cellStyle name="Normal 33 2 2 2" xfId="815" xr:uid="{00000000-0005-0000-0000-000042020000}"/>
    <cellStyle name="Normal 33 2 3" xfId="754" xr:uid="{00000000-0005-0000-0000-000043020000}"/>
    <cellStyle name="Normal 33 3" xfId="414" xr:uid="{00000000-0005-0000-0000-000044020000}"/>
    <cellStyle name="Normal 33 3 2" xfId="785" xr:uid="{00000000-0005-0000-0000-000045020000}"/>
    <cellStyle name="Normal 33 4" xfId="723" xr:uid="{00000000-0005-0000-0000-000046020000}"/>
    <cellStyle name="Normal 34" xfId="415" xr:uid="{00000000-0005-0000-0000-000047020000}"/>
    <cellStyle name="Normal 34 2" xfId="416" xr:uid="{00000000-0005-0000-0000-000048020000}"/>
    <cellStyle name="Normal 34 2 2" xfId="417" xr:uid="{00000000-0005-0000-0000-000049020000}"/>
    <cellStyle name="Normal 34 2 2 2" xfId="828" xr:uid="{00000000-0005-0000-0000-00004A020000}"/>
    <cellStyle name="Normal 34 2 3" xfId="767" xr:uid="{00000000-0005-0000-0000-00004B020000}"/>
    <cellStyle name="Normal 34 3" xfId="418" xr:uid="{00000000-0005-0000-0000-00004C020000}"/>
    <cellStyle name="Normal 34 3 2" xfId="798" xr:uid="{00000000-0005-0000-0000-00004D020000}"/>
    <cellStyle name="Normal 34 4" xfId="736" xr:uid="{00000000-0005-0000-0000-00004E020000}"/>
    <cellStyle name="Normal 35" xfId="419" xr:uid="{00000000-0005-0000-0000-00004F020000}"/>
    <cellStyle name="Normal 36" xfId="420" xr:uid="{00000000-0005-0000-0000-000050020000}"/>
    <cellStyle name="Normal 37" xfId="421" xr:uid="{00000000-0005-0000-0000-000051020000}"/>
    <cellStyle name="Normal 38" xfId="422" xr:uid="{00000000-0005-0000-0000-000052020000}"/>
    <cellStyle name="Normal 39" xfId="423" xr:uid="{00000000-0005-0000-0000-000053020000}"/>
    <cellStyle name="Normal 39 2" xfId="424" xr:uid="{00000000-0005-0000-0000-000054020000}"/>
    <cellStyle name="Normal 4" xfId="6" xr:uid="{00000000-0005-0000-0000-000055020000}"/>
    <cellStyle name="Normal 4 10 5" xfId="969" xr:uid="{00000000-0005-0000-0000-000056020000}"/>
    <cellStyle name="Normal 4 2" xfId="425" xr:uid="{00000000-0005-0000-0000-000057020000}"/>
    <cellStyle name="Normal 4 2 2" xfId="426" xr:uid="{00000000-0005-0000-0000-000058020000}"/>
    <cellStyle name="Normal 4 2 2 2" xfId="427" xr:uid="{00000000-0005-0000-0000-000059020000}"/>
    <cellStyle name="Normal 4 2 2 2 2" xfId="428" xr:uid="{00000000-0005-0000-0000-00005A020000}"/>
    <cellStyle name="Normal 4 2 2 2 2 2" xfId="429" xr:uid="{00000000-0005-0000-0000-00005B020000}"/>
    <cellStyle name="Normal 4 2 2 2 2 2 2" xfId="823" xr:uid="{00000000-0005-0000-0000-00005C020000}"/>
    <cellStyle name="Normal 4 2 2 2 2 3" xfId="762" xr:uid="{00000000-0005-0000-0000-00005D020000}"/>
    <cellStyle name="Normal 4 2 2 2 3" xfId="430" xr:uid="{00000000-0005-0000-0000-00005E020000}"/>
    <cellStyle name="Normal 4 2 2 2 3 2" xfId="793" xr:uid="{00000000-0005-0000-0000-00005F020000}"/>
    <cellStyle name="Normal 4 2 2 2 4" xfId="731" xr:uid="{00000000-0005-0000-0000-000060020000}"/>
    <cellStyle name="Normal 4 2 2 3" xfId="431" xr:uid="{00000000-0005-0000-0000-000061020000}"/>
    <cellStyle name="Normal 4 2 2 3 2" xfId="432" xr:uid="{00000000-0005-0000-0000-000062020000}"/>
    <cellStyle name="Normal 4 2 2 3 2 2" xfId="808" xr:uid="{00000000-0005-0000-0000-000063020000}"/>
    <cellStyle name="Normal 4 2 2 3 3" xfId="747" xr:uid="{00000000-0005-0000-0000-000064020000}"/>
    <cellStyle name="Normal 4 2 2 4" xfId="433" xr:uid="{00000000-0005-0000-0000-000065020000}"/>
    <cellStyle name="Normal 4 2 2 4 2" xfId="778" xr:uid="{00000000-0005-0000-0000-000066020000}"/>
    <cellStyle name="Normal 4 2 2 5" xfId="716" xr:uid="{00000000-0005-0000-0000-000067020000}"/>
    <cellStyle name="Normal 4 2 2 6" xfId="971" xr:uid="{00000000-0005-0000-0000-000068020000}"/>
    <cellStyle name="Normal 4 2 3" xfId="434" xr:uid="{00000000-0005-0000-0000-000069020000}"/>
    <cellStyle name="Normal 4 2 3 2" xfId="435" xr:uid="{00000000-0005-0000-0000-00006A020000}"/>
    <cellStyle name="Normal 4 2 3 2 2" xfId="436" xr:uid="{00000000-0005-0000-0000-00006B020000}"/>
    <cellStyle name="Normal 4 2 3 2 2 2" xfId="822" xr:uid="{00000000-0005-0000-0000-00006C020000}"/>
    <cellStyle name="Normal 4 2 3 2 3" xfId="761" xr:uid="{00000000-0005-0000-0000-00006D020000}"/>
    <cellStyle name="Normal 4 2 3 3" xfId="437" xr:uid="{00000000-0005-0000-0000-00006E020000}"/>
    <cellStyle name="Normal 4 2 3 3 2" xfId="792" xr:uid="{00000000-0005-0000-0000-00006F020000}"/>
    <cellStyle name="Normal 4 2 3 4" xfId="730" xr:uid="{00000000-0005-0000-0000-000070020000}"/>
    <cellStyle name="Normal 4 2 4" xfId="438" xr:uid="{00000000-0005-0000-0000-000071020000}"/>
    <cellStyle name="Normal 4 2 4 2" xfId="439" xr:uid="{00000000-0005-0000-0000-000072020000}"/>
    <cellStyle name="Normal 4 2 4 2 2" xfId="807" xr:uid="{00000000-0005-0000-0000-000073020000}"/>
    <cellStyle name="Normal 4 2 4 3" xfId="746" xr:uid="{00000000-0005-0000-0000-000074020000}"/>
    <cellStyle name="Normal 4 2 5" xfId="440" xr:uid="{00000000-0005-0000-0000-000075020000}"/>
    <cellStyle name="Normal 4 2 5 2" xfId="777" xr:uid="{00000000-0005-0000-0000-000076020000}"/>
    <cellStyle name="Normal 4 2 6" xfId="715" xr:uid="{00000000-0005-0000-0000-000077020000}"/>
    <cellStyle name="Normal 4 2 7" xfId="970" xr:uid="{00000000-0005-0000-0000-000078020000}"/>
    <cellStyle name="Normal 4 3" xfId="441" xr:uid="{00000000-0005-0000-0000-000079020000}"/>
    <cellStyle name="Normal 4 3 2" xfId="442" xr:uid="{00000000-0005-0000-0000-00007A020000}"/>
    <cellStyle name="Normal 4 3 2 2" xfId="443" xr:uid="{00000000-0005-0000-0000-00007B020000}"/>
    <cellStyle name="Normal 4 3 2 2 2" xfId="444" xr:uid="{00000000-0005-0000-0000-00007C020000}"/>
    <cellStyle name="Normal 4 3 2 2 2 2" xfId="824" xr:uid="{00000000-0005-0000-0000-00007D020000}"/>
    <cellStyle name="Normal 4 3 2 2 3" xfId="763" xr:uid="{00000000-0005-0000-0000-00007E020000}"/>
    <cellStyle name="Normal 4 3 2 3" xfId="445" xr:uid="{00000000-0005-0000-0000-00007F020000}"/>
    <cellStyle name="Normal 4 3 2 3 2" xfId="794" xr:uid="{00000000-0005-0000-0000-000080020000}"/>
    <cellStyle name="Normal 4 3 2 4" xfId="732" xr:uid="{00000000-0005-0000-0000-000081020000}"/>
    <cellStyle name="Normal 4 3 2 5" xfId="973" xr:uid="{00000000-0005-0000-0000-000082020000}"/>
    <cellStyle name="Normal 4 3 3" xfId="446" xr:uid="{00000000-0005-0000-0000-000083020000}"/>
    <cellStyle name="Normal 4 3 3 2" xfId="447" xr:uid="{00000000-0005-0000-0000-000084020000}"/>
    <cellStyle name="Normal 4 3 3 2 2" xfId="809" xr:uid="{00000000-0005-0000-0000-000085020000}"/>
    <cellStyle name="Normal 4 3 3 3" xfId="748" xr:uid="{00000000-0005-0000-0000-000086020000}"/>
    <cellStyle name="Normal 4 3 4" xfId="448" xr:uid="{00000000-0005-0000-0000-000087020000}"/>
    <cellStyle name="Normal 4 3 4 2" xfId="779" xr:uid="{00000000-0005-0000-0000-000088020000}"/>
    <cellStyle name="Normal 4 3 5" xfId="717" xr:uid="{00000000-0005-0000-0000-000089020000}"/>
    <cellStyle name="Normal 4 3 6" xfId="972" xr:uid="{00000000-0005-0000-0000-00008A020000}"/>
    <cellStyle name="Normal 4 4" xfId="449" xr:uid="{00000000-0005-0000-0000-00008B020000}"/>
    <cellStyle name="Normal 4 4 2" xfId="917" xr:uid="{00000000-0005-0000-0000-00008C020000}"/>
    <cellStyle name="Normal 4 5" xfId="670" xr:uid="{00000000-0005-0000-0000-00008D020000}"/>
    <cellStyle name="Normal 4 6" xfId="682" xr:uid="{00000000-0005-0000-0000-00008E020000}"/>
    <cellStyle name="Normal 4 7" xfId="991" xr:uid="{00000000-0005-0000-0000-00008F020000}"/>
    <cellStyle name="Normal 4_Copy of IV 1 Determinante inflacije - Kretanja na trzistu novca (Miodrag)" xfId="974" xr:uid="{00000000-0005-0000-0000-000090020000}"/>
    <cellStyle name="Normal 40" xfId="450" xr:uid="{00000000-0005-0000-0000-000091020000}"/>
    <cellStyle name="Normal 40 2" xfId="451" xr:uid="{00000000-0005-0000-0000-000092020000}"/>
    <cellStyle name="Normal 41" xfId="452" xr:uid="{00000000-0005-0000-0000-000093020000}"/>
    <cellStyle name="Normal 41 2" xfId="453" xr:uid="{00000000-0005-0000-0000-000094020000}"/>
    <cellStyle name="Normal 41 2 2" xfId="799" xr:uid="{00000000-0005-0000-0000-000095020000}"/>
    <cellStyle name="Normal 41 3" xfId="738" xr:uid="{00000000-0005-0000-0000-000096020000}"/>
    <cellStyle name="Normal 42" xfId="454" xr:uid="{00000000-0005-0000-0000-000097020000}"/>
    <cellStyle name="Normal 42 2" xfId="455" xr:uid="{00000000-0005-0000-0000-000098020000}"/>
    <cellStyle name="Normal 42 2 2" xfId="814" xr:uid="{00000000-0005-0000-0000-000099020000}"/>
    <cellStyle name="Normal 42 3" xfId="753" xr:uid="{00000000-0005-0000-0000-00009A020000}"/>
    <cellStyle name="Normal 43" xfId="456" xr:uid="{00000000-0005-0000-0000-00009B020000}"/>
    <cellStyle name="Normal 43 2" xfId="457" xr:uid="{00000000-0005-0000-0000-00009C020000}"/>
    <cellStyle name="Normal 43 2 2" xfId="800" xr:uid="{00000000-0005-0000-0000-00009D020000}"/>
    <cellStyle name="Normal 43 3" xfId="739" xr:uid="{00000000-0005-0000-0000-00009E020000}"/>
    <cellStyle name="Normal 44" xfId="458" xr:uid="{00000000-0005-0000-0000-00009F020000}"/>
    <cellStyle name="Normal 44 2" xfId="459" xr:uid="{00000000-0005-0000-0000-0000A0020000}"/>
    <cellStyle name="Normal 44 2 2" xfId="813" xr:uid="{00000000-0005-0000-0000-0000A1020000}"/>
    <cellStyle name="Normal 44 3" xfId="752" xr:uid="{00000000-0005-0000-0000-0000A2020000}"/>
    <cellStyle name="Normal 45" xfId="460" xr:uid="{00000000-0005-0000-0000-0000A3020000}"/>
    <cellStyle name="Normal 45 2" xfId="461" xr:uid="{00000000-0005-0000-0000-0000A4020000}"/>
    <cellStyle name="Normal 46" xfId="462" xr:uid="{00000000-0005-0000-0000-0000A5020000}"/>
    <cellStyle name="Normal 46 2" xfId="463" xr:uid="{00000000-0005-0000-0000-0000A6020000}"/>
    <cellStyle name="Normal 47" xfId="464" xr:uid="{00000000-0005-0000-0000-0000A7020000}"/>
    <cellStyle name="Normal 48" xfId="465" xr:uid="{00000000-0005-0000-0000-0000A8020000}"/>
    <cellStyle name="Normal 49" xfId="466" xr:uid="{00000000-0005-0000-0000-0000A9020000}"/>
    <cellStyle name="Normal 49 2" xfId="768" xr:uid="{00000000-0005-0000-0000-0000AA020000}"/>
    <cellStyle name="Normal 5" xfId="467" xr:uid="{00000000-0005-0000-0000-0000AB020000}"/>
    <cellStyle name="Normal 5 2" xfId="468" xr:uid="{00000000-0005-0000-0000-0000AC020000}"/>
    <cellStyle name="Normal 5 2 2" xfId="975" xr:uid="{00000000-0005-0000-0000-0000AD020000}"/>
    <cellStyle name="Normal 5 3" xfId="469" xr:uid="{00000000-0005-0000-0000-0000AE020000}"/>
    <cellStyle name="Normal 5 4" xfId="470" xr:uid="{00000000-0005-0000-0000-0000AF020000}"/>
    <cellStyle name="Normal 5 5" xfId="471" xr:uid="{00000000-0005-0000-0000-0000B0020000}"/>
    <cellStyle name="Normal 5 5 2" xfId="472" xr:uid="{00000000-0005-0000-0000-0000B1020000}"/>
    <cellStyle name="Normal 5 6" xfId="473" xr:uid="{00000000-0005-0000-0000-0000B2020000}"/>
    <cellStyle name="Normal 5 7" xfId="668" xr:uid="{00000000-0005-0000-0000-0000B3020000}"/>
    <cellStyle name="Normal 5 7 2" xfId="918" xr:uid="{00000000-0005-0000-0000-0000B4020000}"/>
    <cellStyle name="Normal 5 8" xfId="990" xr:uid="{00000000-0005-0000-0000-0000B5020000}"/>
    <cellStyle name="Normal 50" xfId="474" xr:uid="{00000000-0005-0000-0000-0000B6020000}"/>
    <cellStyle name="Normal 50 2" xfId="784" xr:uid="{00000000-0005-0000-0000-0000B7020000}"/>
    <cellStyle name="Normal 51" xfId="475" xr:uid="{00000000-0005-0000-0000-0000B8020000}"/>
    <cellStyle name="Normal 52" xfId="476" xr:uid="{00000000-0005-0000-0000-0000B9020000}"/>
    <cellStyle name="Normal 52 2" xfId="769" xr:uid="{00000000-0005-0000-0000-0000BA020000}"/>
    <cellStyle name="Normal 53" xfId="477" xr:uid="{00000000-0005-0000-0000-0000BB020000}"/>
    <cellStyle name="Normal 53 2" xfId="780" xr:uid="{00000000-0005-0000-0000-0000BC020000}"/>
    <cellStyle name="Normal 54" xfId="478" xr:uid="{00000000-0005-0000-0000-0000BD020000}"/>
    <cellStyle name="Normal 54 2" xfId="770" xr:uid="{00000000-0005-0000-0000-0000BE020000}"/>
    <cellStyle name="Normal 55" xfId="674" xr:uid="{00000000-0005-0000-0000-0000BF020000}"/>
    <cellStyle name="Normal 55 2" xfId="692" xr:uid="{00000000-0005-0000-0000-0000C0020000}"/>
    <cellStyle name="Normal 56" xfId="676" xr:uid="{00000000-0005-0000-0000-0000C1020000}"/>
    <cellStyle name="Normal 56 2" xfId="693" xr:uid="{00000000-0005-0000-0000-0000C2020000}"/>
    <cellStyle name="Normal 56 3" xfId="935" xr:uid="{00000000-0005-0000-0000-0000C3020000}"/>
    <cellStyle name="Normal 57" xfId="680" xr:uid="{00000000-0005-0000-0000-0000C4020000}"/>
    <cellStyle name="Normal 57 2" xfId="694" xr:uid="{00000000-0005-0000-0000-0000C5020000}"/>
    <cellStyle name="Normal 57 3" xfId="938" xr:uid="{00000000-0005-0000-0000-0000C6020000}"/>
    <cellStyle name="Normal 58" xfId="683" xr:uid="{00000000-0005-0000-0000-0000C7020000}"/>
    <cellStyle name="Normal 58 2" xfId="689" xr:uid="{00000000-0005-0000-0000-0000C8020000}"/>
    <cellStyle name="Normal 58 3" xfId="940" xr:uid="{00000000-0005-0000-0000-0000C9020000}"/>
    <cellStyle name="Normal 59" xfId="684" xr:uid="{00000000-0005-0000-0000-0000CA020000}"/>
    <cellStyle name="Normal 59 2" xfId="695" xr:uid="{00000000-0005-0000-0000-0000CB020000}"/>
    <cellStyle name="Normal 59 3" xfId="941" xr:uid="{00000000-0005-0000-0000-0000CC020000}"/>
    <cellStyle name="Normal 6" xfId="479" xr:uid="{00000000-0005-0000-0000-0000CD020000}"/>
    <cellStyle name="Normal 6 2" xfId="480" xr:uid="{00000000-0005-0000-0000-0000CE020000}"/>
    <cellStyle name="Normal 6 2 2" xfId="920" xr:uid="{00000000-0005-0000-0000-0000CF020000}"/>
    <cellStyle name="Normal 6 2 3" xfId="977" xr:uid="{00000000-0005-0000-0000-0000D0020000}"/>
    <cellStyle name="Normal 6 3" xfId="481" xr:uid="{00000000-0005-0000-0000-0000D1020000}"/>
    <cellStyle name="Normal 6 3 2" xfId="978" xr:uid="{00000000-0005-0000-0000-0000D2020000}"/>
    <cellStyle name="Normal 6 4" xfId="919" xr:uid="{00000000-0005-0000-0000-0000D3020000}"/>
    <cellStyle name="Normal 6 5" xfId="976" xr:uid="{00000000-0005-0000-0000-0000D4020000}"/>
    <cellStyle name="Normal 60" xfId="685" xr:uid="{00000000-0005-0000-0000-0000D5020000}"/>
    <cellStyle name="Normal 60 2" xfId="696" xr:uid="{00000000-0005-0000-0000-0000D6020000}"/>
    <cellStyle name="Normal 60 3" xfId="942" xr:uid="{00000000-0005-0000-0000-0000D7020000}"/>
    <cellStyle name="Normal 61" xfId="686" xr:uid="{00000000-0005-0000-0000-0000D8020000}"/>
    <cellStyle name="Normal 61 2" xfId="697" xr:uid="{00000000-0005-0000-0000-0000D9020000}"/>
    <cellStyle name="Normal 61 3" xfId="943" xr:uid="{00000000-0005-0000-0000-0000DA020000}"/>
    <cellStyle name="Normal 62" xfId="687" xr:uid="{00000000-0005-0000-0000-0000DB020000}"/>
    <cellStyle name="Normal 62 2" xfId="698" xr:uid="{00000000-0005-0000-0000-0000DC020000}"/>
    <cellStyle name="Normal 62 3" xfId="944" xr:uid="{00000000-0005-0000-0000-0000DD020000}"/>
    <cellStyle name="Normal 63" xfId="699" xr:uid="{00000000-0005-0000-0000-0000DE020000}"/>
    <cellStyle name="Normal 64" xfId="700" xr:uid="{00000000-0005-0000-0000-0000DF020000}"/>
    <cellStyle name="Normal 65" xfId="701" xr:uid="{00000000-0005-0000-0000-0000E0020000}"/>
    <cellStyle name="Normal 66" xfId="702" xr:uid="{00000000-0005-0000-0000-0000E1020000}"/>
    <cellStyle name="Normal 67" xfId="703" xr:uid="{00000000-0005-0000-0000-0000E2020000}"/>
    <cellStyle name="Normal 67 2" xfId="830" xr:uid="{00000000-0005-0000-0000-0000E3020000}"/>
    <cellStyle name="Normal 68" xfId="704" xr:uid="{00000000-0005-0000-0000-0000E4020000}"/>
    <cellStyle name="Normal 68 2" xfId="831" xr:uid="{00000000-0005-0000-0000-0000E5020000}"/>
    <cellStyle name="Normal 69" xfId="832" xr:uid="{00000000-0005-0000-0000-0000E6020000}"/>
    <cellStyle name="Normal 7" xfId="482" xr:uid="{00000000-0005-0000-0000-0000E7020000}"/>
    <cellStyle name="Normal 7 2" xfId="921" xr:uid="{00000000-0005-0000-0000-0000E8020000}"/>
    <cellStyle name="Normal 7 3" xfId="979" xr:uid="{00000000-0005-0000-0000-0000E9020000}"/>
    <cellStyle name="Normal 70" xfId="834" xr:uid="{00000000-0005-0000-0000-0000EA020000}"/>
    <cellStyle name="Normal 71" xfId="835" xr:uid="{00000000-0005-0000-0000-0000EB020000}"/>
    <cellStyle name="Normal 72" xfId="836" xr:uid="{00000000-0005-0000-0000-0000EC020000}"/>
    <cellStyle name="Normal 73" xfId="837" xr:uid="{00000000-0005-0000-0000-0000ED020000}"/>
    <cellStyle name="Normal 74" xfId="838" xr:uid="{00000000-0005-0000-0000-0000EE020000}"/>
    <cellStyle name="Normal 75" xfId="839" xr:uid="{00000000-0005-0000-0000-0000EF020000}"/>
    <cellStyle name="Normal 76" xfId="840" xr:uid="{00000000-0005-0000-0000-0000F0020000}"/>
    <cellStyle name="Normal 77" xfId="841" xr:uid="{00000000-0005-0000-0000-0000F1020000}"/>
    <cellStyle name="Normal 78" xfId="842" xr:uid="{00000000-0005-0000-0000-0000F2020000}"/>
    <cellStyle name="Normal 79" xfId="843" xr:uid="{00000000-0005-0000-0000-0000F3020000}"/>
    <cellStyle name="Normal 8" xfId="483" xr:uid="{00000000-0005-0000-0000-0000F4020000}"/>
    <cellStyle name="Normal 8 2" xfId="484" xr:uid="{00000000-0005-0000-0000-0000F5020000}"/>
    <cellStyle name="Normal 8 3" xfId="485" xr:uid="{00000000-0005-0000-0000-0000F6020000}"/>
    <cellStyle name="Normal 8 3 2" xfId="486" xr:uid="{00000000-0005-0000-0000-0000F7020000}"/>
    <cellStyle name="Normal 8 4" xfId="487" xr:uid="{00000000-0005-0000-0000-0000F8020000}"/>
    <cellStyle name="Normal 8 5" xfId="922" xr:uid="{00000000-0005-0000-0000-0000F9020000}"/>
    <cellStyle name="Normal 8 6" xfId="980" xr:uid="{00000000-0005-0000-0000-0000FA020000}"/>
    <cellStyle name="Normal 80" xfId="844" xr:uid="{00000000-0005-0000-0000-0000FB020000}"/>
    <cellStyle name="Normal 81" xfId="845" xr:uid="{00000000-0005-0000-0000-0000FC020000}"/>
    <cellStyle name="Normal 82" xfId="846" xr:uid="{00000000-0005-0000-0000-0000FD020000}"/>
    <cellStyle name="Normal 83" xfId="847" xr:uid="{00000000-0005-0000-0000-0000FE020000}"/>
    <cellStyle name="Normal 84" xfId="848" xr:uid="{00000000-0005-0000-0000-0000FF020000}"/>
    <cellStyle name="Normal 85" xfId="849" xr:uid="{00000000-0005-0000-0000-000000030000}"/>
    <cellStyle name="Normal 86" xfId="850" xr:uid="{00000000-0005-0000-0000-000001030000}"/>
    <cellStyle name="Normal 87" xfId="851" xr:uid="{00000000-0005-0000-0000-000002030000}"/>
    <cellStyle name="Normal 88" xfId="852" xr:uid="{00000000-0005-0000-0000-000003030000}"/>
    <cellStyle name="Normal 89" xfId="853" xr:uid="{00000000-0005-0000-0000-000004030000}"/>
    <cellStyle name="Normal 9" xfId="488" xr:uid="{00000000-0005-0000-0000-000005030000}"/>
    <cellStyle name="Normal 9 2" xfId="489" xr:uid="{00000000-0005-0000-0000-000006030000}"/>
    <cellStyle name="Normal 9 3" xfId="923" xr:uid="{00000000-0005-0000-0000-000007030000}"/>
    <cellStyle name="Normal 9 4" xfId="981" xr:uid="{00000000-0005-0000-0000-000008030000}"/>
    <cellStyle name="Normal 90" xfId="854" xr:uid="{00000000-0005-0000-0000-000009030000}"/>
    <cellStyle name="Normal 91" xfId="855" xr:uid="{00000000-0005-0000-0000-00000A030000}"/>
    <cellStyle name="Normal 92" xfId="856" xr:uid="{00000000-0005-0000-0000-00000B030000}"/>
    <cellStyle name="Normal 93" xfId="857" xr:uid="{00000000-0005-0000-0000-00000C030000}"/>
    <cellStyle name="Normal 94" xfId="858" xr:uid="{00000000-0005-0000-0000-00000D030000}"/>
    <cellStyle name="Normal 95" xfId="859" xr:uid="{00000000-0005-0000-0000-00000E030000}"/>
    <cellStyle name="Normal 96" xfId="860" xr:uid="{00000000-0005-0000-0000-00000F030000}"/>
    <cellStyle name="Normal 97" xfId="862" xr:uid="{00000000-0005-0000-0000-000010030000}"/>
    <cellStyle name="Normal 98" xfId="861" xr:uid="{00000000-0005-0000-0000-000011030000}"/>
    <cellStyle name="Normal 99" xfId="863" xr:uid="{00000000-0005-0000-0000-000012030000}"/>
    <cellStyle name="Normál_ 8-9. t." xfId="490" xr:uid="{00000000-0005-0000-0000-000013030000}"/>
    <cellStyle name="normální_Analyza_2" xfId="491" xr:uid="{00000000-0005-0000-0000-000014030000}"/>
    <cellStyle name="Normalny_Tab1" xfId="492" xr:uid="{00000000-0005-0000-0000-000015030000}"/>
    <cellStyle name="Note 2" xfId="493" xr:uid="{00000000-0005-0000-0000-000016030000}"/>
    <cellStyle name="Note 2 2" xfId="494" xr:uid="{00000000-0005-0000-0000-000017030000}"/>
    <cellStyle name="Note 2 2 2" xfId="495" xr:uid="{00000000-0005-0000-0000-000018030000}"/>
    <cellStyle name="Note 2 3" xfId="496" xr:uid="{00000000-0005-0000-0000-000019030000}"/>
    <cellStyle name="Note 2 4" xfId="924" xr:uid="{00000000-0005-0000-0000-00001A030000}"/>
    <cellStyle name="Note 2 5" xfId="982" xr:uid="{00000000-0005-0000-0000-00001B030000}"/>
    <cellStyle name="Note 3" xfId="497" xr:uid="{00000000-0005-0000-0000-00001C030000}"/>
    <cellStyle name="Note 3 2" xfId="498" xr:uid="{00000000-0005-0000-0000-00001D030000}"/>
    <cellStyle name="Note 3 2 2" xfId="499" xr:uid="{00000000-0005-0000-0000-00001E030000}"/>
    <cellStyle name="Note 3 3" xfId="500" xr:uid="{00000000-0005-0000-0000-00001F030000}"/>
    <cellStyle name="Note 3 4" xfId="983" xr:uid="{00000000-0005-0000-0000-000020030000}"/>
    <cellStyle name="Note 4" xfId="501" xr:uid="{00000000-0005-0000-0000-000021030000}"/>
    <cellStyle name="Note 4 2" xfId="502" xr:uid="{00000000-0005-0000-0000-000022030000}"/>
    <cellStyle name="Note 4 2 2" xfId="503" xr:uid="{00000000-0005-0000-0000-000023030000}"/>
    <cellStyle name="Note 4 3" xfId="504" xr:uid="{00000000-0005-0000-0000-000024030000}"/>
    <cellStyle name="Note 5" xfId="505" xr:uid="{00000000-0005-0000-0000-000025030000}"/>
    <cellStyle name="Note 5 2" xfId="506" xr:uid="{00000000-0005-0000-0000-000026030000}"/>
    <cellStyle name="Note 5 2 2" xfId="507" xr:uid="{00000000-0005-0000-0000-000027030000}"/>
    <cellStyle name="Note 5 3" xfId="508" xr:uid="{00000000-0005-0000-0000-000028030000}"/>
    <cellStyle name="Note 6" xfId="509" xr:uid="{00000000-0005-0000-0000-000029030000}"/>
    <cellStyle name="Note 6 2" xfId="510" xr:uid="{00000000-0005-0000-0000-00002A030000}"/>
    <cellStyle name="Note 6 2 2" xfId="511" xr:uid="{00000000-0005-0000-0000-00002B030000}"/>
    <cellStyle name="Note 6 3" xfId="512" xr:uid="{00000000-0005-0000-0000-00002C030000}"/>
    <cellStyle name="Note 7" xfId="513" xr:uid="{00000000-0005-0000-0000-00002D030000}"/>
    <cellStyle name="Note 7 2" xfId="514" xr:uid="{00000000-0005-0000-0000-00002E030000}"/>
    <cellStyle name="Note 7 2 2" xfId="515" xr:uid="{00000000-0005-0000-0000-00002F030000}"/>
    <cellStyle name="Note 7 3" xfId="516" xr:uid="{00000000-0005-0000-0000-000030030000}"/>
    <cellStyle name="Note 8" xfId="517" xr:uid="{00000000-0005-0000-0000-000031030000}"/>
    <cellStyle name="Output 2" xfId="518" xr:uid="{00000000-0005-0000-0000-000032030000}"/>
    <cellStyle name="Output 2 2" xfId="519" xr:uid="{00000000-0005-0000-0000-000033030000}"/>
    <cellStyle name="Output 2 2 2" xfId="520" xr:uid="{00000000-0005-0000-0000-000034030000}"/>
    <cellStyle name="Output 2 3" xfId="521" xr:uid="{00000000-0005-0000-0000-000035030000}"/>
    <cellStyle name="Output 3" xfId="522" xr:uid="{00000000-0005-0000-0000-000036030000}"/>
    <cellStyle name="Output 3 2" xfId="523" xr:uid="{00000000-0005-0000-0000-000037030000}"/>
    <cellStyle name="Output 3 2 2" xfId="524" xr:uid="{00000000-0005-0000-0000-000038030000}"/>
    <cellStyle name="Output 3 3" xfId="525" xr:uid="{00000000-0005-0000-0000-000039030000}"/>
    <cellStyle name="Output 4" xfId="526" xr:uid="{00000000-0005-0000-0000-00003A030000}"/>
    <cellStyle name="Output 4 2" xfId="527" xr:uid="{00000000-0005-0000-0000-00003B030000}"/>
    <cellStyle name="Output 4 2 2" xfId="528" xr:uid="{00000000-0005-0000-0000-00003C030000}"/>
    <cellStyle name="Output 4 3" xfId="529" xr:uid="{00000000-0005-0000-0000-00003D030000}"/>
    <cellStyle name="Output 5" xfId="530" xr:uid="{00000000-0005-0000-0000-00003E030000}"/>
    <cellStyle name="Output 5 2" xfId="531" xr:uid="{00000000-0005-0000-0000-00003F030000}"/>
    <cellStyle name="Output 5 2 2" xfId="532" xr:uid="{00000000-0005-0000-0000-000040030000}"/>
    <cellStyle name="Output 5 3" xfId="533" xr:uid="{00000000-0005-0000-0000-000041030000}"/>
    <cellStyle name="Output 6" xfId="534" xr:uid="{00000000-0005-0000-0000-000042030000}"/>
    <cellStyle name="Output 6 2" xfId="535" xr:uid="{00000000-0005-0000-0000-000043030000}"/>
    <cellStyle name="Output 6 2 2" xfId="536" xr:uid="{00000000-0005-0000-0000-000044030000}"/>
    <cellStyle name="Output 6 3" xfId="537" xr:uid="{00000000-0005-0000-0000-000045030000}"/>
    <cellStyle name="Output 7" xfId="538" xr:uid="{00000000-0005-0000-0000-000046030000}"/>
    <cellStyle name="Percent" xfId="934" builtinId="5"/>
    <cellStyle name="Percent 10" xfId="539" xr:uid="{00000000-0005-0000-0000-000048030000}"/>
    <cellStyle name="Percent 10 2" xfId="540" xr:uid="{00000000-0005-0000-0000-000049030000}"/>
    <cellStyle name="Percent 11" xfId="678" xr:uid="{00000000-0005-0000-0000-00004A030000}"/>
    <cellStyle name="Percent 11 2" xfId="937" xr:uid="{00000000-0005-0000-0000-00004B030000}"/>
    <cellStyle name="Percent 12" xfId="1006" xr:uid="{00000000-0005-0000-0000-00004C030000}"/>
    <cellStyle name="Percent 13" xfId="1003" xr:uid="{00000000-0005-0000-0000-00004D030000}"/>
    <cellStyle name="Percent 2" xfId="541" xr:uid="{00000000-0005-0000-0000-00004E030000}"/>
    <cellStyle name="Percent 2 2" xfId="542" xr:uid="{00000000-0005-0000-0000-00004F030000}"/>
    <cellStyle name="Percent 2 3" xfId="543" xr:uid="{00000000-0005-0000-0000-000050030000}"/>
    <cellStyle name="Percent 2 4" xfId="544" xr:uid="{00000000-0005-0000-0000-000051030000}"/>
    <cellStyle name="Percent 2 5" xfId="545" xr:uid="{00000000-0005-0000-0000-000052030000}"/>
    <cellStyle name="Percent 2 6" xfId="925" xr:uid="{00000000-0005-0000-0000-000053030000}"/>
    <cellStyle name="Percent 2 7" xfId="987" xr:uid="{00000000-0005-0000-0000-000054030000}"/>
    <cellStyle name="Percent 3" xfId="546" xr:uid="{00000000-0005-0000-0000-000055030000}"/>
    <cellStyle name="Percent 3 2" xfId="547" xr:uid="{00000000-0005-0000-0000-000056030000}"/>
    <cellStyle name="Percent 3 3" xfId="926" xr:uid="{00000000-0005-0000-0000-000057030000}"/>
    <cellStyle name="Percent 3 4" xfId="984" xr:uid="{00000000-0005-0000-0000-000058030000}"/>
    <cellStyle name="Percent 4" xfId="548" xr:uid="{00000000-0005-0000-0000-000059030000}"/>
    <cellStyle name="Percent 4 2" xfId="549" xr:uid="{00000000-0005-0000-0000-00005A030000}"/>
    <cellStyle name="Percent 4 2 2" xfId="550" xr:uid="{00000000-0005-0000-0000-00005B030000}"/>
    <cellStyle name="Percent 4 2 2 2" xfId="551" xr:uid="{00000000-0005-0000-0000-00005C030000}"/>
    <cellStyle name="Percent 4 2 2 2 2" xfId="552" xr:uid="{00000000-0005-0000-0000-00005D030000}"/>
    <cellStyle name="Percent 4 2 2 2 2 2" xfId="826" xr:uid="{00000000-0005-0000-0000-00005E030000}"/>
    <cellStyle name="Percent 4 2 2 2 3" xfId="765" xr:uid="{00000000-0005-0000-0000-00005F030000}"/>
    <cellStyle name="Percent 4 2 2 3" xfId="553" xr:uid="{00000000-0005-0000-0000-000060030000}"/>
    <cellStyle name="Percent 4 2 2 3 2" xfId="796" xr:uid="{00000000-0005-0000-0000-000061030000}"/>
    <cellStyle name="Percent 4 2 2 4" xfId="734" xr:uid="{00000000-0005-0000-0000-000062030000}"/>
    <cellStyle name="Percent 4 2 3" xfId="554" xr:uid="{00000000-0005-0000-0000-000063030000}"/>
    <cellStyle name="Percent 4 2 3 2" xfId="555" xr:uid="{00000000-0005-0000-0000-000064030000}"/>
    <cellStyle name="Percent 4 2 3 2 2" xfId="811" xr:uid="{00000000-0005-0000-0000-000065030000}"/>
    <cellStyle name="Percent 4 2 3 3" xfId="750" xr:uid="{00000000-0005-0000-0000-000066030000}"/>
    <cellStyle name="Percent 4 2 4" xfId="556" xr:uid="{00000000-0005-0000-0000-000067030000}"/>
    <cellStyle name="Percent 4 2 4 2" xfId="782" xr:uid="{00000000-0005-0000-0000-000068030000}"/>
    <cellStyle name="Percent 4 2 5" xfId="720" xr:uid="{00000000-0005-0000-0000-000069030000}"/>
    <cellStyle name="Percent 4 3" xfId="557" xr:uid="{00000000-0005-0000-0000-00006A030000}"/>
    <cellStyle name="Percent 4 3 2" xfId="558" xr:uid="{00000000-0005-0000-0000-00006B030000}"/>
    <cellStyle name="Percent 4 3 2 2" xfId="559" xr:uid="{00000000-0005-0000-0000-00006C030000}"/>
    <cellStyle name="Percent 4 3 2 2 2" xfId="825" xr:uid="{00000000-0005-0000-0000-00006D030000}"/>
    <cellStyle name="Percent 4 3 2 3" xfId="764" xr:uid="{00000000-0005-0000-0000-00006E030000}"/>
    <cellStyle name="Percent 4 3 3" xfId="560" xr:uid="{00000000-0005-0000-0000-00006F030000}"/>
    <cellStyle name="Percent 4 3 3 2" xfId="795" xr:uid="{00000000-0005-0000-0000-000070030000}"/>
    <cellStyle name="Percent 4 3 4" xfId="733" xr:uid="{00000000-0005-0000-0000-000071030000}"/>
    <cellStyle name="Percent 4 4" xfId="561" xr:uid="{00000000-0005-0000-0000-000072030000}"/>
    <cellStyle name="Percent 4 4 2" xfId="562" xr:uid="{00000000-0005-0000-0000-000073030000}"/>
    <cellStyle name="Percent 4 4 2 2" xfId="810" xr:uid="{00000000-0005-0000-0000-000074030000}"/>
    <cellStyle name="Percent 4 4 3" xfId="749" xr:uid="{00000000-0005-0000-0000-000075030000}"/>
    <cellStyle name="Percent 4 5" xfId="563" xr:uid="{00000000-0005-0000-0000-000076030000}"/>
    <cellStyle name="Percent 4 5 2" xfId="781" xr:uid="{00000000-0005-0000-0000-000077030000}"/>
    <cellStyle name="Percent 4 6" xfId="719" xr:uid="{00000000-0005-0000-0000-000078030000}"/>
    <cellStyle name="Percent 4 7" xfId="927" xr:uid="{00000000-0005-0000-0000-000079030000}"/>
    <cellStyle name="Percent 4 8" xfId="985" xr:uid="{00000000-0005-0000-0000-00007A030000}"/>
    <cellStyle name="Percent 5" xfId="564" xr:uid="{00000000-0005-0000-0000-00007B030000}"/>
    <cellStyle name="Percent 5 2" xfId="565" xr:uid="{00000000-0005-0000-0000-00007C030000}"/>
    <cellStyle name="Percent 5 3" xfId="928" xr:uid="{00000000-0005-0000-0000-00007D030000}"/>
    <cellStyle name="Percent 5 4" xfId="986" xr:uid="{00000000-0005-0000-0000-00007E030000}"/>
    <cellStyle name="Percent 6" xfId="566" xr:uid="{00000000-0005-0000-0000-00007F030000}"/>
    <cellStyle name="Percent 6 2" xfId="567" xr:uid="{00000000-0005-0000-0000-000080030000}"/>
    <cellStyle name="Percent 7" xfId="568" xr:uid="{00000000-0005-0000-0000-000081030000}"/>
    <cellStyle name="Percent 7 2" xfId="569" xr:uid="{00000000-0005-0000-0000-000082030000}"/>
    <cellStyle name="Percent 7 2 2" xfId="570" xr:uid="{00000000-0005-0000-0000-000083030000}"/>
    <cellStyle name="Percent 7 2 2 2" xfId="571" xr:uid="{00000000-0005-0000-0000-000084030000}"/>
    <cellStyle name="Percent 7 2 2 2 2" xfId="827" xr:uid="{00000000-0005-0000-0000-000085030000}"/>
    <cellStyle name="Percent 7 2 2 3" xfId="766" xr:uid="{00000000-0005-0000-0000-000086030000}"/>
    <cellStyle name="Percent 7 2 3" xfId="572" xr:uid="{00000000-0005-0000-0000-000087030000}"/>
    <cellStyle name="Percent 7 2 3 2" xfId="797" xr:uid="{00000000-0005-0000-0000-000088030000}"/>
    <cellStyle name="Percent 7 2 4" xfId="735" xr:uid="{00000000-0005-0000-0000-000089030000}"/>
    <cellStyle name="Percent 7 3" xfId="573" xr:uid="{00000000-0005-0000-0000-00008A030000}"/>
    <cellStyle name="Percent 7 3 2" xfId="574" xr:uid="{00000000-0005-0000-0000-00008B030000}"/>
    <cellStyle name="Percent 7 3 2 2" xfId="812" xr:uid="{00000000-0005-0000-0000-00008C030000}"/>
    <cellStyle name="Percent 7 3 3" xfId="751" xr:uid="{00000000-0005-0000-0000-00008D030000}"/>
    <cellStyle name="Percent 7 4" xfId="575" xr:uid="{00000000-0005-0000-0000-00008E030000}"/>
    <cellStyle name="Percent 7 4 2" xfId="783" xr:uid="{00000000-0005-0000-0000-00008F030000}"/>
    <cellStyle name="Percent 7 5" xfId="721" xr:uid="{00000000-0005-0000-0000-000090030000}"/>
    <cellStyle name="Percent 8" xfId="576" xr:uid="{00000000-0005-0000-0000-000091030000}"/>
    <cellStyle name="Percent 9" xfId="577" xr:uid="{00000000-0005-0000-0000-000092030000}"/>
    <cellStyle name="Pevný" xfId="578" xr:uid="{00000000-0005-0000-0000-000093030000}"/>
    <cellStyle name="Poznámka" xfId="579" xr:uid="{00000000-0005-0000-0000-000094030000}"/>
    <cellStyle name="Poznámka 2" xfId="580" xr:uid="{00000000-0005-0000-0000-000095030000}"/>
    <cellStyle name="Poznámka 2 2" xfId="581" xr:uid="{00000000-0005-0000-0000-000096030000}"/>
    <cellStyle name="Poznámka 3" xfId="582" xr:uid="{00000000-0005-0000-0000-000097030000}"/>
    <cellStyle name="Poznámka 4" xfId="583" xr:uid="{00000000-0005-0000-0000-000098030000}"/>
    <cellStyle name="Propojená buňka" xfId="584" xr:uid="{00000000-0005-0000-0000-000099030000}"/>
    <cellStyle name="Správně" xfId="585" xr:uid="{00000000-0005-0000-0000-00009A030000}"/>
    <cellStyle name="Standard_Mappe1" xfId="586" xr:uid="{00000000-0005-0000-0000-00009B030000}"/>
    <cellStyle name="Style 1" xfId="587" xr:uid="{00000000-0005-0000-0000-00009C030000}"/>
    <cellStyle name="Style 1 2" xfId="588" xr:uid="{00000000-0005-0000-0000-00009D030000}"/>
    <cellStyle name="Style 1 2 2" xfId="669" xr:uid="{00000000-0005-0000-0000-00009E030000}"/>
    <cellStyle name="Style 1_Trezorski zapisi (version 1)_Copy of monetarno KI - mica" xfId="589" xr:uid="{00000000-0005-0000-0000-00009F030000}"/>
    <cellStyle name="Style 21" xfId="590" xr:uid="{00000000-0005-0000-0000-0000A0030000}"/>
    <cellStyle name="Style 22" xfId="591" xr:uid="{00000000-0005-0000-0000-0000A1030000}"/>
    <cellStyle name="Style 23" xfId="592" xr:uid="{00000000-0005-0000-0000-0000A2030000}"/>
    <cellStyle name="Style 24" xfId="593" xr:uid="{00000000-0005-0000-0000-0000A3030000}"/>
    <cellStyle name="Style 25" xfId="594" xr:uid="{00000000-0005-0000-0000-0000A4030000}"/>
    <cellStyle name="Style 26" xfId="595" xr:uid="{00000000-0005-0000-0000-0000A5030000}"/>
    <cellStyle name="Style 26 2" xfId="596" xr:uid="{00000000-0005-0000-0000-0000A6030000}"/>
    <cellStyle name="Style 26 2 2" xfId="988" xr:uid="{00000000-0005-0000-0000-0000A7030000}"/>
    <cellStyle name="Style 26 3" xfId="681" xr:uid="{00000000-0005-0000-0000-0000A8030000}"/>
    <cellStyle name="Style 26 3 2" xfId="939" xr:uid="{00000000-0005-0000-0000-0000A9030000}"/>
    <cellStyle name="Style 26 4" xfId="989" xr:uid="{00000000-0005-0000-0000-0000AA030000}"/>
    <cellStyle name="Style 27" xfId="597" xr:uid="{00000000-0005-0000-0000-0000AB030000}"/>
    <cellStyle name="Style 28" xfId="598" xr:uid="{00000000-0005-0000-0000-0000AC030000}"/>
    <cellStyle name="Style 29" xfId="599" xr:uid="{00000000-0005-0000-0000-0000AD030000}"/>
    <cellStyle name="Style 30" xfId="600" xr:uid="{00000000-0005-0000-0000-0000AE030000}"/>
    <cellStyle name="Style 31" xfId="601" xr:uid="{00000000-0005-0000-0000-0000AF030000}"/>
    <cellStyle name="Style 32" xfId="602" xr:uid="{00000000-0005-0000-0000-0000B0030000}"/>
    <cellStyle name="Style 33" xfId="603" xr:uid="{00000000-0005-0000-0000-0000B1030000}"/>
    <cellStyle name="Style 34" xfId="604" xr:uid="{00000000-0005-0000-0000-0000B2030000}"/>
    <cellStyle name="Style 35" xfId="605" xr:uid="{00000000-0005-0000-0000-0000B3030000}"/>
    <cellStyle name="Style 36" xfId="606" xr:uid="{00000000-0005-0000-0000-0000B4030000}"/>
    <cellStyle name="Text upozornění" xfId="607" xr:uid="{00000000-0005-0000-0000-0000B5030000}"/>
    <cellStyle name="Title 2" xfId="608" xr:uid="{00000000-0005-0000-0000-0000B6030000}"/>
    <cellStyle name="Title 3" xfId="609" xr:uid="{00000000-0005-0000-0000-0000B7030000}"/>
    <cellStyle name="Title 4" xfId="610" xr:uid="{00000000-0005-0000-0000-0000B8030000}"/>
    <cellStyle name="Title 5" xfId="611" xr:uid="{00000000-0005-0000-0000-0000B9030000}"/>
    <cellStyle name="Title 6" xfId="612" xr:uid="{00000000-0005-0000-0000-0000BA030000}"/>
    <cellStyle name="Title 7" xfId="613" xr:uid="{00000000-0005-0000-0000-0000BB030000}"/>
    <cellStyle name="Total 2" xfId="614" xr:uid="{00000000-0005-0000-0000-0000BC030000}"/>
    <cellStyle name="Total 2 2" xfId="615" xr:uid="{00000000-0005-0000-0000-0000BD030000}"/>
    <cellStyle name="Total 2 2 2" xfId="616" xr:uid="{00000000-0005-0000-0000-0000BE030000}"/>
    <cellStyle name="Total 2 3" xfId="617" xr:uid="{00000000-0005-0000-0000-0000BF030000}"/>
    <cellStyle name="Total 2 4" xfId="929" xr:uid="{00000000-0005-0000-0000-0000C0030000}"/>
    <cellStyle name="Total 3" xfId="618" xr:uid="{00000000-0005-0000-0000-0000C1030000}"/>
    <cellStyle name="Total 3 2" xfId="619" xr:uid="{00000000-0005-0000-0000-0000C2030000}"/>
    <cellStyle name="Total 3 2 2" xfId="620" xr:uid="{00000000-0005-0000-0000-0000C3030000}"/>
    <cellStyle name="Total 3 3" xfId="621" xr:uid="{00000000-0005-0000-0000-0000C4030000}"/>
    <cellStyle name="Total 4" xfId="622" xr:uid="{00000000-0005-0000-0000-0000C5030000}"/>
    <cellStyle name="Total 4 2" xfId="623" xr:uid="{00000000-0005-0000-0000-0000C6030000}"/>
    <cellStyle name="Total 4 2 2" xfId="624" xr:uid="{00000000-0005-0000-0000-0000C7030000}"/>
    <cellStyle name="Total 4 3" xfId="625" xr:uid="{00000000-0005-0000-0000-0000C8030000}"/>
    <cellStyle name="Total 5" xfId="626" xr:uid="{00000000-0005-0000-0000-0000C9030000}"/>
    <cellStyle name="Total 5 2" xfId="627" xr:uid="{00000000-0005-0000-0000-0000CA030000}"/>
    <cellStyle name="Total 5 2 2" xfId="628" xr:uid="{00000000-0005-0000-0000-0000CB030000}"/>
    <cellStyle name="Total 5 3" xfId="629" xr:uid="{00000000-0005-0000-0000-0000CC030000}"/>
    <cellStyle name="Total 6" xfId="630" xr:uid="{00000000-0005-0000-0000-0000CD030000}"/>
    <cellStyle name="Total 6 2" xfId="631" xr:uid="{00000000-0005-0000-0000-0000CE030000}"/>
    <cellStyle name="Total 6 2 2" xfId="632" xr:uid="{00000000-0005-0000-0000-0000CF030000}"/>
    <cellStyle name="Total 6 3" xfId="633" xr:uid="{00000000-0005-0000-0000-0000D0030000}"/>
    <cellStyle name="Total 7" xfId="634" xr:uid="{00000000-0005-0000-0000-0000D1030000}"/>
    <cellStyle name="Vstup" xfId="635" xr:uid="{00000000-0005-0000-0000-0000D2030000}"/>
    <cellStyle name="Vstup 2" xfId="636" xr:uid="{00000000-0005-0000-0000-0000D3030000}"/>
    <cellStyle name="Vstup 2 2" xfId="637" xr:uid="{00000000-0005-0000-0000-0000D4030000}"/>
    <cellStyle name="Vstup 3" xfId="638" xr:uid="{00000000-0005-0000-0000-0000D5030000}"/>
    <cellStyle name="Vstup 4" xfId="639" xr:uid="{00000000-0005-0000-0000-0000D6030000}"/>
    <cellStyle name="Výpočet" xfId="640" xr:uid="{00000000-0005-0000-0000-0000D7030000}"/>
    <cellStyle name="Výpočet 2" xfId="641" xr:uid="{00000000-0005-0000-0000-0000D8030000}"/>
    <cellStyle name="Výpočet 2 2" xfId="642" xr:uid="{00000000-0005-0000-0000-0000D9030000}"/>
    <cellStyle name="Výpočet 3" xfId="643" xr:uid="{00000000-0005-0000-0000-0000DA030000}"/>
    <cellStyle name="Výpočet 4" xfId="644" xr:uid="{00000000-0005-0000-0000-0000DB030000}"/>
    <cellStyle name="Výstup" xfId="645" xr:uid="{00000000-0005-0000-0000-0000DC030000}"/>
    <cellStyle name="Výstup 2" xfId="646" xr:uid="{00000000-0005-0000-0000-0000DD030000}"/>
    <cellStyle name="Výstup 2 2" xfId="647" xr:uid="{00000000-0005-0000-0000-0000DE030000}"/>
    <cellStyle name="Výstup 3" xfId="648" xr:uid="{00000000-0005-0000-0000-0000DF030000}"/>
    <cellStyle name="Výstup 4" xfId="649" xr:uid="{00000000-0005-0000-0000-0000E0030000}"/>
    <cellStyle name="Vysvětlující text" xfId="650" xr:uid="{00000000-0005-0000-0000-0000E1030000}"/>
    <cellStyle name="Währung [0]_MI2.xls Diagramm 1" xfId="651" xr:uid="{00000000-0005-0000-0000-0000E2030000}"/>
    <cellStyle name="Währung_MI2.xls Diagramm 1" xfId="652" xr:uid="{00000000-0005-0000-0000-0000E3030000}"/>
    <cellStyle name="Warning Text 2" xfId="653" xr:uid="{00000000-0005-0000-0000-0000E4030000}"/>
    <cellStyle name="Warning Text 3" xfId="654" xr:uid="{00000000-0005-0000-0000-0000E5030000}"/>
    <cellStyle name="Warning Text 4" xfId="655" xr:uid="{00000000-0005-0000-0000-0000E6030000}"/>
    <cellStyle name="Warning Text 5" xfId="656" xr:uid="{00000000-0005-0000-0000-0000E7030000}"/>
    <cellStyle name="Warning Text 6" xfId="657" xr:uid="{00000000-0005-0000-0000-0000E8030000}"/>
    <cellStyle name="Záhlaví 1" xfId="658" xr:uid="{00000000-0005-0000-0000-0000E9030000}"/>
    <cellStyle name="Záhlaví 2" xfId="659" xr:uid="{00000000-0005-0000-0000-0000EA030000}"/>
    <cellStyle name="Zvýraznění 1" xfId="660" xr:uid="{00000000-0005-0000-0000-0000EB030000}"/>
    <cellStyle name="Zvýraznění 2" xfId="661" xr:uid="{00000000-0005-0000-0000-0000EC030000}"/>
    <cellStyle name="Zvýraznění 3" xfId="662" xr:uid="{00000000-0005-0000-0000-0000ED030000}"/>
    <cellStyle name="Zvýraznění 4" xfId="663" xr:uid="{00000000-0005-0000-0000-0000EE030000}"/>
    <cellStyle name="Zvýraznění 5" xfId="664" xr:uid="{00000000-0005-0000-0000-0000EF030000}"/>
    <cellStyle name="Zvýraznění 6" xfId="665" xr:uid="{00000000-0005-0000-0000-0000F0030000}"/>
    <cellStyle name="Нормалан 2" xfId="675" xr:uid="{00000000-0005-0000-0000-0000F1030000}"/>
  </cellStyles>
  <dxfs count="0"/>
  <tableStyles count="0" defaultTableStyle="TableStyleMedium2" defaultPivotStyle="PivotStyleLight16"/>
  <colors>
    <mruColors>
      <color rgb="FFBFBFBF"/>
      <color rgb="FFD9D9D9"/>
      <color rgb="FFC0C0C0"/>
      <color rgb="FFFF818D"/>
      <color rgb="FF005293"/>
      <color rgb="FFA6D96A"/>
      <color rgb="FFFEE08B"/>
      <color rgb="FFD9EF8B"/>
      <color rgb="FF963634"/>
      <color rgb="FF8C8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49"/>
  <sheetViews>
    <sheetView showGridLines="0" tabSelected="1" view="pageBreakPreview" zoomScaleNormal="115" zoomScaleSheetLayoutView="100" workbookViewId="0">
      <pane xSplit="1" topLeftCell="B1" activePane="topRight" state="frozen"/>
      <selection pane="topRight" activeCell="AI7" sqref="AI7:AK23"/>
    </sheetView>
  </sheetViews>
  <sheetFormatPr defaultRowHeight="15"/>
  <cols>
    <col min="1" max="1" width="44.42578125" style="114" customWidth="1"/>
    <col min="2" max="2" width="6" style="82" bestFit="1" customWidth="1"/>
    <col min="3" max="3" width="6.7109375" style="82" customWidth="1"/>
    <col min="4" max="4" width="5" style="81" customWidth="1"/>
    <col min="5" max="5" width="6" style="82" bestFit="1" customWidth="1"/>
    <col min="6" max="6" width="6" style="82" customWidth="1"/>
    <col min="7" max="7" width="5" style="81" customWidth="1"/>
    <col min="8" max="8" width="5.7109375" style="82" customWidth="1"/>
    <col min="9" max="9" width="5.85546875" style="82" customWidth="1"/>
    <col min="10" max="10" width="5" style="81" customWidth="1"/>
    <col min="11" max="12" width="5.85546875" style="82" customWidth="1"/>
    <col min="13" max="13" width="5.85546875" style="81" customWidth="1"/>
    <col min="14" max="14" width="5.140625" customWidth="1"/>
    <col min="15" max="15" width="5.85546875" customWidth="1"/>
    <col min="16" max="16" width="6.7109375" customWidth="1"/>
    <col min="17" max="17" width="5.5703125" customWidth="1"/>
    <col min="18" max="19" width="6" customWidth="1"/>
    <col min="20" max="20" width="5.5703125" customWidth="1"/>
    <col min="21" max="22" width="6" customWidth="1"/>
    <col min="23" max="23" width="5.5703125" customWidth="1"/>
    <col min="24" max="25" width="6" customWidth="1"/>
    <col min="26" max="26" width="5.5703125" customWidth="1"/>
    <col min="27" max="28" width="6" customWidth="1"/>
    <col min="29" max="29" width="5.5703125" customWidth="1"/>
    <col min="30" max="31" width="6" customWidth="1"/>
    <col min="32" max="32" width="5.5703125" customWidth="1"/>
    <col min="33" max="34" width="6" customWidth="1"/>
    <col min="35" max="35" width="5.5703125" customWidth="1"/>
    <col min="36" max="37" width="6" customWidth="1"/>
    <col min="157" max="157" width="26.5703125" customWidth="1"/>
    <col min="158" max="158" width="5.42578125" customWidth="1"/>
    <col min="159" max="159" width="6.7109375" customWidth="1"/>
    <col min="160" max="160" width="5" customWidth="1"/>
    <col min="161" max="161" width="5.85546875" bestFit="1" customWidth="1"/>
    <col min="162" max="162" width="6.7109375" customWidth="1"/>
    <col min="163" max="163" width="5" customWidth="1"/>
    <col min="164" max="164" width="5.42578125" bestFit="1" customWidth="1"/>
    <col min="165" max="165" width="6.7109375" customWidth="1"/>
    <col min="166" max="166" width="5" customWidth="1"/>
    <col min="167" max="167" width="5.42578125" bestFit="1" customWidth="1"/>
    <col min="168" max="168" width="6.7109375" customWidth="1"/>
    <col min="169" max="169" width="5" customWidth="1"/>
    <col min="170" max="170" width="5.42578125" customWidth="1"/>
    <col min="171" max="171" width="6.7109375" customWidth="1"/>
    <col min="172" max="172" width="5" customWidth="1"/>
    <col min="173" max="173" width="5.42578125" bestFit="1" customWidth="1"/>
    <col min="174" max="174" width="6.7109375" customWidth="1"/>
    <col min="175" max="175" width="5" customWidth="1"/>
    <col min="176" max="176" width="5.42578125" customWidth="1"/>
    <col min="177" max="177" width="6.7109375" customWidth="1"/>
    <col min="178" max="178" width="5" customWidth="1"/>
    <col min="179" max="179" width="5.42578125" customWidth="1"/>
    <col min="180" max="180" width="6.7109375" customWidth="1"/>
    <col min="181" max="181" width="5" customWidth="1"/>
    <col min="182" max="182" width="5.42578125" bestFit="1" customWidth="1"/>
    <col min="183" max="183" width="6.7109375" customWidth="1"/>
    <col min="184" max="184" width="5" customWidth="1"/>
    <col min="413" max="413" width="26.5703125" customWidth="1"/>
    <col min="414" max="414" width="5.42578125" customWidth="1"/>
    <col min="415" max="415" width="6.7109375" customWidth="1"/>
    <col min="416" max="416" width="5" customWidth="1"/>
    <col min="417" max="417" width="5.85546875" bestFit="1" customWidth="1"/>
    <col min="418" max="418" width="6.7109375" customWidth="1"/>
    <col min="419" max="419" width="5" customWidth="1"/>
    <col min="420" max="420" width="5.42578125" bestFit="1" customWidth="1"/>
    <col min="421" max="421" width="6.7109375" customWidth="1"/>
    <col min="422" max="422" width="5" customWidth="1"/>
    <col min="423" max="423" width="5.42578125" bestFit="1" customWidth="1"/>
    <col min="424" max="424" width="6.7109375" customWidth="1"/>
    <col min="425" max="425" width="5" customWidth="1"/>
    <col min="426" max="426" width="5.42578125" customWidth="1"/>
    <col min="427" max="427" width="6.7109375" customWidth="1"/>
    <col min="428" max="428" width="5" customWidth="1"/>
    <col min="429" max="429" width="5.42578125" bestFit="1" customWidth="1"/>
    <col min="430" max="430" width="6.7109375" customWidth="1"/>
    <col min="431" max="431" width="5" customWidth="1"/>
    <col min="432" max="432" width="5.42578125" customWidth="1"/>
    <col min="433" max="433" width="6.7109375" customWidth="1"/>
    <col min="434" max="434" width="5" customWidth="1"/>
    <col min="435" max="435" width="5.42578125" customWidth="1"/>
    <col min="436" max="436" width="6.7109375" customWidth="1"/>
    <col min="437" max="437" width="5" customWidth="1"/>
    <col min="438" max="438" width="5.42578125" bestFit="1" customWidth="1"/>
    <col min="439" max="439" width="6.7109375" customWidth="1"/>
    <col min="440" max="440" width="5" customWidth="1"/>
    <col min="669" max="669" width="26.5703125" customWidth="1"/>
    <col min="670" max="670" width="5.42578125" customWidth="1"/>
    <col min="671" max="671" width="6.7109375" customWidth="1"/>
    <col min="672" max="672" width="5" customWidth="1"/>
    <col min="673" max="673" width="5.85546875" bestFit="1" customWidth="1"/>
    <col min="674" max="674" width="6.7109375" customWidth="1"/>
    <col min="675" max="675" width="5" customWidth="1"/>
    <col min="676" max="676" width="5.42578125" bestFit="1" customWidth="1"/>
    <col min="677" max="677" width="6.7109375" customWidth="1"/>
    <col min="678" max="678" width="5" customWidth="1"/>
    <col min="679" max="679" width="5.42578125" bestFit="1" customWidth="1"/>
    <col min="680" max="680" width="6.7109375" customWidth="1"/>
    <col min="681" max="681" width="5" customWidth="1"/>
    <col min="682" max="682" width="5.42578125" customWidth="1"/>
    <col min="683" max="683" width="6.7109375" customWidth="1"/>
    <col min="684" max="684" width="5" customWidth="1"/>
    <col min="685" max="685" width="5.42578125" bestFit="1" customWidth="1"/>
    <col min="686" max="686" width="6.7109375" customWidth="1"/>
    <col min="687" max="687" width="5" customWidth="1"/>
    <col min="688" max="688" width="5.42578125" customWidth="1"/>
    <col min="689" max="689" width="6.7109375" customWidth="1"/>
    <col min="690" max="690" width="5" customWidth="1"/>
    <col min="691" max="691" width="5.42578125" customWidth="1"/>
    <col min="692" max="692" width="6.7109375" customWidth="1"/>
    <col min="693" max="693" width="5" customWidth="1"/>
    <col min="694" max="694" width="5.42578125" bestFit="1" customWidth="1"/>
    <col min="695" max="695" width="6.7109375" customWidth="1"/>
    <col min="696" max="696" width="5" customWidth="1"/>
    <col min="925" max="925" width="26.5703125" customWidth="1"/>
    <col min="926" max="926" width="5.42578125" customWidth="1"/>
    <col min="927" max="927" width="6.7109375" customWidth="1"/>
    <col min="928" max="928" width="5" customWidth="1"/>
    <col min="929" max="929" width="5.85546875" bestFit="1" customWidth="1"/>
    <col min="930" max="930" width="6.7109375" customWidth="1"/>
    <col min="931" max="931" width="5" customWidth="1"/>
    <col min="932" max="932" width="5.42578125" bestFit="1" customWidth="1"/>
    <col min="933" max="933" width="6.7109375" customWidth="1"/>
    <col min="934" max="934" width="5" customWidth="1"/>
    <col min="935" max="935" width="5.42578125" bestFit="1" customWidth="1"/>
    <col min="936" max="936" width="6.7109375" customWidth="1"/>
    <col min="937" max="937" width="5" customWidth="1"/>
    <col min="938" max="938" width="5.42578125" customWidth="1"/>
    <col min="939" max="939" width="6.7109375" customWidth="1"/>
    <col min="940" max="940" width="5" customWidth="1"/>
    <col min="941" max="941" width="5.42578125" bestFit="1" customWidth="1"/>
    <col min="942" max="942" width="6.7109375" customWidth="1"/>
    <col min="943" max="943" width="5" customWidth="1"/>
    <col min="944" max="944" width="5.42578125" customWidth="1"/>
    <col min="945" max="945" width="6.7109375" customWidth="1"/>
    <col min="946" max="946" width="5" customWidth="1"/>
    <col min="947" max="947" width="5.42578125" customWidth="1"/>
    <col min="948" max="948" width="6.7109375" customWidth="1"/>
    <col min="949" max="949" width="5" customWidth="1"/>
    <col min="950" max="950" width="5.42578125" bestFit="1" customWidth="1"/>
    <col min="951" max="951" width="6.7109375" customWidth="1"/>
    <col min="952" max="952" width="5" customWidth="1"/>
    <col min="1181" max="1181" width="26.5703125" customWidth="1"/>
    <col min="1182" max="1182" width="5.42578125" customWidth="1"/>
    <col min="1183" max="1183" width="6.7109375" customWidth="1"/>
    <col min="1184" max="1184" width="5" customWidth="1"/>
    <col min="1185" max="1185" width="5.85546875" bestFit="1" customWidth="1"/>
    <col min="1186" max="1186" width="6.7109375" customWidth="1"/>
    <col min="1187" max="1187" width="5" customWidth="1"/>
    <col min="1188" max="1188" width="5.42578125" bestFit="1" customWidth="1"/>
    <col min="1189" max="1189" width="6.7109375" customWidth="1"/>
    <col min="1190" max="1190" width="5" customWidth="1"/>
    <col min="1191" max="1191" width="5.42578125" bestFit="1" customWidth="1"/>
    <col min="1192" max="1192" width="6.7109375" customWidth="1"/>
    <col min="1193" max="1193" width="5" customWidth="1"/>
    <col min="1194" max="1194" width="5.42578125" customWidth="1"/>
    <col min="1195" max="1195" width="6.7109375" customWidth="1"/>
    <col min="1196" max="1196" width="5" customWidth="1"/>
    <col min="1197" max="1197" width="5.42578125" bestFit="1" customWidth="1"/>
    <col min="1198" max="1198" width="6.7109375" customWidth="1"/>
    <col min="1199" max="1199" width="5" customWidth="1"/>
    <col min="1200" max="1200" width="5.42578125" customWidth="1"/>
    <col min="1201" max="1201" width="6.7109375" customWidth="1"/>
    <col min="1202" max="1202" width="5" customWidth="1"/>
    <col min="1203" max="1203" width="5.42578125" customWidth="1"/>
    <col min="1204" max="1204" width="6.7109375" customWidth="1"/>
    <col min="1205" max="1205" width="5" customWidth="1"/>
    <col min="1206" max="1206" width="5.42578125" bestFit="1" customWidth="1"/>
    <col min="1207" max="1207" width="6.7109375" customWidth="1"/>
    <col min="1208" max="1208" width="5" customWidth="1"/>
    <col min="1437" max="1437" width="26.5703125" customWidth="1"/>
    <col min="1438" max="1438" width="5.42578125" customWidth="1"/>
    <col min="1439" max="1439" width="6.7109375" customWidth="1"/>
    <col min="1440" max="1440" width="5" customWidth="1"/>
    <col min="1441" max="1441" width="5.85546875" bestFit="1" customWidth="1"/>
    <col min="1442" max="1442" width="6.7109375" customWidth="1"/>
    <col min="1443" max="1443" width="5" customWidth="1"/>
    <col min="1444" max="1444" width="5.42578125" bestFit="1" customWidth="1"/>
    <col min="1445" max="1445" width="6.7109375" customWidth="1"/>
    <col min="1446" max="1446" width="5" customWidth="1"/>
    <col min="1447" max="1447" width="5.42578125" bestFit="1" customWidth="1"/>
    <col min="1448" max="1448" width="6.7109375" customWidth="1"/>
    <col min="1449" max="1449" width="5" customWidth="1"/>
    <col min="1450" max="1450" width="5.42578125" customWidth="1"/>
    <col min="1451" max="1451" width="6.7109375" customWidth="1"/>
    <col min="1452" max="1452" width="5" customWidth="1"/>
    <col min="1453" max="1453" width="5.42578125" bestFit="1" customWidth="1"/>
    <col min="1454" max="1454" width="6.7109375" customWidth="1"/>
    <col min="1455" max="1455" width="5" customWidth="1"/>
    <col min="1456" max="1456" width="5.42578125" customWidth="1"/>
    <col min="1457" max="1457" width="6.7109375" customWidth="1"/>
    <col min="1458" max="1458" width="5" customWidth="1"/>
    <col min="1459" max="1459" width="5.42578125" customWidth="1"/>
    <col min="1460" max="1460" width="6.7109375" customWidth="1"/>
    <col min="1461" max="1461" width="5" customWidth="1"/>
    <col min="1462" max="1462" width="5.42578125" bestFit="1" customWidth="1"/>
    <col min="1463" max="1463" width="6.7109375" customWidth="1"/>
    <col min="1464" max="1464" width="5" customWidth="1"/>
    <col min="1693" max="1693" width="26.5703125" customWidth="1"/>
    <col min="1694" max="1694" width="5.42578125" customWidth="1"/>
    <col min="1695" max="1695" width="6.7109375" customWidth="1"/>
    <col min="1696" max="1696" width="5" customWidth="1"/>
    <col min="1697" max="1697" width="5.85546875" bestFit="1" customWidth="1"/>
    <col min="1698" max="1698" width="6.7109375" customWidth="1"/>
    <col min="1699" max="1699" width="5" customWidth="1"/>
    <col min="1700" max="1700" width="5.42578125" bestFit="1" customWidth="1"/>
    <col min="1701" max="1701" width="6.7109375" customWidth="1"/>
    <col min="1702" max="1702" width="5" customWidth="1"/>
    <col min="1703" max="1703" width="5.42578125" bestFit="1" customWidth="1"/>
    <col min="1704" max="1704" width="6.7109375" customWidth="1"/>
    <col min="1705" max="1705" width="5" customWidth="1"/>
    <col min="1706" max="1706" width="5.42578125" customWidth="1"/>
    <col min="1707" max="1707" width="6.7109375" customWidth="1"/>
    <col min="1708" max="1708" width="5" customWidth="1"/>
    <col min="1709" max="1709" width="5.42578125" bestFit="1" customWidth="1"/>
    <col min="1710" max="1710" width="6.7109375" customWidth="1"/>
    <col min="1711" max="1711" width="5" customWidth="1"/>
    <col min="1712" max="1712" width="5.42578125" customWidth="1"/>
    <col min="1713" max="1713" width="6.7109375" customWidth="1"/>
    <col min="1714" max="1714" width="5" customWidth="1"/>
    <col min="1715" max="1715" width="5.42578125" customWidth="1"/>
    <col min="1716" max="1716" width="6.7109375" customWidth="1"/>
    <col min="1717" max="1717" width="5" customWidth="1"/>
    <col min="1718" max="1718" width="5.42578125" bestFit="1" customWidth="1"/>
    <col min="1719" max="1719" width="6.7109375" customWidth="1"/>
    <col min="1720" max="1720" width="5" customWidth="1"/>
    <col min="1949" max="1949" width="26.5703125" customWidth="1"/>
    <col min="1950" max="1950" width="5.42578125" customWidth="1"/>
    <col min="1951" max="1951" width="6.7109375" customWidth="1"/>
    <col min="1952" max="1952" width="5" customWidth="1"/>
    <col min="1953" max="1953" width="5.85546875" bestFit="1" customWidth="1"/>
    <col min="1954" max="1954" width="6.7109375" customWidth="1"/>
    <col min="1955" max="1955" width="5" customWidth="1"/>
    <col min="1956" max="1956" width="5.42578125" bestFit="1" customWidth="1"/>
    <col min="1957" max="1957" width="6.7109375" customWidth="1"/>
    <col min="1958" max="1958" width="5" customWidth="1"/>
    <col min="1959" max="1959" width="5.42578125" bestFit="1" customWidth="1"/>
    <col min="1960" max="1960" width="6.7109375" customWidth="1"/>
    <col min="1961" max="1961" width="5" customWidth="1"/>
    <col min="1962" max="1962" width="5.42578125" customWidth="1"/>
    <col min="1963" max="1963" width="6.7109375" customWidth="1"/>
    <col min="1964" max="1964" width="5" customWidth="1"/>
    <col min="1965" max="1965" width="5.42578125" bestFit="1" customWidth="1"/>
    <col min="1966" max="1966" width="6.7109375" customWidth="1"/>
    <col min="1967" max="1967" width="5" customWidth="1"/>
    <col min="1968" max="1968" width="5.42578125" customWidth="1"/>
    <col min="1969" max="1969" width="6.7109375" customWidth="1"/>
    <col min="1970" max="1970" width="5" customWidth="1"/>
    <col min="1971" max="1971" width="5.42578125" customWidth="1"/>
    <col min="1972" max="1972" width="6.7109375" customWidth="1"/>
    <col min="1973" max="1973" width="5" customWidth="1"/>
    <col min="1974" max="1974" width="5.42578125" bestFit="1" customWidth="1"/>
    <col min="1975" max="1975" width="6.7109375" customWidth="1"/>
    <col min="1976" max="1976" width="5" customWidth="1"/>
    <col min="2205" max="2205" width="26.5703125" customWidth="1"/>
    <col min="2206" max="2206" width="5.42578125" customWidth="1"/>
    <col min="2207" max="2207" width="6.7109375" customWidth="1"/>
    <col min="2208" max="2208" width="5" customWidth="1"/>
    <col min="2209" max="2209" width="5.85546875" bestFit="1" customWidth="1"/>
    <col min="2210" max="2210" width="6.7109375" customWidth="1"/>
    <col min="2211" max="2211" width="5" customWidth="1"/>
    <col min="2212" max="2212" width="5.42578125" bestFit="1" customWidth="1"/>
    <col min="2213" max="2213" width="6.7109375" customWidth="1"/>
    <col min="2214" max="2214" width="5" customWidth="1"/>
    <col min="2215" max="2215" width="5.42578125" bestFit="1" customWidth="1"/>
    <col min="2216" max="2216" width="6.7109375" customWidth="1"/>
    <col min="2217" max="2217" width="5" customWidth="1"/>
    <col min="2218" max="2218" width="5.42578125" customWidth="1"/>
    <col min="2219" max="2219" width="6.7109375" customWidth="1"/>
    <col min="2220" max="2220" width="5" customWidth="1"/>
    <col min="2221" max="2221" width="5.42578125" bestFit="1" customWidth="1"/>
    <col min="2222" max="2222" width="6.7109375" customWidth="1"/>
    <col min="2223" max="2223" width="5" customWidth="1"/>
    <col min="2224" max="2224" width="5.42578125" customWidth="1"/>
    <col min="2225" max="2225" width="6.7109375" customWidth="1"/>
    <col min="2226" max="2226" width="5" customWidth="1"/>
    <col min="2227" max="2227" width="5.42578125" customWidth="1"/>
    <col min="2228" max="2228" width="6.7109375" customWidth="1"/>
    <col min="2229" max="2229" width="5" customWidth="1"/>
    <col min="2230" max="2230" width="5.42578125" bestFit="1" customWidth="1"/>
    <col min="2231" max="2231" width="6.7109375" customWidth="1"/>
    <col min="2232" max="2232" width="5" customWidth="1"/>
    <col min="2461" max="2461" width="26.5703125" customWidth="1"/>
    <col min="2462" max="2462" width="5.42578125" customWidth="1"/>
    <col min="2463" max="2463" width="6.7109375" customWidth="1"/>
    <col min="2464" max="2464" width="5" customWidth="1"/>
    <col min="2465" max="2465" width="5.85546875" bestFit="1" customWidth="1"/>
    <col min="2466" max="2466" width="6.7109375" customWidth="1"/>
    <col min="2467" max="2467" width="5" customWidth="1"/>
    <col min="2468" max="2468" width="5.42578125" bestFit="1" customWidth="1"/>
    <col min="2469" max="2469" width="6.7109375" customWidth="1"/>
    <col min="2470" max="2470" width="5" customWidth="1"/>
    <col min="2471" max="2471" width="5.42578125" bestFit="1" customWidth="1"/>
    <col min="2472" max="2472" width="6.7109375" customWidth="1"/>
    <col min="2473" max="2473" width="5" customWidth="1"/>
    <col min="2474" max="2474" width="5.42578125" customWidth="1"/>
    <col min="2475" max="2475" width="6.7109375" customWidth="1"/>
    <col min="2476" max="2476" width="5" customWidth="1"/>
    <col min="2477" max="2477" width="5.42578125" bestFit="1" customWidth="1"/>
    <col min="2478" max="2478" width="6.7109375" customWidth="1"/>
    <col min="2479" max="2479" width="5" customWidth="1"/>
    <col min="2480" max="2480" width="5.42578125" customWidth="1"/>
    <col min="2481" max="2481" width="6.7109375" customWidth="1"/>
    <col min="2482" max="2482" width="5" customWidth="1"/>
    <col min="2483" max="2483" width="5.42578125" customWidth="1"/>
    <col min="2484" max="2484" width="6.7109375" customWidth="1"/>
    <col min="2485" max="2485" width="5" customWidth="1"/>
    <col min="2486" max="2486" width="5.42578125" bestFit="1" customWidth="1"/>
    <col min="2487" max="2487" width="6.7109375" customWidth="1"/>
    <col min="2488" max="2488" width="5" customWidth="1"/>
    <col min="2717" max="2717" width="26.5703125" customWidth="1"/>
    <col min="2718" max="2718" width="5.42578125" customWidth="1"/>
    <col min="2719" max="2719" width="6.7109375" customWidth="1"/>
    <col min="2720" max="2720" width="5" customWidth="1"/>
    <col min="2721" max="2721" width="5.85546875" bestFit="1" customWidth="1"/>
    <col min="2722" max="2722" width="6.7109375" customWidth="1"/>
    <col min="2723" max="2723" width="5" customWidth="1"/>
    <col min="2724" max="2724" width="5.42578125" bestFit="1" customWidth="1"/>
    <col min="2725" max="2725" width="6.7109375" customWidth="1"/>
    <col min="2726" max="2726" width="5" customWidth="1"/>
    <col min="2727" max="2727" width="5.42578125" bestFit="1" customWidth="1"/>
    <col min="2728" max="2728" width="6.7109375" customWidth="1"/>
    <col min="2729" max="2729" width="5" customWidth="1"/>
    <col min="2730" max="2730" width="5.42578125" customWidth="1"/>
    <col min="2731" max="2731" width="6.7109375" customWidth="1"/>
    <col min="2732" max="2732" width="5" customWidth="1"/>
    <col min="2733" max="2733" width="5.42578125" bestFit="1" customWidth="1"/>
    <col min="2734" max="2734" width="6.7109375" customWidth="1"/>
    <col min="2735" max="2735" width="5" customWidth="1"/>
    <col min="2736" max="2736" width="5.42578125" customWidth="1"/>
    <col min="2737" max="2737" width="6.7109375" customWidth="1"/>
    <col min="2738" max="2738" width="5" customWidth="1"/>
    <col min="2739" max="2739" width="5.42578125" customWidth="1"/>
    <col min="2740" max="2740" width="6.7109375" customWidth="1"/>
    <col min="2741" max="2741" width="5" customWidth="1"/>
    <col min="2742" max="2742" width="5.42578125" bestFit="1" customWidth="1"/>
    <col min="2743" max="2743" width="6.7109375" customWidth="1"/>
    <col min="2744" max="2744" width="5" customWidth="1"/>
    <col min="2973" max="2973" width="26.5703125" customWidth="1"/>
    <col min="2974" max="2974" width="5.42578125" customWidth="1"/>
    <col min="2975" max="2975" width="6.7109375" customWidth="1"/>
    <col min="2976" max="2976" width="5" customWidth="1"/>
    <col min="2977" max="2977" width="5.85546875" bestFit="1" customWidth="1"/>
    <col min="2978" max="2978" width="6.7109375" customWidth="1"/>
    <col min="2979" max="2979" width="5" customWidth="1"/>
    <col min="2980" max="2980" width="5.42578125" bestFit="1" customWidth="1"/>
    <col min="2981" max="2981" width="6.7109375" customWidth="1"/>
    <col min="2982" max="2982" width="5" customWidth="1"/>
    <col min="2983" max="2983" width="5.42578125" bestFit="1" customWidth="1"/>
    <col min="2984" max="2984" width="6.7109375" customWidth="1"/>
    <col min="2985" max="2985" width="5" customWidth="1"/>
    <col min="2986" max="2986" width="5.42578125" customWidth="1"/>
    <col min="2987" max="2987" width="6.7109375" customWidth="1"/>
    <col min="2988" max="2988" width="5" customWidth="1"/>
    <col min="2989" max="2989" width="5.42578125" bestFit="1" customWidth="1"/>
    <col min="2990" max="2990" width="6.7109375" customWidth="1"/>
    <col min="2991" max="2991" width="5" customWidth="1"/>
    <col min="2992" max="2992" width="5.42578125" customWidth="1"/>
    <col min="2993" max="2993" width="6.7109375" customWidth="1"/>
    <col min="2994" max="2994" width="5" customWidth="1"/>
    <col min="2995" max="2995" width="5.42578125" customWidth="1"/>
    <col min="2996" max="2996" width="6.7109375" customWidth="1"/>
    <col min="2997" max="2997" width="5" customWidth="1"/>
    <col min="2998" max="2998" width="5.42578125" bestFit="1" customWidth="1"/>
    <col min="2999" max="2999" width="6.7109375" customWidth="1"/>
    <col min="3000" max="3000" width="5" customWidth="1"/>
    <col min="3229" max="3229" width="26.5703125" customWidth="1"/>
    <col min="3230" max="3230" width="5.42578125" customWidth="1"/>
    <col min="3231" max="3231" width="6.7109375" customWidth="1"/>
    <col min="3232" max="3232" width="5" customWidth="1"/>
    <col min="3233" max="3233" width="5.85546875" bestFit="1" customWidth="1"/>
    <col min="3234" max="3234" width="6.7109375" customWidth="1"/>
    <col min="3235" max="3235" width="5" customWidth="1"/>
    <col min="3236" max="3236" width="5.42578125" bestFit="1" customWidth="1"/>
    <col min="3237" max="3237" width="6.7109375" customWidth="1"/>
    <col min="3238" max="3238" width="5" customWidth="1"/>
    <col min="3239" max="3239" width="5.42578125" bestFit="1" customWidth="1"/>
    <col min="3240" max="3240" width="6.7109375" customWidth="1"/>
    <col min="3241" max="3241" width="5" customWidth="1"/>
    <col min="3242" max="3242" width="5.42578125" customWidth="1"/>
    <col min="3243" max="3243" width="6.7109375" customWidth="1"/>
    <col min="3244" max="3244" width="5" customWidth="1"/>
    <col min="3245" max="3245" width="5.42578125" bestFit="1" customWidth="1"/>
    <col min="3246" max="3246" width="6.7109375" customWidth="1"/>
    <col min="3247" max="3247" width="5" customWidth="1"/>
    <col min="3248" max="3248" width="5.42578125" customWidth="1"/>
    <col min="3249" max="3249" width="6.7109375" customWidth="1"/>
    <col min="3250" max="3250" width="5" customWidth="1"/>
    <col min="3251" max="3251" width="5.42578125" customWidth="1"/>
    <col min="3252" max="3252" width="6.7109375" customWidth="1"/>
    <col min="3253" max="3253" width="5" customWidth="1"/>
    <col min="3254" max="3254" width="5.42578125" bestFit="1" customWidth="1"/>
    <col min="3255" max="3255" width="6.7109375" customWidth="1"/>
    <col min="3256" max="3256" width="5" customWidth="1"/>
    <col min="3485" max="3485" width="26.5703125" customWidth="1"/>
    <col min="3486" max="3486" width="5.42578125" customWidth="1"/>
    <col min="3487" max="3487" width="6.7109375" customWidth="1"/>
    <col min="3488" max="3488" width="5" customWidth="1"/>
    <col min="3489" max="3489" width="5.85546875" bestFit="1" customWidth="1"/>
    <col min="3490" max="3490" width="6.7109375" customWidth="1"/>
    <col min="3491" max="3491" width="5" customWidth="1"/>
    <col min="3492" max="3492" width="5.42578125" bestFit="1" customWidth="1"/>
    <col min="3493" max="3493" width="6.7109375" customWidth="1"/>
    <col min="3494" max="3494" width="5" customWidth="1"/>
    <col min="3495" max="3495" width="5.42578125" bestFit="1" customWidth="1"/>
    <col min="3496" max="3496" width="6.7109375" customWidth="1"/>
    <col min="3497" max="3497" width="5" customWidth="1"/>
    <col min="3498" max="3498" width="5.42578125" customWidth="1"/>
    <col min="3499" max="3499" width="6.7109375" customWidth="1"/>
    <col min="3500" max="3500" width="5" customWidth="1"/>
    <col min="3501" max="3501" width="5.42578125" bestFit="1" customWidth="1"/>
    <col min="3502" max="3502" width="6.7109375" customWidth="1"/>
    <col min="3503" max="3503" width="5" customWidth="1"/>
    <col min="3504" max="3504" width="5.42578125" customWidth="1"/>
    <col min="3505" max="3505" width="6.7109375" customWidth="1"/>
    <col min="3506" max="3506" width="5" customWidth="1"/>
    <col min="3507" max="3507" width="5.42578125" customWidth="1"/>
    <col min="3508" max="3508" width="6.7109375" customWidth="1"/>
    <col min="3509" max="3509" width="5" customWidth="1"/>
    <col min="3510" max="3510" width="5.42578125" bestFit="1" customWidth="1"/>
    <col min="3511" max="3511" width="6.7109375" customWidth="1"/>
    <col min="3512" max="3512" width="5" customWidth="1"/>
    <col min="3741" max="3741" width="26.5703125" customWidth="1"/>
    <col min="3742" max="3742" width="5.42578125" customWidth="1"/>
    <col min="3743" max="3743" width="6.7109375" customWidth="1"/>
    <col min="3744" max="3744" width="5" customWidth="1"/>
    <col min="3745" max="3745" width="5.85546875" bestFit="1" customWidth="1"/>
    <col min="3746" max="3746" width="6.7109375" customWidth="1"/>
    <col min="3747" max="3747" width="5" customWidth="1"/>
    <col min="3748" max="3748" width="5.42578125" bestFit="1" customWidth="1"/>
    <col min="3749" max="3749" width="6.7109375" customWidth="1"/>
    <col min="3750" max="3750" width="5" customWidth="1"/>
    <col min="3751" max="3751" width="5.42578125" bestFit="1" customWidth="1"/>
    <col min="3752" max="3752" width="6.7109375" customWidth="1"/>
    <col min="3753" max="3753" width="5" customWidth="1"/>
    <col min="3754" max="3754" width="5.42578125" customWidth="1"/>
    <col min="3755" max="3755" width="6.7109375" customWidth="1"/>
    <col min="3756" max="3756" width="5" customWidth="1"/>
    <col min="3757" max="3757" width="5.42578125" bestFit="1" customWidth="1"/>
    <col min="3758" max="3758" width="6.7109375" customWidth="1"/>
    <col min="3759" max="3759" width="5" customWidth="1"/>
    <col min="3760" max="3760" width="5.42578125" customWidth="1"/>
    <col min="3761" max="3761" width="6.7109375" customWidth="1"/>
    <col min="3762" max="3762" width="5" customWidth="1"/>
    <col min="3763" max="3763" width="5.42578125" customWidth="1"/>
    <col min="3764" max="3764" width="6.7109375" customWidth="1"/>
    <col min="3765" max="3765" width="5" customWidth="1"/>
    <col min="3766" max="3766" width="5.42578125" bestFit="1" customWidth="1"/>
    <col min="3767" max="3767" width="6.7109375" customWidth="1"/>
    <col min="3768" max="3768" width="5" customWidth="1"/>
    <col min="3997" max="3997" width="26.5703125" customWidth="1"/>
    <col min="3998" max="3998" width="5.42578125" customWidth="1"/>
    <col min="3999" max="3999" width="6.7109375" customWidth="1"/>
    <col min="4000" max="4000" width="5" customWidth="1"/>
    <col min="4001" max="4001" width="5.85546875" bestFit="1" customWidth="1"/>
    <col min="4002" max="4002" width="6.7109375" customWidth="1"/>
    <col min="4003" max="4003" width="5" customWidth="1"/>
    <col min="4004" max="4004" width="5.42578125" bestFit="1" customWidth="1"/>
    <col min="4005" max="4005" width="6.7109375" customWidth="1"/>
    <col min="4006" max="4006" width="5" customWidth="1"/>
    <col min="4007" max="4007" width="5.42578125" bestFit="1" customWidth="1"/>
    <col min="4008" max="4008" width="6.7109375" customWidth="1"/>
    <col min="4009" max="4009" width="5" customWidth="1"/>
    <col min="4010" max="4010" width="5.42578125" customWidth="1"/>
    <col min="4011" max="4011" width="6.7109375" customWidth="1"/>
    <col min="4012" max="4012" width="5" customWidth="1"/>
    <col min="4013" max="4013" width="5.42578125" bestFit="1" customWidth="1"/>
    <col min="4014" max="4014" width="6.7109375" customWidth="1"/>
    <col min="4015" max="4015" width="5" customWidth="1"/>
    <col min="4016" max="4016" width="5.42578125" customWidth="1"/>
    <col min="4017" max="4017" width="6.7109375" customWidth="1"/>
    <col min="4018" max="4018" width="5" customWidth="1"/>
    <col min="4019" max="4019" width="5.42578125" customWidth="1"/>
    <col min="4020" max="4020" width="6.7109375" customWidth="1"/>
    <col min="4021" max="4021" width="5" customWidth="1"/>
    <col min="4022" max="4022" width="5.42578125" bestFit="1" customWidth="1"/>
    <col min="4023" max="4023" width="6.7109375" customWidth="1"/>
    <col min="4024" max="4024" width="5" customWidth="1"/>
    <col min="4253" max="4253" width="26.5703125" customWidth="1"/>
    <col min="4254" max="4254" width="5.42578125" customWidth="1"/>
    <col min="4255" max="4255" width="6.7109375" customWidth="1"/>
    <col min="4256" max="4256" width="5" customWidth="1"/>
    <col min="4257" max="4257" width="5.85546875" bestFit="1" customWidth="1"/>
    <col min="4258" max="4258" width="6.7109375" customWidth="1"/>
    <col min="4259" max="4259" width="5" customWidth="1"/>
    <col min="4260" max="4260" width="5.42578125" bestFit="1" customWidth="1"/>
    <col min="4261" max="4261" width="6.7109375" customWidth="1"/>
    <col min="4262" max="4262" width="5" customWidth="1"/>
    <col min="4263" max="4263" width="5.42578125" bestFit="1" customWidth="1"/>
    <col min="4264" max="4264" width="6.7109375" customWidth="1"/>
    <col min="4265" max="4265" width="5" customWidth="1"/>
    <col min="4266" max="4266" width="5.42578125" customWidth="1"/>
    <col min="4267" max="4267" width="6.7109375" customWidth="1"/>
    <col min="4268" max="4268" width="5" customWidth="1"/>
    <col min="4269" max="4269" width="5.42578125" bestFit="1" customWidth="1"/>
    <col min="4270" max="4270" width="6.7109375" customWidth="1"/>
    <col min="4271" max="4271" width="5" customWidth="1"/>
    <col min="4272" max="4272" width="5.42578125" customWidth="1"/>
    <col min="4273" max="4273" width="6.7109375" customWidth="1"/>
    <col min="4274" max="4274" width="5" customWidth="1"/>
    <col min="4275" max="4275" width="5.42578125" customWidth="1"/>
    <col min="4276" max="4276" width="6.7109375" customWidth="1"/>
    <col min="4277" max="4277" width="5" customWidth="1"/>
    <col min="4278" max="4278" width="5.42578125" bestFit="1" customWidth="1"/>
    <col min="4279" max="4279" width="6.7109375" customWidth="1"/>
    <col min="4280" max="4280" width="5" customWidth="1"/>
    <col min="4509" max="4509" width="26.5703125" customWidth="1"/>
    <col min="4510" max="4510" width="5.42578125" customWidth="1"/>
    <col min="4511" max="4511" width="6.7109375" customWidth="1"/>
    <col min="4512" max="4512" width="5" customWidth="1"/>
    <col min="4513" max="4513" width="5.85546875" bestFit="1" customWidth="1"/>
    <col min="4514" max="4514" width="6.7109375" customWidth="1"/>
    <col min="4515" max="4515" width="5" customWidth="1"/>
    <col min="4516" max="4516" width="5.42578125" bestFit="1" customWidth="1"/>
    <col min="4517" max="4517" width="6.7109375" customWidth="1"/>
    <col min="4518" max="4518" width="5" customWidth="1"/>
    <col min="4519" max="4519" width="5.42578125" bestFit="1" customWidth="1"/>
    <col min="4520" max="4520" width="6.7109375" customWidth="1"/>
    <col min="4521" max="4521" width="5" customWidth="1"/>
    <col min="4522" max="4522" width="5.42578125" customWidth="1"/>
    <col min="4523" max="4523" width="6.7109375" customWidth="1"/>
    <col min="4524" max="4524" width="5" customWidth="1"/>
    <col min="4525" max="4525" width="5.42578125" bestFit="1" customWidth="1"/>
    <col min="4526" max="4526" width="6.7109375" customWidth="1"/>
    <col min="4527" max="4527" width="5" customWidth="1"/>
    <col min="4528" max="4528" width="5.42578125" customWidth="1"/>
    <col min="4529" max="4529" width="6.7109375" customWidth="1"/>
    <col min="4530" max="4530" width="5" customWidth="1"/>
    <col min="4531" max="4531" width="5.42578125" customWidth="1"/>
    <col min="4532" max="4532" width="6.7109375" customWidth="1"/>
    <col min="4533" max="4533" width="5" customWidth="1"/>
    <col min="4534" max="4534" width="5.42578125" bestFit="1" customWidth="1"/>
    <col min="4535" max="4535" width="6.7109375" customWidth="1"/>
    <col min="4536" max="4536" width="5" customWidth="1"/>
    <col min="4765" max="4765" width="26.5703125" customWidth="1"/>
    <col min="4766" max="4766" width="5.42578125" customWidth="1"/>
    <col min="4767" max="4767" width="6.7109375" customWidth="1"/>
    <col min="4768" max="4768" width="5" customWidth="1"/>
    <col min="4769" max="4769" width="5.85546875" bestFit="1" customWidth="1"/>
    <col min="4770" max="4770" width="6.7109375" customWidth="1"/>
    <col min="4771" max="4771" width="5" customWidth="1"/>
    <col min="4772" max="4772" width="5.42578125" bestFit="1" customWidth="1"/>
    <col min="4773" max="4773" width="6.7109375" customWidth="1"/>
    <col min="4774" max="4774" width="5" customWidth="1"/>
    <col min="4775" max="4775" width="5.42578125" bestFit="1" customWidth="1"/>
    <col min="4776" max="4776" width="6.7109375" customWidth="1"/>
    <col min="4777" max="4777" width="5" customWidth="1"/>
    <col min="4778" max="4778" width="5.42578125" customWidth="1"/>
    <col min="4779" max="4779" width="6.7109375" customWidth="1"/>
    <col min="4780" max="4780" width="5" customWidth="1"/>
    <col min="4781" max="4781" width="5.42578125" bestFit="1" customWidth="1"/>
    <col min="4782" max="4782" width="6.7109375" customWidth="1"/>
    <col min="4783" max="4783" width="5" customWidth="1"/>
    <col min="4784" max="4784" width="5.42578125" customWidth="1"/>
    <col min="4785" max="4785" width="6.7109375" customWidth="1"/>
    <col min="4786" max="4786" width="5" customWidth="1"/>
    <col min="4787" max="4787" width="5.42578125" customWidth="1"/>
    <col min="4788" max="4788" width="6.7109375" customWidth="1"/>
    <col min="4789" max="4789" width="5" customWidth="1"/>
    <col min="4790" max="4790" width="5.42578125" bestFit="1" customWidth="1"/>
    <col min="4791" max="4791" width="6.7109375" customWidth="1"/>
    <col min="4792" max="4792" width="5" customWidth="1"/>
    <col min="5021" max="5021" width="26.5703125" customWidth="1"/>
    <col min="5022" max="5022" width="5.42578125" customWidth="1"/>
    <col min="5023" max="5023" width="6.7109375" customWidth="1"/>
    <col min="5024" max="5024" width="5" customWidth="1"/>
    <col min="5025" max="5025" width="5.85546875" bestFit="1" customWidth="1"/>
    <col min="5026" max="5026" width="6.7109375" customWidth="1"/>
    <col min="5027" max="5027" width="5" customWidth="1"/>
    <col min="5028" max="5028" width="5.42578125" bestFit="1" customWidth="1"/>
    <col min="5029" max="5029" width="6.7109375" customWidth="1"/>
    <col min="5030" max="5030" width="5" customWidth="1"/>
    <col min="5031" max="5031" width="5.42578125" bestFit="1" customWidth="1"/>
    <col min="5032" max="5032" width="6.7109375" customWidth="1"/>
    <col min="5033" max="5033" width="5" customWidth="1"/>
    <col min="5034" max="5034" width="5.42578125" customWidth="1"/>
    <col min="5035" max="5035" width="6.7109375" customWidth="1"/>
    <col min="5036" max="5036" width="5" customWidth="1"/>
    <col min="5037" max="5037" width="5.42578125" bestFit="1" customWidth="1"/>
    <col min="5038" max="5038" width="6.7109375" customWidth="1"/>
    <col min="5039" max="5039" width="5" customWidth="1"/>
    <col min="5040" max="5040" width="5.42578125" customWidth="1"/>
    <col min="5041" max="5041" width="6.7109375" customWidth="1"/>
    <col min="5042" max="5042" width="5" customWidth="1"/>
    <col min="5043" max="5043" width="5.42578125" customWidth="1"/>
    <col min="5044" max="5044" width="6.7109375" customWidth="1"/>
    <col min="5045" max="5045" width="5" customWidth="1"/>
    <col min="5046" max="5046" width="5.42578125" bestFit="1" customWidth="1"/>
    <col min="5047" max="5047" width="6.7109375" customWidth="1"/>
    <col min="5048" max="5048" width="5" customWidth="1"/>
    <col min="5277" max="5277" width="26.5703125" customWidth="1"/>
    <col min="5278" max="5278" width="5.42578125" customWidth="1"/>
    <col min="5279" max="5279" width="6.7109375" customWidth="1"/>
    <col min="5280" max="5280" width="5" customWidth="1"/>
    <col min="5281" max="5281" width="5.85546875" bestFit="1" customWidth="1"/>
    <col min="5282" max="5282" width="6.7109375" customWidth="1"/>
    <col min="5283" max="5283" width="5" customWidth="1"/>
    <col min="5284" max="5284" width="5.42578125" bestFit="1" customWidth="1"/>
    <col min="5285" max="5285" width="6.7109375" customWidth="1"/>
    <col min="5286" max="5286" width="5" customWidth="1"/>
    <col min="5287" max="5287" width="5.42578125" bestFit="1" customWidth="1"/>
    <col min="5288" max="5288" width="6.7109375" customWidth="1"/>
    <col min="5289" max="5289" width="5" customWidth="1"/>
    <col min="5290" max="5290" width="5.42578125" customWidth="1"/>
    <col min="5291" max="5291" width="6.7109375" customWidth="1"/>
    <col min="5292" max="5292" width="5" customWidth="1"/>
    <col min="5293" max="5293" width="5.42578125" bestFit="1" customWidth="1"/>
    <col min="5294" max="5294" width="6.7109375" customWidth="1"/>
    <col min="5295" max="5295" width="5" customWidth="1"/>
    <col min="5296" max="5296" width="5.42578125" customWidth="1"/>
    <col min="5297" max="5297" width="6.7109375" customWidth="1"/>
    <col min="5298" max="5298" width="5" customWidth="1"/>
    <col min="5299" max="5299" width="5.42578125" customWidth="1"/>
    <col min="5300" max="5300" width="6.7109375" customWidth="1"/>
    <col min="5301" max="5301" width="5" customWidth="1"/>
    <col min="5302" max="5302" width="5.42578125" bestFit="1" customWidth="1"/>
    <col min="5303" max="5303" width="6.7109375" customWidth="1"/>
    <col min="5304" max="5304" width="5" customWidth="1"/>
    <col min="5533" max="5533" width="26.5703125" customWidth="1"/>
    <col min="5534" max="5534" width="5.42578125" customWidth="1"/>
    <col min="5535" max="5535" width="6.7109375" customWidth="1"/>
    <col min="5536" max="5536" width="5" customWidth="1"/>
    <col min="5537" max="5537" width="5.85546875" bestFit="1" customWidth="1"/>
    <col min="5538" max="5538" width="6.7109375" customWidth="1"/>
    <col min="5539" max="5539" width="5" customWidth="1"/>
    <col min="5540" max="5540" width="5.42578125" bestFit="1" customWidth="1"/>
    <col min="5541" max="5541" width="6.7109375" customWidth="1"/>
    <col min="5542" max="5542" width="5" customWidth="1"/>
    <col min="5543" max="5543" width="5.42578125" bestFit="1" customWidth="1"/>
    <col min="5544" max="5544" width="6.7109375" customWidth="1"/>
    <col min="5545" max="5545" width="5" customWidth="1"/>
    <col min="5546" max="5546" width="5.42578125" customWidth="1"/>
    <col min="5547" max="5547" width="6.7109375" customWidth="1"/>
    <col min="5548" max="5548" width="5" customWidth="1"/>
    <col min="5549" max="5549" width="5.42578125" bestFit="1" customWidth="1"/>
    <col min="5550" max="5550" width="6.7109375" customWidth="1"/>
    <col min="5551" max="5551" width="5" customWidth="1"/>
    <col min="5552" max="5552" width="5.42578125" customWidth="1"/>
    <col min="5553" max="5553" width="6.7109375" customWidth="1"/>
    <col min="5554" max="5554" width="5" customWidth="1"/>
    <col min="5555" max="5555" width="5.42578125" customWidth="1"/>
    <col min="5556" max="5556" width="6.7109375" customWidth="1"/>
    <col min="5557" max="5557" width="5" customWidth="1"/>
    <col min="5558" max="5558" width="5.42578125" bestFit="1" customWidth="1"/>
    <col min="5559" max="5559" width="6.7109375" customWidth="1"/>
    <col min="5560" max="5560" width="5" customWidth="1"/>
    <col min="5789" max="5789" width="26.5703125" customWidth="1"/>
    <col min="5790" max="5790" width="5.42578125" customWidth="1"/>
    <col min="5791" max="5791" width="6.7109375" customWidth="1"/>
    <col min="5792" max="5792" width="5" customWidth="1"/>
    <col min="5793" max="5793" width="5.85546875" bestFit="1" customWidth="1"/>
    <col min="5794" max="5794" width="6.7109375" customWidth="1"/>
    <col min="5795" max="5795" width="5" customWidth="1"/>
    <col min="5796" max="5796" width="5.42578125" bestFit="1" customWidth="1"/>
    <col min="5797" max="5797" width="6.7109375" customWidth="1"/>
    <col min="5798" max="5798" width="5" customWidth="1"/>
    <col min="5799" max="5799" width="5.42578125" bestFit="1" customWidth="1"/>
    <col min="5800" max="5800" width="6.7109375" customWidth="1"/>
    <col min="5801" max="5801" width="5" customWidth="1"/>
    <col min="5802" max="5802" width="5.42578125" customWidth="1"/>
    <col min="5803" max="5803" width="6.7109375" customWidth="1"/>
    <col min="5804" max="5804" width="5" customWidth="1"/>
    <col min="5805" max="5805" width="5.42578125" bestFit="1" customWidth="1"/>
    <col min="5806" max="5806" width="6.7109375" customWidth="1"/>
    <col min="5807" max="5807" width="5" customWidth="1"/>
    <col min="5808" max="5808" width="5.42578125" customWidth="1"/>
    <col min="5809" max="5809" width="6.7109375" customWidth="1"/>
    <col min="5810" max="5810" width="5" customWidth="1"/>
    <col min="5811" max="5811" width="5.42578125" customWidth="1"/>
    <col min="5812" max="5812" width="6.7109375" customWidth="1"/>
    <col min="5813" max="5813" width="5" customWidth="1"/>
    <col min="5814" max="5814" width="5.42578125" bestFit="1" customWidth="1"/>
    <col min="5815" max="5815" width="6.7109375" customWidth="1"/>
    <col min="5816" max="5816" width="5" customWidth="1"/>
    <col min="6045" max="6045" width="26.5703125" customWidth="1"/>
    <col min="6046" max="6046" width="5.42578125" customWidth="1"/>
    <col min="6047" max="6047" width="6.7109375" customWidth="1"/>
    <col min="6048" max="6048" width="5" customWidth="1"/>
    <col min="6049" max="6049" width="5.85546875" bestFit="1" customWidth="1"/>
    <col min="6050" max="6050" width="6.7109375" customWidth="1"/>
    <col min="6051" max="6051" width="5" customWidth="1"/>
    <col min="6052" max="6052" width="5.42578125" bestFit="1" customWidth="1"/>
    <col min="6053" max="6053" width="6.7109375" customWidth="1"/>
    <col min="6054" max="6054" width="5" customWidth="1"/>
    <col min="6055" max="6055" width="5.42578125" bestFit="1" customWidth="1"/>
    <col min="6056" max="6056" width="6.7109375" customWidth="1"/>
    <col min="6057" max="6057" width="5" customWidth="1"/>
    <col min="6058" max="6058" width="5.42578125" customWidth="1"/>
    <col min="6059" max="6059" width="6.7109375" customWidth="1"/>
    <col min="6060" max="6060" width="5" customWidth="1"/>
    <col min="6061" max="6061" width="5.42578125" bestFit="1" customWidth="1"/>
    <col min="6062" max="6062" width="6.7109375" customWidth="1"/>
    <col min="6063" max="6063" width="5" customWidth="1"/>
    <col min="6064" max="6064" width="5.42578125" customWidth="1"/>
    <col min="6065" max="6065" width="6.7109375" customWidth="1"/>
    <col min="6066" max="6066" width="5" customWidth="1"/>
    <col min="6067" max="6067" width="5.42578125" customWidth="1"/>
    <col min="6068" max="6068" width="6.7109375" customWidth="1"/>
    <col min="6069" max="6069" width="5" customWidth="1"/>
    <col min="6070" max="6070" width="5.42578125" bestFit="1" customWidth="1"/>
    <col min="6071" max="6071" width="6.7109375" customWidth="1"/>
    <col min="6072" max="6072" width="5" customWidth="1"/>
    <col min="6301" max="6301" width="26.5703125" customWidth="1"/>
    <col min="6302" max="6302" width="5.42578125" customWidth="1"/>
    <col min="6303" max="6303" width="6.7109375" customWidth="1"/>
    <col min="6304" max="6304" width="5" customWidth="1"/>
    <col min="6305" max="6305" width="5.85546875" bestFit="1" customWidth="1"/>
    <col min="6306" max="6306" width="6.7109375" customWidth="1"/>
    <col min="6307" max="6307" width="5" customWidth="1"/>
    <col min="6308" max="6308" width="5.42578125" bestFit="1" customWidth="1"/>
    <col min="6309" max="6309" width="6.7109375" customWidth="1"/>
    <col min="6310" max="6310" width="5" customWidth="1"/>
    <col min="6311" max="6311" width="5.42578125" bestFit="1" customWidth="1"/>
    <col min="6312" max="6312" width="6.7109375" customWidth="1"/>
    <col min="6313" max="6313" width="5" customWidth="1"/>
    <col min="6314" max="6314" width="5.42578125" customWidth="1"/>
    <col min="6315" max="6315" width="6.7109375" customWidth="1"/>
    <col min="6316" max="6316" width="5" customWidth="1"/>
    <col min="6317" max="6317" width="5.42578125" bestFit="1" customWidth="1"/>
    <col min="6318" max="6318" width="6.7109375" customWidth="1"/>
    <col min="6319" max="6319" width="5" customWidth="1"/>
    <col min="6320" max="6320" width="5.42578125" customWidth="1"/>
    <col min="6321" max="6321" width="6.7109375" customWidth="1"/>
    <col min="6322" max="6322" width="5" customWidth="1"/>
    <col min="6323" max="6323" width="5.42578125" customWidth="1"/>
    <col min="6324" max="6324" width="6.7109375" customWidth="1"/>
    <col min="6325" max="6325" width="5" customWidth="1"/>
    <col min="6326" max="6326" width="5.42578125" bestFit="1" customWidth="1"/>
    <col min="6327" max="6327" width="6.7109375" customWidth="1"/>
    <col min="6328" max="6328" width="5" customWidth="1"/>
    <col min="6557" max="6557" width="26.5703125" customWidth="1"/>
    <col min="6558" max="6558" width="5.42578125" customWidth="1"/>
    <col min="6559" max="6559" width="6.7109375" customWidth="1"/>
    <col min="6560" max="6560" width="5" customWidth="1"/>
    <col min="6561" max="6561" width="5.85546875" bestFit="1" customWidth="1"/>
    <col min="6562" max="6562" width="6.7109375" customWidth="1"/>
    <col min="6563" max="6563" width="5" customWidth="1"/>
    <col min="6564" max="6564" width="5.42578125" bestFit="1" customWidth="1"/>
    <col min="6565" max="6565" width="6.7109375" customWidth="1"/>
    <col min="6566" max="6566" width="5" customWidth="1"/>
    <col min="6567" max="6567" width="5.42578125" bestFit="1" customWidth="1"/>
    <col min="6568" max="6568" width="6.7109375" customWidth="1"/>
    <col min="6569" max="6569" width="5" customWidth="1"/>
    <col min="6570" max="6570" width="5.42578125" customWidth="1"/>
    <col min="6571" max="6571" width="6.7109375" customWidth="1"/>
    <col min="6572" max="6572" width="5" customWidth="1"/>
    <col min="6573" max="6573" width="5.42578125" bestFit="1" customWidth="1"/>
    <col min="6574" max="6574" width="6.7109375" customWidth="1"/>
    <col min="6575" max="6575" width="5" customWidth="1"/>
    <col min="6576" max="6576" width="5.42578125" customWidth="1"/>
    <col min="6577" max="6577" width="6.7109375" customWidth="1"/>
    <col min="6578" max="6578" width="5" customWidth="1"/>
    <col min="6579" max="6579" width="5.42578125" customWidth="1"/>
    <col min="6580" max="6580" width="6.7109375" customWidth="1"/>
    <col min="6581" max="6581" width="5" customWidth="1"/>
    <col min="6582" max="6582" width="5.42578125" bestFit="1" customWidth="1"/>
    <col min="6583" max="6583" width="6.7109375" customWidth="1"/>
    <col min="6584" max="6584" width="5" customWidth="1"/>
    <col min="6813" max="6813" width="26.5703125" customWidth="1"/>
    <col min="6814" max="6814" width="5.42578125" customWidth="1"/>
    <col min="6815" max="6815" width="6.7109375" customWidth="1"/>
    <col min="6816" max="6816" width="5" customWidth="1"/>
    <col min="6817" max="6817" width="5.85546875" bestFit="1" customWidth="1"/>
    <col min="6818" max="6818" width="6.7109375" customWidth="1"/>
    <col min="6819" max="6819" width="5" customWidth="1"/>
    <col min="6820" max="6820" width="5.42578125" bestFit="1" customWidth="1"/>
    <col min="6821" max="6821" width="6.7109375" customWidth="1"/>
    <col min="6822" max="6822" width="5" customWidth="1"/>
    <col min="6823" max="6823" width="5.42578125" bestFit="1" customWidth="1"/>
    <col min="6824" max="6824" width="6.7109375" customWidth="1"/>
    <col min="6825" max="6825" width="5" customWidth="1"/>
    <col min="6826" max="6826" width="5.42578125" customWidth="1"/>
    <col min="6827" max="6827" width="6.7109375" customWidth="1"/>
    <col min="6828" max="6828" width="5" customWidth="1"/>
    <col min="6829" max="6829" width="5.42578125" bestFit="1" customWidth="1"/>
    <col min="6830" max="6830" width="6.7109375" customWidth="1"/>
    <col min="6831" max="6831" width="5" customWidth="1"/>
    <col min="6832" max="6832" width="5.42578125" customWidth="1"/>
    <col min="6833" max="6833" width="6.7109375" customWidth="1"/>
    <col min="6834" max="6834" width="5" customWidth="1"/>
    <col min="6835" max="6835" width="5.42578125" customWidth="1"/>
    <col min="6836" max="6836" width="6.7109375" customWidth="1"/>
    <col min="6837" max="6837" width="5" customWidth="1"/>
    <col min="6838" max="6838" width="5.42578125" bestFit="1" customWidth="1"/>
    <col min="6839" max="6839" width="6.7109375" customWidth="1"/>
    <col min="6840" max="6840" width="5" customWidth="1"/>
    <col min="7069" max="7069" width="26.5703125" customWidth="1"/>
    <col min="7070" max="7070" width="5.42578125" customWidth="1"/>
    <col min="7071" max="7071" width="6.7109375" customWidth="1"/>
    <col min="7072" max="7072" width="5" customWidth="1"/>
    <col min="7073" max="7073" width="5.85546875" bestFit="1" customWidth="1"/>
    <col min="7074" max="7074" width="6.7109375" customWidth="1"/>
    <col min="7075" max="7075" width="5" customWidth="1"/>
    <col min="7076" max="7076" width="5.42578125" bestFit="1" customWidth="1"/>
    <col min="7077" max="7077" width="6.7109375" customWidth="1"/>
    <col min="7078" max="7078" width="5" customWidth="1"/>
    <col min="7079" max="7079" width="5.42578125" bestFit="1" customWidth="1"/>
    <col min="7080" max="7080" width="6.7109375" customWidth="1"/>
    <col min="7081" max="7081" width="5" customWidth="1"/>
    <col min="7082" max="7082" width="5.42578125" customWidth="1"/>
    <col min="7083" max="7083" width="6.7109375" customWidth="1"/>
    <col min="7084" max="7084" width="5" customWidth="1"/>
    <col min="7085" max="7085" width="5.42578125" bestFit="1" customWidth="1"/>
    <col min="7086" max="7086" width="6.7109375" customWidth="1"/>
    <col min="7087" max="7087" width="5" customWidth="1"/>
    <col min="7088" max="7088" width="5.42578125" customWidth="1"/>
    <col min="7089" max="7089" width="6.7109375" customWidth="1"/>
    <col min="7090" max="7090" width="5" customWidth="1"/>
    <col min="7091" max="7091" width="5.42578125" customWidth="1"/>
    <col min="7092" max="7092" width="6.7109375" customWidth="1"/>
    <col min="7093" max="7093" width="5" customWidth="1"/>
    <col min="7094" max="7094" width="5.42578125" bestFit="1" customWidth="1"/>
    <col min="7095" max="7095" width="6.7109375" customWidth="1"/>
    <col min="7096" max="7096" width="5" customWidth="1"/>
    <col min="7325" max="7325" width="26.5703125" customWidth="1"/>
    <col min="7326" max="7326" width="5.42578125" customWidth="1"/>
    <col min="7327" max="7327" width="6.7109375" customWidth="1"/>
    <col min="7328" max="7328" width="5" customWidth="1"/>
    <col min="7329" max="7329" width="5.85546875" bestFit="1" customWidth="1"/>
    <col min="7330" max="7330" width="6.7109375" customWidth="1"/>
    <col min="7331" max="7331" width="5" customWidth="1"/>
    <col min="7332" max="7332" width="5.42578125" bestFit="1" customWidth="1"/>
    <col min="7333" max="7333" width="6.7109375" customWidth="1"/>
    <col min="7334" max="7334" width="5" customWidth="1"/>
    <col min="7335" max="7335" width="5.42578125" bestFit="1" customWidth="1"/>
    <col min="7336" max="7336" width="6.7109375" customWidth="1"/>
    <col min="7337" max="7337" width="5" customWidth="1"/>
    <col min="7338" max="7338" width="5.42578125" customWidth="1"/>
    <col min="7339" max="7339" width="6.7109375" customWidth="1"/>
    <col min="7340" max="7340" width="5" customWidth="1"/>
    <col min="7341" max="7341" width="5.42578125" bestFit="1" customWidth="1"/>
    <col min="7342" max="7342" width="6.7109375" customWidth="1"/>
    <col min="7343" max="7343" width="5" customWidth="1"/>
    <col min="7344" max="7344" width="5.42578125" customWidth="1"/>
    <col min="7345" max="7345" width="6.7109375" customWidth="1"/>
    <col min="7346" max="7346" width="5" customWidth="1"/>
    <col min="7347" max="7347" width="5.42578125" customWidth="1"/>
    <col min="7348" max="7348" width="6.7109375" customWidth="1"/>
    <col min="7349" max="7349" width="5" customWidth="1"/>
    <col min="7350" max="7350" width="5.42578125" bestFit="1" customWidth="1"/>
    <col min="7351" max="7351" width="6.7109375" customWidth="1"/>
    <col min="7352" max="7352" width="5" customWidth="1"/>
    <col min="7581" max="7581" width="26.5703125" customWidth="1"/>
    <col min="7582" max="7582" width="5.42578125" customWidth="1"/>
    <col min="7583" max="7583" width="6.7109375" customWidth="1"/>
    <col min="7584" max="7584" width="5" customWidth="1"/>
    <col min="7585" max="7585" width="5.85546875" bestFit="1" customWidth="1"/>
    <col min="7586" max="7586" width="6.7109375" customWidth="1"/>
    <col min="7587" max="7587" width="5" customWidth="1"/>
    <col min="7588" max="7588" width="5.42578125" bestFit="1" customWidth="1"/>
    <col min="7589" max="7589" width="6.7109375" customWidth="1"/>
    <col min="7590" max="7590" width="5" customWidth="1"/>
    <col min="7591" max="7591" width="5.42578125" bestFit="1" customWidth="1"/>
    <col min="7592" max="7592" width="6.7109375" customWidth="1"/>
    <col min="7593" max="7593" width="5" customWidth="1"/>
    <col min="7594" max="7594" width="5.42578125" customWidth="1"/>
    <col min="7595" max="7595" width="6.7109375" customWidth="1"/>
    <col min="7596" max="7596" width="5" customWidth="1"/>
    <col min="7597" max="7597" width="5.42578125" bestFit="1" customWidth="1"/>
    <col min="7598" max="7598" width="6.7109375" customWidth="1"/>
    <col min="7599" max="7599" width="5" customWidth="1"/>
    <col min="7600" max="7600" width="5.42578125" customWidth="1"/>
    <col min="7601" max="7601" width="6.7109375" customWidth="1"/>
    <col min="7602" max="7602" width="5" customWidth="1"/>
    <col min="7603" max="7603" width="5.42578125" customWidth="1"/>
    <col min="7604" max="7604" width="6.7109375" customWidth="1"/>
    <col min="7605" max="7605" width="5" customWidth="1"/>
    <col min="7606" max="7606" width="5.42578125" bestFit="1" customWidth="1"/>
    <col min="7607" max="7607" width="6.7109375" customWidth="1"/>
    <col min="7608" max="7608" width="5" customWidth="1"/>
    <col min="7837" max="7837" width="26.5703125" customWidth="1"/>
    <col min="7838" max="7838" width="5.42578125" customWidth="1"/>
    <col min="7839" max="7839" width="6.7109375" customWidth="1"/>
    <col min="7840" max="7840" width="5" customWidth="1"/>
    <col min="7841" max="7841" width="5.85546875" bestFit="1" customWidth="1"/>
    <col min="7842" max="7842" width="6.7109375" customWidth="1"/>
    <col min="7843" max="7843" width="5" customWidth="1"/>
    <col min="7844" max="7844" width="5.42578125" bestFit="1" customWidth="1"/>
    <col min="7845" max="7845" width="6.7109375" customWidth="1"/>
    <col min="7846" max="7846" width="5" customWidth="1"/>
    <col min="7847" max="7847" width="5.42578125" bestFit="1" customWidth="1"/>
    <col min="7848" max="7848" width="6.7109375" customWidth="1"/>
    <col min="7849" max="7849" width="5" customWidth="1"/>
    <col min="7850" max="7850" width="5.42578125" customWidth="1"/>
    <col min="7851" max="7851" width="6.7109375" customWidth="1"/>
    <col min="7852" max="7852" width="5" customWidth="1"/>
    <col min="7853" max="7853" width="5.42578125" bestFit="1" customWidth="1"/>
    <col min="7854" max="7854" width="6.7109375" customWidth="1"/>
    <col min="7855" max="7855" width="5" customWidth="1"/>
    <col min="7856" max="7856" width="5.42578125" customWidth="1"/>
    <col min="7857" max="7857" width="6.7109375" customWidth="1"/>
    <col min="7858" max="7858" width="5" customWidth="1"/>
    <col min="7859" max="7859" width="5.42578125" customWidth="1"/>
    <col min="7860" max="7860" width="6.7109375" customWidth="1"/>
    <col min="7861" max="7861" width="5" customWidth="1"/>
    <col min="7862" max="7862" width="5.42578125" bestFit="1" customWidth="1"/>
    <col min="7863" max="7863" width="6.7109375" customWidth="1"/>
    <col min="7864" max="7864" width="5" customWidth="1"/>
    <col min="8093" max="8093" width="26.5703125" customWidth="1"/>
    <col min="8094" max="8094" width="5.42578125" customWidth="1"/>
    <col min="8095" max="8095" width="6.7109375" customWidth="1"/>
    <col min="8096" max="8096" width="5" customWidth="1"/>
    <col min="8097" max="8097" width="5.85546875" bestFit="1" customWidth="1"/>
    <col min="8098" max="8098" width="6.7109375" customWidth="1"/>
    <col min="8099" max="8099" width="5" customWidth="1"/>
    <col min="8100" max="8100" width="5.42578125" bestFit="1" customWidth="1"/>
    <col min="8101" max="8101" width="6.7109375" customWidth="1"/>
    <col min="8102" max="8102" width="5" customWidth="1"/>
    <col min="8103" max="8103" width="5.42578125" bestFit="1" customWidth="1"/>
    <col min="8104" max="8104" width="6.7109375" customWidth="1"/>
    <col min="8105" max="8105" width="5" customWidth="1"/>
    <col min="8106" max="8106" width="5.42578125" customWidth="1"/>
    <col min="8107" max="8107" width="6.7109375" customWidth="1"/>
    <col min="8108" max="8108" width="5" customWidth="1"/>
    <col min="8109" max="8109" width="5.42578125" bestFit="1" customWidth="1"/>
    <col min="8110" max="8110" width="6.7109375" customWidth="1"/>
    <col min="8111" max="8111" width="5" customWidth="1"/>
    <col min="8112" max="8112" width="5.42578125" customWidth="1"/>
    <col min="8113" max="8113" width="6.7109375" customWidth="1"/>
    <col min="8114" max="8114" width="5" customWidth="1"/>
    <col min="8115" max="8115" width="5.42578125" customWidth="1"/>
    <col min="8116" max="8116" width="6.7109375" customWidth="1"/>
    <col min="8117" max="8117" width="5" customWidth="1"/>
    <col min="8118" max="8118" width="5.42578125" bestFit="1" customWidth="1"/>
    <col min="8119" max="8119" width="6.7109375" customWidth="1"/>
    <col min="8120" max="8120" width="5" customWidth="1"/>
    <col min="8349" max="8349" width="26.5703125" customWidth="1"/>
    <col min="8350" max="8350" width="5.42578125" customWidth="1"/>
    <col min="8351" max="8351" width="6.7109375" customWidth="1"/>
    <col min="8352" max="8352" width="5" customWidth="1"/>
    <col min="8353" max="8353" width="5.85546875" bestFit="1" customWidth="1"/>
    <col min="8354" max="8354" width="6.7109375" customWidth="1"/>
    <col min="8355" max="8355" width="5" customWidth="1"/>
    <col min="8356" max="8356" width="5.42578125" bestFit="1" customWidth="1"/>
    <col min="8357" max="8357" width="6.7109375" customWidth="1"/>
    <col min="8358" max="8358" width="5" customWidth="1"/>
    <col min="8359" max="8359" width="5.42578125" bestFit="1" customWidth="1"/>
    <col min="8360" max="8360" width="6.7109375" customWidth="1"/>
    <col min="8361" max="8361" width="5" customWidth="1"/>
    <col min="8362" max="8362" width="5.42578125" customWidth="1"/>
    <col min="8363" max="8363" width="6.7109375" customWidth="1"/>
    <col min="8364" max="8364" width="5" customWidth="1"/>
    <col min="8365" max="8365" width="5.42578125" bestFit="1" customWidth="1"/>
    <col min="8366" max="8366" width="6.7109375" customWidth="1"/>
    <col min="8367" max="8367" width="5" customWidth="1"/>
    <col min="8368" max="8368" width="5.42578125" customWidth="1"/>
    <col min="8369" max="8369" width="6.7109375" customWidth="1"/>
    <col min="8370" max="8370" width="5" customWidth="1"/>
    <col min="8371" max="8371" width="5.42578125" customWidth="1"/>
    <col min="8372" max="8372" width="6.7109375" customWidth="1"/>
    <col min="8373" max="8373" width="5" customWidth="1"/>
    <col min="8374" max="8374" width="5.42578125" bestFit="1" customWidth="1"/>
    <col min="8375" max="8375" width="6.7109375" customWidth="1"/>
    <col min="8376" max="8376" width="5" customWidth="1"/>
    <col min="8605" max="8605" width="26.5703125" customWidth="1"/>
    <col min="8606" max="8606" width="5.42578125" customWidth="1"/>
    <col min="8607" max="8607" width="6.7109375" customWidth="1"/>
    <col min="8608" max="8608" width="5" customWidth="1"/>
    <col min="8609" max="8609" width="5.85546875" bestFit="1" customWidth="1"/>
    <col min="8610" max="8610" width="6.7109375" customWidth="1"/>
    <col min="8611" max="8611" width="5" customWidth="1"/>
    <col min="8612" max="8612" width="5.42578125" bestFit="1" customWidth="1"/>
    <col min="8613" max="8613" width="6.7109375" customWidth="1"/>
    <col min="8614" max="8614" width="5" customWidth="1"/>
    <col min="8615" max="8615" width="5.42578125" bestFit="1" customWidth="1"/>
    <col min="8616" max="8616" width="6.7109375" customWidth="1"/>
    <col min="8617" max="8617" width="5" customWidth="1"/>
    <col min="8618" max="8618" width="5.42578125" customWidth="1"/>
    <col min="8619" max="8619" width="6.7109375" customWidth="1"/>
    <col min="8620" max="8620" width="5" customWidth="1"/>
    <col min="8621" max="8621" width="5.42578125" bestFit="1" customWidth="1"/>
    <col min="8622" max="8622" width="6.7109375" customWidth="1"/>
    <col min="8623" max="8623" width="5" customWidth="1"/>
    <col min="8624" max="8624" width="5.42578125" customWidth="1"/>
    <col min="8625" max="8625" width="6.7109375" customWidth="1"/>
    <col min="8626" max="8626" width="5" customWidth="1"/>
    <col min="8627" max="8627" width="5.42578125" customWidth="1"/>
    <col min="8628" max="8628" width="6.7109375" customWidth="1"/>
    <col min="8629" max="8629" width="5" customWidth="1"/>
    <col min="8630" max="8630" width="5.42578125" bestFit="1" customWidth="1"/>
    <col min="8631" max="8631" width="6.7109375" customWidth="1"/>
    <col min="8632" max="8632" width="5" customWidth="1"/>
    <col min="8861" max="8861" width="26.5703125" customWidth="1"/>
    <col min="8862" max="8862" width="5.42578125" customWidth="1"/>
    <col min="8863" max="8863" width="6.7109375" customWidth="1"/>
    <col min="8864" max="8864" width="5" customWidth="1"/>
    <col min="8865" max="8865" width="5.85546875" bestFit="1" customWidth="1"/>
    <col min="8866" max="8866" width="6.7109375" customWidth="1"/>
    <col min="8867" max="8867" width="5" customWidth="1"/>
    <col min="8868" max="8868" width="5.42578125" bestFit="1" customWidth="1"/>
    <col min="8869" max="8869" width="6.7109375" customWidth="1"/>
    <col min="8870" max="8870" width="5" customWidth="1"/>
    <col min="8871" max="8871" width="5.42578125" bestFit="1" customWidth="1"/>
    <col min="8872" max="8872" width="6.7109375" customWidth="1"/>
    <col min="8873" max="8873" width="5" customWidth="1"/>
    <col min="8874" max="8874" width="5.42578125" customWidth="1"/>
    <col min="8875" max="8875" width="6.7109375" customWidth="1"/>
    <col min="8876" max="8876" width="5" customWidth="1"/>
    <col min="8877" max="8877" width="5.42578125" bestFit="1" customWidth="1"/>
    <col min="8878" max="8878" width="6.7109375" customWidth="1"/>
    <col min="8879" max="8879" width="5" customWidth="1"/>
    <col min="8880" max="8880" width="5.42578125" customWidth="1"/>
    <col min="8881" max="8881" width="6.7109375" customWidth="1"/>
    <col min="8882" max="8882" width="5" customWidth="1"/>
    <col min="8883" max="8883" width="5.42578125" customWidth="1"/>
    <col min="8884" max="8884" width="6.7109375" customWidth="1"/>
    <col min="8885" max="8885" width="5" customWidth="1"/>
    <col min="8886" max="8886" width="5.42578125" bestFit="1" customWidth="1"/>
    <col min="8887" max="8887" width="6.7109375" customWidth="1"/>
    <col min="8888" max="8888" width="5" customWidth="1"/>
    <col min="9117" max="9117" width="26.5703125" customWidth="1"/>
    <col min="9118" max="9118" width="5.42578125" customWidth="1"/>
    <col min="9119" max="9119" width="6.7109375" customWidth="1"/>
    <col min="9120" max="9120" width="5" customWidth="1"/>
    <col min="9121" max="9121" width="5.85546875" bestFit="1" customWidth="1"/>
    <col min="9122" max="9122" width="6.7109375" customWidth="1"/>
    <col min="9123" max="9123" width="5" customWidth="1"/>
    <col min="9124" max="9124" width="5.42578125" bestFit="1" customWidth="1"/>
    <col min="9125" max="9125" width="6.7109375" customWidth="1"/>
    <col min="9126" max="9126" width="5" customWidth="1"/>
    <col min="9127" max="9127" width="5.42578125" bestFit="1" customWidth="1"/>
    <col min="9128" max="9128" width="6.7109375" customWidth="1"/>
    <col min="9129" max="9129" width="5" customWidth="1"/>
    <col min="9130" max="9130" width="5.42578125" customWidth="1"/>
    <col min="9131" max="9131" width="6.7109375" customWidth="1"/>
    <col min="9132" max="9132" width="5" customWidth="1"/>
    <col min="9133" max="9133" width="5.42578125" bestFit="1" customWidth="1"/>
    <col min="9134" max="9134" width="6.7109375" customWidth="1"/>
    <col min="9135" max="9135" width="5" customWidth="1"/>
    <col min="9136" max="9136" width="5.42578125" customWidth="1"/>
    <col min="9137" max="9137" width="6.7109375" customWidth="1"/>
    <col min="9138" max="9138" width="5" customWidth="1"/>
    <col min="9139" max="9139" width="5.42578125" customWidth="1"/>
    <col min="9140" max="9140" width="6.7109375" customWidth="1"/>
    <col min="9141" max="9141" width="5" customWidth="1"/>
    <col min="9142" max="9142" width="5.42578125" bestFit="1" customWidth="1"/>
    <col min="9143" max="9143" width="6.7109375" customWidth="1"/>
    <col min="9144" max="9144" width="5" customWidth="1"/>
    <col min="9373" max="9373" width="26.5703125" customWidth="1"/>
    <col min="9374" max="9374" width="5.42578125" customWidth="1"/>
    <col min="9375" max="9375" width="6.7109375" customWidth="1"/>
    <col min="9376" max="9376" width="5" customWidth="1"/>
    <col min="9377" max="9377" width="5.85546875" bestFit="1" customWidth="1"/>
    <col min="9378" max="9378" width="6.7109375" customWidth="1"/>
    <col min="9379" max="9379" width="5" customWidth="1"/>
    <col min="9380" max="9380" width="5.42578125" bestFit="1" customWidth="1"/>
    <col min="9381" max="9381" width="6.7109375" customWidth="1"/>
    <col min="9382" max="9382" width="5" customWidth="1"/>
    <col min="9383" max="9383" width="5.42578125" bestFit="1" customWidth="1"/>
    <col min="9384" max="9384" width="6.7109375" customWidth="1"/>
    <col min="9385" max="9385" width="5" customWidth="1"/>
    <col min="9386" max="9386" width="5.42578125" customWidth="1"/>
    <col min="9387" max="9387" width="6.7109375" customWidth="1"/>
    <col min="9388" max="9388" width="5" customWidth="1"/>
    <col min="9389" max="9389" width="5.42578125" bestFit="1" customWidth="1"/>
    <col min="9390" max="9390" width="6.7109375" customWidth="1"/>
    <col min="9391" max="9391" width="5" customWidth="1"/>
    <col min="9392" max="9392" width="5.42578125" customWidth="1"/>
    <col min="9393" max="9393" width="6.7109375" customWidth="1"/>
    <col min="9394" max="9394" width="5" customWidth="1"/>
    <col min="9395" max="9395" width="5.42578125" customWidth="1"/>
    <col min="9396" max="9396" width="6.7109375" customWidth="1"/>
    <col min="9397" max="9397" width="5" customWidth="1"/>
    <col min="9398" max="9398" width="5.42578125" bestFit="1" customWidth="1"/>
    <col min="9399" max="9399" width="6.7109375" customWidth="1"/>
    <col min="9400" max="9400" width="5" customWidth="1"/>
    <col min="9629" max="9629" width="26.5703125" customWidth="1"/>
    <col min="9630" max="9630" width="5.42578125" customWidth="1"/>
    <col min="9631" max="9631" width="6.7109375" customWidth="1"/>
    <col min="9632" max="9632" width="5" customWidth="1"/>
    <col min="9633" max="9633" width="5.85546875" bestFit="1" customWidth="1"/>
    <col min="9634" max="9634" width="6.7109375" customWidth="1"/>
    <col min="9635" max="9635" width="5" customWidth="1"/>
    <col min="9636" max="9636" width="5.42578125" bestFit="1" customWidth="1"/>
    <col min="9637" max="9637" width="6.7109375" customWidth="1"/>
    <col min="9638" max="9638" width="5" customWidth="1"/>
    <col min="9639" max="9639" width="5.42578125" bestFit="1" customWidth="1"/>
    <col min="9640" max="9640" width="6.7109375" customWidth="1"/>
    <col min="9641" max="9641" width="5" customWidth="1"/>
    <col min="9642" max="9642" width="5.42578125" customWidth="1"/>
    <col min="9643" max="9643" width="6.7109375" customWidth="1"/>
    <col min="9644" max="9644" width="5" customWidth="1"/>
    <col min="9645" max="9645" width="5.42578125" bestFit="1" customWidth="1"/>
    <col min="9646" max="9646" width="6.7109375" customWidth="1"/>
    <col min="9647" max="9647" width="5" customWidth="1"/>
    <col min="9648" max="9648" width="5.42578125" customWidth="1"/>
    <col min="9649" max="9649" width="6.7109375" customWidth="1"/>
    <col min="9650" max="9650" width="5" customWidth="1"/>
    <col min="9651" max="9651" width="5.42578125" customWidth="1"/>
    <col min="9652" max="9652" width="6.7109375" customWidth="1"/>
    <col min="9653" max="9653" width="5" customWidth="1"/>
    <col min="9654" max="9654" width="5.42578125" bestFit="1" customWidth="1"/>
    <col min="9655" max="9655" width="6.7109375" customWidth="1"/>
    <col min="9656" max="9656" width="5" customWidth="1"/>
    <col min="9885" max="9885" width="26.5703125" customWidth="1"/>
    <col min="9886" max="9886" width="5.42578125" customWidth="1"/>
    <col min="9887" max="9887" width="6.7109375" customWidth="1"/>
    <col min="9888" max="9888" width="5" customWidth="1"/>
    <col min="9889" max="9889" width="5.85546875" bestFit="1" customWidth="1"/>
    <col min="9890" max="9890" width="6.7109375" customWidth="1"/>
    <col min="9891" max="9891" width="5" customWidth="1"/>
    <col min="9892" max="9892" width="5.42578125" bestFit="1" customWidth="1"/>
    <col min="9893" max="9893" width="6.7109375" customWidth="1"/>
    <col min="9894" max="9894" width="5" customWidth="1"/>
    <col min="9895" max="9895" width="5.42578125" bestFit="1" customWidth="1"/>
    <col min="9896" max="9896" width="6.7109375" customWidth="1"/>
    <col min="9897" max="9897" width="5" customWidth="1"/>
    <col min="9898" max="9898" width="5.42578125" customWidth="1"/>
    <col min="9899" max="9899" width="6.7109375" customWidth="1"/>
    <col min="9900" max="9900" width="5" customWidth="1"/>
    <col min="9901" max="9901" width="5.42578125" bestFit="1" customWidth="1"/>
    <col min="9902" max="9902" width="6.7109375" customWidth="1"/>
    <col min="9903" max="9903" width="5" customWidth="1"/>
    <col min="9904" max="9904" width="5.42578125" customWidth="1"/>
    <col min="9905" max="9905" width="6.7109375" customWidth="1"/>
    <col min="9906" max="9906" width="5" customWidth="1"/>
    <col min="9907" max="9907" width="5.42578125" customWidth="1"/>
    <col min="9908" max="9908" width="6.7109375" customWidth="1"/>
    <col min="9909" max="9909" width="5" customWidth="1"/>
    <col min="9910" max="9910" width="5.42578125" bestFit="1" customWidth="1"/>
    <col min="9911" max="9911" width="6.7109375" customWidth="1"/>
    <col min="9912" max="9912" width="5" customWidth="1"/>
    <col min="10141" max="10141" width="26.5703125" customWidth="1"/>
    <col min="10142" max="10142" width="5.42578125" customWidth="1"/>
    <col min="10143" max="10143" width="6.7109375" customWidth="1"/>
    <col min="10144" max="10144" width="5" customWidth="1"/>
    <col min="10145" max="10145" width="5.85546875" bestFit="1" customWidth="1"/>
    <col min="10146" max="10146" width="6.7109375" customWidth="1"/>
    <col min="10147" max="10147" width="5" customWidth="1"/>
    <col min="10148" max="10148" width="5.42578125" bestFit="1" customWidth="1"/>
    <col min="10149" max="10149" width="6.7109375" customWidth="1"/>
    <col min="10150" max="10150" width="5" customWidth="1"/>
    <col min="10151" max="10151" width="5.42578125" bestFit="1" customWidth="1"/>
    <col min="10152" max="10152" width="6.7109375" customWidth="1"/>
    <col min="10153" max="10153" width="5" customWidth="1"/>
    <col min="10154" max="10154" width="5.42578125" customWidth="1"/>
    <col min="10155" max="10155" width="6.7109375" customWidth="1"/>
    <col min="10156" max="10156" width="5" customWidth="1"/>
    <col min="10157" max="10157" width="5.42578125" bestFit="1" customWidth="1"/>
    <col min="10158" max="10158" width="6.7109375" customWidth="1"/>
    <col min="10159" max="10159" width="5" customWidth="1"/>
    <col min="10160" max="10160" width="5.42578125" customWidth="1"/>
    <col min="10161" max="10161" width="6.7109375" customWidth="1"/>
    <col min="10162" max="10162" width="5" customWidth="1"/>
    <col min="10163" max="10163" width="5.42578125" customWidth="1"/>
    <col min="10164" max="10164" width="6.7109375" customWidth="1"/>
    <col min="10165" max="10165" width="5" customWidth="1"/>
    <col min="10166" max="10166" width="5.42578125" bestFit="1" customWidth="1"/>
    <col min="10167" max="10167" width="6.7109375" customWidth="1"/>
    <col min="10168" max="10168" width="5" customWidth="1"/>
    <col min="10397" max="10397" width="26.5703125" customWidth="1"/>
    <col min="10398" max="10398" width="5.42578125" customWidth="1"/>
    <col min="10399" max="10399" width="6.7109375" customWidth="1"/>
    <col min="10400" max="10400" width="5" customWidth="1"/>
    <col min="10401" max="10401" width="5.85546875" bestFit="1" customWidth="1"/>
    <col min="10402" max="10402" width="6.7109375" customWidth="1"/>
    <col min="10403" max="10403" width="5" customWidth="1"/>
    <col min="10404" max="10404" width="5.42578125" bestFit="1" customWidth="1"/>
    <col min="10405" max="10405" width="6.7109375" customWidth="1"/>
    <col min="10406" max="10406" width="5" customWidth="1"/>
    <col min="10407" max="10407" width="5.42578125" bestFit="1" customWidth="1"/>
    <col min="10408" max="10408" width="6.7109375" customWidth="1"/>
    <col min="10409" max="10409" width="5" customWidth="1"/>
    <col min="10410" max="10410" width="5.42578125" customWidth="1"/>
    <col min="10411" max="10411" width="6.7109375" customWidth="1"/>
    <col min="10412" max="10412" width="5" customWidth="1"/>
    <col min="10413" max="10413" width="5.42578125" bestFit="1" customWidth="1"/>
    <col min="10414" max="10414" width="6.7109375" customWidth="1"/>
    <col min="10415" max="10415" width="5" customWidth="1"/>
    <col min="10416" max="10416" width="5.42578125" customWidth="1"/>
    <col min="10417" max="10417" width="6.7109375" customWidth="1"/>
    <col min="10418" max="10418" width="5" customWidth="1"/>
    <col min="10419" max="10419" width="5.42578125" customWidth="1"/>
    <col min="10420" max="10420" width="6.7109375" customWidth="1"/>
    <col min="10421" max="10421" width="5" customWidth="1"/>
    <col min="10422" max="10422" width="5.42578125" bestFit="1" customWidth="1"/>
    <col min="10423" max="10423" width="6.7109375" customWidth="1"/>
    <col min="10424" max="10424" width="5" customWidth="1"/>
    <col min="10653" max="10653" width="26.5703125" customWidth="1"/>
    <col min="10654" max="10654" width="5.42578125" customWidth="1"/>
    <col min="10655" max="10655" width="6.7109375" customWidth="1"/>
    <col min="10656" max="10656" width="5" customWidth="1"/>
    <col min="10657" max="10657" width="5.85546875" bestFit="1" customWidth="1"/>
    <col min="10658" max="10658" width="6.7109375" customWidth="1"/>
    <col min="10659" max="10659" width="5" customWidth="1"/>
    <col min="10660" max="10660" width="5.42578125" bestFit="1" customWidth="1"/>
    <col min="10661" max="10661" width="6.7109375" customWidth="1"/>
    <col min="10662" max="10662" width="5" customWidth="1"/>
    <col min="10663" max="10663" width="5.42578125" bestFit="1" customWidth="1"/>
    <col min="10664" max="10664" width="6.7109375" customWidth="1"/>
    <col min="10665" max="10665" width="5" customWidth="1"/>
    <col min="10666" max="10666" width="5.42578125" customWidth="1"/>
    <col min="10667" max="10667" width="6.7109375" customWidth="1"/>
    <col min="10668" max="10668" width="5" customWidth="1"/>
    <col min="10669" max="10669" width="5.42578125" bestFit="1" customWidth="1"/>
    <col min="10670" max="10670" width="6.7109375" customWidth="1"/>
    <col min="10671" max="10671" width="5" customWidth="1"/>
    <col min="10672" max="10672" width="5.42578125" customWidth="1"/>
    <col min="10673" max="10673" width="6.7109375" customWidth="1"/>
    <col min="10674" max="10674" width="5" customWidth="1"/>
    <col min="10675" max="10675" width="5.42578125" customWidth="1"/>
    <col min="10676" max="10676" width="6.7109375" customWidth="1"/>
    <col min="10677" max="10677" width="5" customWidth="1"/>
    <col min="10678" max="10678" width="5.42578125" bestFit="1" customWidth="1"/>
    <col min="10679" max="10679" width="6.7109375" customWidth="1"/>
    <col min="10680" max="10680" width="5" customWidth="1"/>
    <col min="10909" max="10909" width="26.5703125" customWidth="1"/>
    <col min="10910" max="10910" width="5.42578125" customWidth="1"/>
    <col min="10911" max="10911" width="6.7109375" customWidth="1"/>
    <col min="10912" max="10912" width="5" customWidth="1"/>
    <col min="10913" max="10913" width="5.85546875" bestFit="1" customWidth="1"/>
    <col min="10914" max="10914" width="6.7109375" customWidth="1"/>
    <col min="10915" max="10915" width="5" customWidth="1"/>
    <col min="10916" max="10916" width="5.42578125" bestFit="1" customWidth="1"/>
    <col min="10917" max="10917" width="6.7109375" customWidth="1"/>
    <col min="10918" max="10918" width="5" customWidth="1"/>
    <col min="10919" max="10919" width="5.42578125" bestFit="1" customWidth="1"/>
    <col min="10920" max="10920" width="6.7109375" customWidth="1"/>
    <col min="10921" max="10921" width="5" customWidth="1"/>
    <col min="10922" max="10922" width="5.42578125" customWidth="1"/>
    <col min="10923" max="10923" width="6.7109375" customWidth="1"/>
    <col min="10924" max="10924" width="5" customWidth="1"/>
    <col min="10925" max="10925" width="5.42578125" bestFit="1" customWidth="1"/>
    <col min="10926" max="10926" width="6.7109375" customWidth="1"/>
    <col min="10927" max="10927" width="5" customWidth="1"/>
    <col min="10928" max="10928" width="5.42578125" customWidth="1"/>
    <col min="10929" max="10929" width="6.7109375" customWidth="1"/>
    <col min="10930" max="10930" width="5" customWidth="1"/>
    <col min="10931" max="10931" width="5.42578125" customWidth="1"/>
    <col min="10932" max="10932" width="6.7109375" customWidth="1"/>
    <col min="10933" max="10933" width="5" customWidth="1"/>
    <col min="10934" max="10934" width="5.42578125" bestFit="1" customWidth="1"/>
    <col min="10935" max="10935" width="6.7109375" customWidth="1"/>
    <col min="10936" max="10936" width="5" customWidth="1"/>
    <col min="11165" max="11165" width="26.5703125" customWidth="1"/>
    <col min="11166" max="11166" width="5.42578125" customWidth="1"/>
    <col min="11167" max="11167" width="6.7109375" customWidth="1"/>
    <col min="11168" max="11168" width="5" customWidth="1"/>
    <col min="11169" max="11169" width="5.85546875" bestFit="1" customWidth="1"/>
    <col min="11170" max="11170" width="6.7109375" customWidth="1"/>
    <col min="11171" max="11171" width="5" customWidth="1"/>
    <col min="11172" max="11172" width="5.42578125" bestFit="1" customWidth="1"/>
    <col min="11173" max="11173" width="6.7109375" customWidth="1"/>
    <col min="11174" max="11174" width="5" customWidth="1"/>
    <col min="11175" max="11175" width="5.42578125" bestFit="1" customWidth="1"/>
    <col min="11176" max="11176" width="6.7109375" customWidth="1"/>
    <col min="11177" max="11177" width="5" customWidth="1"/>
    <col min="11178" max="11178" width="5.42578125" customWidth="1"/>
    <col min="11179" max="11179" width="6.7109375" customWidth="1"/>
    <col min="11180" max="11180" width="5" customWidth="1"/>
    <col min="11181" max="11181" width="5.42578125" bestFit="1" customWidth="1"/>
    <col min="11182" max="11182" width="6.7109375" customWidth="1"/>
    <col min="11183" max="11183" width="5" customWidth="1"/>
    <col min="11184" max="11184" width="5.42578125" customWidth="1"/>
    <col min="11185" max="11185" width="6.7109375" customWidth="1"/>
    <col min="11186" max="11186" width="5" customWidth="1"/>
    <col min="11187" max="11187" width="5.42578125" customWidth="1"/>
    <col min="11188" max="11188" width="6.7109375" customWidth="1"/>
    <col min="11189" max="11189" width="5" customWidth="1"/>
    <col min="11190" max="11190" width="5.42578125" bestFit="1" customWidth="1"/>
    <col min="11191" max="11191" width="6.7109375" customWidth="1"/>
    <col min="11192" max="11192" width="5" customWidth="1"/>
    <col min="11421" max="11421" width="26.5703125" customWidth="1"/>
    <col min="11422" max="11422" width="5.42578125" customWidth="1"/>
    <col min="11423" max="11423" width="6.7109375" customWidth="1"/>
    <col min="11424" max="11424" width="5" customWidth="1"/>
    <col min="11425" max="11425" width="5.85546875" bestFit="1" customWidth="1"/>
    <col min="11426" max="11426" width="6.7109375" customWidth="1"/>
    <col min="11427" max="11427" width="5" customWidth="1"/>
    <col min="11428" max="11428" width="5.42578125" bestFit="1" customWidth="1"/>
    <col min="11429" max="11429" width="6.7109375" customWidth="1"/>
    <col min="11430" max="11430" width="5" customWidth="1"/>
    <col min="11431" max="11431" width="5.42578125" bestFit="1" customWidth="1"/>
    <col min="11432" max="11432" width="6.7109375" customWidth="1"/>
    <col min="11433" max="11433" width="5" customWidth="1"/>
    <col min="11434" max="11434" width="5.42578125" customWidth="1"/>
    <col min="11435" max="11435" width="6.7109375" customWidth="1"/>
    <col min="11436" max="11436" width="5" customWidth="1"/>
    <col min="11437" max="11437" width="5.42578125" bestFit="1" customWidth="1"/>
    <col min="11438" max="11438" width="6.7109375" customWidth="1"/>
    <col min="11439" max="11439" width="5" customWidth="1"/>
    <col min="11440" max="11440" width="5.42578125" customWidth="1"/>
    <col min="11441" max="11441" width="6.7109375" customWidth="1"/>
    <col min="11442" max="11442" width="5" customWidth="1"/>
    <col min="11443" max="11443" width="5.42578125" customWidth="1"/>
    <col min="11444" max="11444" width="6.7109375" customWidth="1"/>
    <col min="11445" max="11445" width="5" customWidth="1"/>
    <col min="11446" max="11446" width="5.42578125" bestFit="1" customWidth="1"/>
    <col min="11447" max="11447" width="6.7109375" customWidth="1"/>
    <col min="11448" max="11448" width="5" customWidth="1"/>
    <col min="11677" max="11677" width="26.5703125" customWidth="1"/>
    <col min="11678" max="11678" width="5.42578125" customWidth="1"/>
    <col min="11679" max="11679" width="6.7109375" customWidth="1"/>
    <col min="11680" max="11680" width="5" customWidth="1"/>
    <col min="11681" max="11681" width="5.85546875" bestFit="1" customWidth="1"/>
    <col min="11682" max="11682" width="6.7109375" customWidth="1"/>
    <col min="11683" max="11683" width="5" customWidth="1"/>
    <col min="11684" max="11684" width="5.42578125" bestFit="1" customWidth="1"/>
    <col min="11685" max="11685" width="6.7109375" customWidth="1"/>
    <col min="11686" max="11686" width="5" customWidth="1"/>
    <col min="11687" max="11687" width="5.42578125" bestFit="1" customWidth="1"/>
    <col min="11688" max="11688" width="6.7109375" customWidth="1"/>
    <col min="11689" max="11689" width="5" customWidth="1"/>
    <col min="11690" max="11690" width="5.42578125" customWidth="1"/>
    <col min="11691" max="11691" width="6.7109375" customWidth="1"/>
    <col min="11692" max="11692" width="5" customWidth="1"/>
    <col min="11693" max="11693" width="5.42578125" bestFit="1" customWidth="1"/>
    <col min="11694" max="11694" width="6.7109375" customWidth="1"/>
    <col min="11695" max="11695" width="5" customWidth="1"/>
    <col min="11696" max="11696" width="5.42578125" customWidth="1"/>
    <col min="11697" max="11697" width="6.7109375" customWidth="1"/>
    <col min="11698" max="11698" width="5" customWidth="1"/>
    <col min="11699" max="11699" width="5.42578125" customWidth="1"/>
    <col min="11700" max="11700" width="6.7109375" customWidth="1"/>
    <col min="11701" max="11701" width="5" customWidth="1"/>
    <col min="11702" max="11702" width="5.42578125" bestFit="1" customWidth="1"/>
    <col min="11703" max="11703" width="6.7109375" customWidth="1"/>
    <col min="11704" max="11704" width="5" customWidth="1"/>
    <col min="11933" max="11933" width="26.5703125" customWidth="1"/>
    <col min="11934" max="11934" width="5.42578125" customWidth="1"/>
    <col min="11935" max="11935" width="6.7109375" customWidth="1"/>
    <col min="11936" max="11936" width="5" customWidth="1"/>
    <col min="11937" max="11937" width="5.85546875" bestFit="1" customWidth="1"/>
    <col min="11938" max="11938" width="6.7109375" customWidth="1"/>
    <col min="11939" max="11939" width="5" customWidth="1"/>
    <col min="11940" max="11940" width="5.42578125" bestFit="1" customWidth="1"/>
    <col min="11941" max="11941" width="6.7109375" customWidth="1"/>
    <col min="11942" max="11942" width="5" customWidth="1"/>
    <col min="11943" max="11943" width="5.42578125" bestFit="1" customWidth="1"/>
    <col min="11944" max="11944" width="6.7109375" customWidth="1"/>
    <col min="11945" max="11945" width="5" customWidth="1"/>
    <col min="11946" max="11946" width="5.42578125" customWidth="1"/>
    <col min="11947" max="11947" width="6.7109375" customWidth="1"/>
    <col min="11948" max="11948" width="5" customWidth="1"/>
    <col min="11949" max="11949" width="5.42578125" bestFit="1" customWidth="1"/>
    <col min="11950" max="11950" width="6.7109375" customWidth="1"/>
    <col min="11951" max="11951" width="5" customWidth="1"/>
    <col min="11952" max="11952" width="5.42578125" customWidth="1"/>
    <col min="11953" max="11953" width="6.7109375" customWidth="1"/>
    <col min="11954" max="11954" width="5" customWidth="1"/>
    <col min="11955" max="11955" width="5.42578125" customWidth="1"/>
    <col min="11956" max="11956" width="6.7109375" customWidth="1"/>
    <col min="11957" max="11957" width="5" customWidth="1"/>
    <col min="11958" max="11958" width="5.42578125" bestFit="1" customWidth="1"/>
    <col min="11959" max="11959" width="6.7109375" customWidth="1"/>
    <col min="11960" max="11960" width="5" customWidth="1"/>
    <col min="12189" max="12189" width="26.5703125" customWidth="1"/>
    <col min="12190" max="12190" width="5.42578125" customWidth="1"/>
    <col min="12191" max="12191" width="6.7109375" customWidth="1"/>
    <col min="12192" max="12192" width="5" customWidth="1"/>
    <col min="12193" max="12193" width="5.85546875" bestFit="1" customWidth="1"/>
    <col min="12194" max="12194" width="6.7109375" customWidth="1"/>
    <col min="12195" max="12195" width="5" customWidth="1"/>
    <col min="12196" max="12196" width="5.42578125" bestFit="1" customWidth="1"/>
    <col min="12197" max="12197" width="6.7109375" customWidth="1"/>
    <col min="12198" max="12198" width="5" customWidth="1"/>
    <col min="12199" max="12199" width="5.42578125" bestFit="1" customWidth="1"/>
    <col min="12200" max="12200" width="6.7109375" customWidth="1"/>
    <col min="12201" max="12201" width="5" customWidth="1"/>
    <col min="12202" max="12202" width="5.42578125" customWidth="1"/>
    <col min="12203" max="12203" width="6.7109375" customWidth="1"/>
    <col min="12204" max="12204" width="5" customWidth="1"/>
    <col min="12205" max="12205" width="5.42578125" bestFit="1" customWidth="1"/>
    <col min="12206" max="12206" width="6.7109375" customWidth="1"/>
    <col min="12207" max="12207" width="5" customWidth="1"/>
    <col min="12208" max="12208" width="5.42578125" customWidth="1"/>
    <col min="12209" max="12209" width="6.7109375" customWidth="1"/>
    <col min="12210" max="12210" width="5" customWidth="1"/>
    <col min="12211" max="12211" width="5.42578125" customWidth="1"/>
    <col min="12212" max="12212" width="6.7109375" customWidth="1"/>
    <col min="12213" max="12213" width="5" customWidth="1"/>
    <col min="12214" max="12214" width="5.42578125" bestFit="1" customWidth="1"/>
    <col min="12215" max="12215" width="6.7109375" customWidth="1"/>
    <col min="12216" max="12216" width="5" customWidth="1"/>
    <col min="12445" max="12445" width="26.5703125" customWidth="1"/>
    <col min="12446" max="12446" width="5.42578125" customWidth="1"/>
    <col min="12447" max="12447" width="6.7109375" customWidth="1"/>
    <col min="12448" max="12448" width="5" customWidth="1"/>
    <col min="12449" max="12449" width="5.85546875" bestFit="1" customWidth="1"/>
    <col min="12450" max="12450" width="6.7109375" customWidth="1"/>
    <col min="12451" max="12451" width="5" customWidth="1"/>
    <col min="12452" max="12452" width="5.42578125" bestFit="1" customWidth="1"/>
    <col min="12453" max="12453" width="6.7109375" customWidth="1"/>
    <col min="12454" max="12454" width="5" customWidth="1"/>
    <col min="12455" max="12455" width="5.42578125" bestFit="1" customWidth="1"/>
    <col min="12456" max="12456" width="6.7109375" customWidth="1"/>
    <col min="12457" max="12457" width="5" customWidth="1"/>
    <col min="12458" max="12458" width="5.42578125" customWidth="1"/>
    <col min="12459" max="12459" width="6.7109375" customWidth="1"/>
    <col min="12460" max="12460" width="5" customWidth="1"/>
    <col min="12461" max="12461" width="5.42578125" bestFit="1" customWidth="1"/>
    <col min="12462" max="12462" width="6.7109375" customWidth="1"/>
    <col min="12463" max="12463" width="5" customWidth="1"/>
    <col min="12464" max="12464" width="5.42578125" customWidth="1"/>
    <col min="12465" max="12465" width="6.7109375" customWidth="1"/>
    <col min="12466" max="12466" width="5" customWidth="1"/>
    <col min="12467" max="12467" width="5.42578125" customWidth="1"/>
    <col min="12468" max="12468" width="6.7109375" customWidth="1"/>
    <col min="12469" max="12469" width="5" customWidth="1"/>
    <col min="12470" max="12470" width="5.42578125" bestFit="1" customWidth="1"/>
    <col min="12471" max="12471" width="6.7109375" customWidth="1"/>
    <col min="12472" max="12472" width="5" customWidth="1"/>
    <col min="12701" max="12701" width="26.5703125" customWidth="1"/>
    <col min="12702" max="12702" width="5.42578125" customWidth="1"/>
    <col min="12703" max="12703" width="6.7109375" customWidth="1"/>
    <col min="12704" max="12704" width="5" customWidth="1"/>
    <col min="12705" max="12705" width="5.85546875" bestFit="1" customWidth="1"/>
    <col min="12706" max="12706" width="6.7109375" customWidth="1"/>
    <col min="12707" max="12707" width="5" customWidth="1"/>
    <col min="12708" max="12708" width="5.42578125" bestFit="1" customWidth="1"/>
    <col min="12709" max="12709" width="6.7109375" customWidth="1"/>
    <col min="12710" max="12710" width="5" customWidth="1"/>
    <col min="12711" max="12711" width="5.42578125" bestFit="1" customWidth="1"/>
    <col min="12712" max="12712" width="6.7109375" customWidth="1"/>
    <col min="12713" max="12713" width="5" customWidth="1"/>
    <col min="12714" max="12714" width="5.42578125" customWidth="1"/>
    <col min="12715" max="12715" width="6.7109375" customWidth="1"/>
    <col min="12716" max="12716" width="5" customWidth="1"/>
    <col min="12717" max="12717" width="5.42578125" bestFit="1" customWidth="1"/>
    <col min="12718" max="12718" width="6.7109375" customWidth="1"/>
    <col min="12719" max="12719" width="5" customWidth="1"/>
    <col min="12720" max="12720" width="5.42578125" customWidth="1"/>
    <col min="12721" max="12721" width="6.7109375" customWidth="1"/>
    <col min="12722" max="12722" width="5" customWidth="1"/>
    <col min="12723" max="12723" width="5.42578125" customWidth="1"/>
    <col min="12724" max="12724" width="6.7109375" customWidth="1"/>
    <col min="12725" max="12725" width="5" customWidth="1"/>
    <col min="12726" max="12726" width="5.42578125" bestFit="1" customWidth="1"/>
    <col min="12727" max="12727" width="6.7109375" customWidth="1"/>
    <col min="12728" max="12728" width="5" customWidth="1"/>
    <col min="12957" max="12957" width="26.5703125" customWidth="1"/>
    <col min="12958" max="12958" width="5.42578125" customWidth="1"/>
    <col min="12959" max="12959" width="6.7109375" customWidth="1"/>
    <col min="12960" max="12960" width="5" customWidth="1"/>
    <col min="12961" max="12961" width="5.85546875" bestFit="1" customWidth="1"/>
    <col min="12962" max="12962" width="6.7109375" customWidth="1"/>
    <col min="12963" max="12963" width="5" customWidth="1"/>
    <col min="12964" max="12964" width="5.42578125" bestFit="1" customWidth="1"/>
    <col min="12965" max="12965" width="6.7109375" customWidth="1"/>
    <col min="12966" max="12966" width="5" customWidth="1"/>
    <col min="12967" max="12967" width="5.42578125" bestFit="1" customWidth="1"/>
    <col min="12968" max="12968" width="6.7109375" customWidth="1"/>
    <col min="12969" max="12969" width="5" customWidth="1"/>
    <col min="12970" max="12970" width="5.42578125" customWidth="1"/>
    <col min="12971" max="12971" width="6.7109375" customWidth="1"/>
    <col min="12972" max="12972" width="5" customWidth="1"/>
    <col min="12973" max="12973" width="5.42578125" bestFit="1" customWidth="1"/>
    <col min="12974" max="12974" width="6.7109375" customWidth="1"/>
    <col min="12975" max="12975" width="5" customWidth="1"/>
    <col min="12976" max="12976" width="5.42578125" customWidth="1"/>
    <col min="12977" max="12977" width="6.7109375" customWidth="1"/>
    <col min="12978" max="12978" width="5" customWidth="1"/>
    <col min="12979" max="12979" width="5.42578125" customWidth="1"/>
    <col min="12980" max="12980" width="6.7109375" customWidth="1"/>
    <col min="12981" max="12981" width="5" customWidth="1"/>
    <col min="12982" max="12982" width="5.42578125" bestFit="1" customWidth="1"/>
    <col min="12983" max="12983" width="6.7109375" customWidth="1"/>
    <col min="12984" max="12984" width="5" customWidth="1"/>
    <col min="13213" max="13213" width="26.5703125" customWidth="1"/>
    <col min="13214" max="13214" width="5.42578125" customWidth="1"/>
    <col min="13215" max="13215" width="6.7109375" customWidth="1"/>
    <col min="13216" max="13216" width="5" customWidth="1"/>
    <col min="13217" max="13217" width="5.85546875" bestFit="1" customWidth="1"/>
    <col min="13218" max="13218" width="6.7109375" customWidth="1"/>
    <col min="13219" max="13219" width="5" customWidth="1"/>
    <col min="13220" max="13220" width="5.42578125" bestFit="1" customWidth="1"/>
    <col min="13221" max="13221" width="6.7109375" customWidth="1"/>
    <col min="13222" max="13222" width="5" customWidth="1"/>
    <col min="13223" max="13223" width="5.42578125" bestFit="1" customWidth="1"/>
    <col min="13224" max="13224" width="6.7109375" customWidth="1"/>
    <col min="13225" max="13225" width="5" customWidth="1"/>
    <col min="13226" max="13226" width="5.42578125" customWidth="1"/>
    <col min="13227" max="13227" width="6.7109375" customWidth="1"/>
    <col min="13228" max="13228" width="5" customWidth="1"/>
    <col min="13229" max="13229" width="5.42578125" bestFit="1" customWidth="1"/>
    <col min="13230" max="13230" width="6.7109375" customWidth="1"/>
    <col min="13231" max="13231" width="5" customWidth="1"/>
    <col min="13232" max="13232" width="5.42578125" customWidth="1"/>
    <col min="13233" max="13233" width="6.7109375" customWidth="1"/>
    <col min="13234" max="13234" width="5" customWidth="1"/>
    <col min="13235" max="13235" width="5.42578125" customWidth="1"/>
    <col min="13236" max="13236" width="6.7109375" customWidth="1"/>
    <col min="13237" max="13237" width="5" customWidth="1"/>
    <col min="13238" max="13238" width="5.42578125" bestFit="1" customWidth="1"/>
    <col min="13239" max="13239" width="6.7109375" customWidth="1"/>
    <col min="13240" max="13240" width="5" customWidth="1"/>
    <col min="13469" max="13469" width="26.5703125" customWidth="1"/>
    <col min="13470" max="13470" width="5.42578125" customWidth="1"/>
    <col min="13471" max="13471" width="6.7109375" customWidth="1"/>
    <col min="13472" max="13472" width="5" customWidth="1"/>
    <col min="13473" max="13473" width="5.85546875" bestFit="1" customWidth="1"/>
    <col min="13474" max="13474" width="6.7109375" customWidth="1"/>
    <col min="13475" max="13475" width="5" customWidth="1"/>
    <col min="13476" max="13476" width="5.42578125" bestFit="1" customWidth="1"/>
    <col min="13477" max="13477" width="6.7109375" customWidth="1"/>
    <col min="13478" max="13478" width="5" customWidth="1"/>
    <col min="13479" max="13479" width="5.42578125" bestFit="1" customWidth="1"/>
    <col min="13480" max="13480" width="6.7109375" customWidth="1"/>
    <col min="13481" max="13481" width="5" customWidth="1"/>
    <col min="13482" max="13482" width="5.42578125" customWidth="1"/>
    <col min="13483" max="13483" width="6.7109375" customWidth="1"/>
    <col min="13484" max="13484" width="5" customWidth="1"/>
    <col min="13485" max="13485" width="5.42578125" bestFit="1" customWidth="1"/>
    <col min="13486" max="13486" width="6.7109375" customWidth="1"/>
    <col min="13487" max="13487" width="5" customWidth="1"/>
    <col min="13488" max="13488" width="5.42578125" customWidth="1"/>
    <col min="13489" max="13489" width="6.7109375" customWidth="1"/>
    <col min="13490" max="13490" width="5" customWidth="1"/>
    <col min="13491" max="13491" width="5.42578125" customWidth="1"/>
    <col min="13492" max="13492" width="6.7109375" customWidth="1"/>
    <col min="13493" max="13493" width="5" customWidth="1"/>
    <col min="13494" max="13494" width="5.42578125" bestFit="1" customWidth="1"/>
    <col min="13495" max="13495" width="6.7109375" customWidth="1"/>
    <col min="13496" max="13496" width="5" customWidth="1"/>
    <col min="13725" max="13725" width="26.5703125" customWidth="1"/>
    <col min="13726" max="13726" width="5.42578125" customWidth="1"/>
    <col min="13727" max="13727" width="6.7109375" customWidth="1"/>
    <col min="13728" max="13728" width="5" customWidth="1"/>
    <col min="13729" max="13729" width="5.85546875" bestFit="1" customWidth="1"/>
    <col min="13730" max="13730" width="6.7109375" customWidth="1"/>
    <col min="13731" max="13731" width="5" customWidth="1"/>
    <col min="13732" max="13732" width="5.42578125" bestFit="1" customWidth="1"/>
    <col min="13733" max="13733" width="6.7109375" customWidth="1"/>
    <col min="13734" max="13734" width="5" customWidth="1"/>
    <col min="13735" max="13735" width="5.42578125" bestFit="1" customWidth="1"/>
    <col min="13736" max="13736" width="6.7109375" customWidth="1"/>
    <col min="13737" max="13737" width="5" customWidth="1"/>
    <col min="13738" max="13738" width="5.42578125" customWidth="1"/>
    <col min="13739" max="13739" width="6.7109375" customWidth="1"/>
    <col min="13740" max="13740" width="5" customWidth="1"/>
    <col min="13741" max="13741" width="5.42578125" bestFit="1" customWidth="1"/>
    <col min="13742" max="13742" width="6.7109375" customWidth="1"/>
    <col min="13743" max="13743" width="5" customWidth="1"/>
    <col min="13744" max="13744" width="5.42578125" customWidth="1"/>
    <col min="13745" max="13745" width="6.7109375" customWidth="1"/>
    <col min="13746" max="13746" width="5" customWidth="1"/>
    <col min="13747" max="13747" width="5.42578125" customWidth="1"/>
    <col min="13748" max="13748" width="6.7109375" customWidth="1"/>
    <col min="13749" max="13749" width="5" customWidth="1"/>
    <col min="13750" max="13750" width="5.42578125" bestFit="1" customWidth="1"/>
    <col min="13751" max="13751" width="6.7109375" customWidth="1"/>
    <col min="13752" max="13752" width="5" customWidth="1"/>
    <col min="13981" max="13981" width="26.5703125" customWidth="1"/>
    <col min="13982" max="13982" width="5.42578125" customWidth="1"/>
    <col min="13983" max="13983" width="6.7109375" customWidth="1"/>
    <col min="13984" max="13984" width="5" customWidth="1"/>
    <col min="13985" max="13985" width="5.85546875" bestFit="1" customWidth="1"/>
    <col min="13986" max="13986" width="6.7109375" customWidth="1"/>
    <col min="13987" max="13987" width="5" customWidth="1"/>
    <col min="13988" max="13988" width="5.42578125" bestFit="1" customWidth="1"/>
    <col min="13989" max="13989" width="6.7109375" customWidth="1"/>
    <col min="13990" max="13990" width="5" customWidth="1"/>
    <col min="13991" max="13991" width="5.42578125" bestFit="1" customWidth="1"/>
    <col min="13992" max="13992" width="6.7109375" customWidth="1"/>
    <col min="13993" max="13993" width="5" customWidth="1"/>
    <col min="13994" max="13994" width="5.42578125" customWidth="1"/>
    <col min="13995" max="13995" width="6.7109375" customWidth="1"/>
    <col min="13996" max="13996" width="5" customWidth="1"/>
    <col min="13997" max="13997" width="5.42578125" bestFit="1" customWidth="1"/>
    <col min="13998" max="13998" width="6.7109375" customWidth="1"/>
    <col min="13999" max="13999" width="5" customWidth="1"/>
    <col min="14000" max="14000" width="5.42578125" customWidth="1"/>
    <col min="14001" max="14001" width="6.7109375" customWidth="1"/>
    <col min="14002" max="14002" width="5" customWidth="1"/>
    <col min="14003" max="14003" width="5.42578125" customWidth="1"/>
    <col min="14004" max="14004" width="6.7109375" customWidth="1"/>
    <col min="14005" max="14005" width="5" customWidth="1"/>
    <col min="14006" max="14006" width="5.42578125" bestFit="1" customWidth="1"/>
    <col min="14007" max="14007" width="6.7109375" customWidth="1"/>
    <col min="14008" max="14008" width="5" customWidth="1"/>
    <col min="14237" max="14237" width="26.5703125" customWidth="1"/>
    <col min="14238" max="14238" width="5.42578125" customWidth="1"/>
    <col min="14239" max="14239" width="6.7109375" customWidth="1"/>
    <col min="14240" max="14240" width="5" customWidth="1"/>
    <col min="14241" max="14241" width="5.85546875" bestFit="1" customWidth="1"/>
    <col min="14242" max="14242" width="6.7109375" customWidth="1"/>
    <col min="14243" max="14243" width="5" customWidth="1"/>
    <col min="14244" max="14244" width="5.42578125" bestFit="1" customWidth="1"/>
    <col min="14245" max="14245" width="6.7109375" customWidth="1"/>
    <col min="14246" max="14246" width="5" customWidth="1"/>
    <col min="14247" max="14247" width="5.42578125" bestFit="1" customWidth="1"/>
    <col min="14248" max="14248" width="6.7109375" customWidth="1"/>
    <col min="14249" max="14249" width="5" customWidth="1"/>
    <col min="14250" max="14250" width="5.42578125" customWidth="1"/>
    <col min="14251" max="14251" width="6.7109375" customWidth="1"/>
    <col min="14252" max="14252" width="5" customWidth="1"/>
    <col min="14253" max="14253" width="5.42578125" bestFit="1" customWidth="1"/>
    <col min="14254" max="14254" width="6.7109375" customWidth="1"/>
    <col min="14255" max="14255" width="5" customWidth="1"/>
    <col min="14256" max="14256" width="5.42578125" customWidth="1"/>
    <col min="14257" max="14257" width="6.7109375" customWidth="1"/>
    <col min="14258" max="14258" width="5" customWidth="1"/>
    <col min="14259" max="14259" width="5.42578125" customWidth="1"/>
    <col min="14260" max="14260" width="6.7109375" customWidth="1"/>
    <col min="14261" max="14261" width="5" customWidth="1"/>
    <col min="14262" max="14262" width="5.42578125" bestFit="1" customWidth="1"/>
    <col min="14263" max="14263" width="6.7109375" customWidth="1"/>
    <col min="14264" max="14264" width="5" customWidth="1"/>
    <col min="14493" max="14493" width="26.5703125" customWidth="1"/>
    <col min="14494" max="14494" width="5.42578125" customWidth="1"/>
    <col min="14495" max="14495" width="6.7109375" customWidth="1"/>
    <col min="14496" max="14496" width="5" customWidth="1"/>
    <col min="14497" max="14497" width="5.85546875" bestFit="1" customWidth="1"/>
    <col min="14498" max="14498" width="6.7109375" customWidth="1"/>
    <col min="14499" max="14499" width="5" customWidth="1"/>
    <col min="14500" max="14500" width="5.42578125" bestFit="1" customWidth="1"/>
    <col min="14501" max="14501" width="6.7109375" customWidth="1"/>
    <col min="14502" max="14502" width="5" customWidth="1"/>
    <col min="14503" max="14503" width="5.42578125" bestFit="1" customWidth="1"/>
    <col min="14504" max="14504" width="6.7109375" customWidth="1"/>
    <col min="14505" max="14505" width="5" customWidth="1"/>
    <col min="14506" max="14506" width="5.42578125" customWidth="1"/>
    <col min="14507" max="14507" width="6.7109375" customWidth="1"/>
    <col min="14508" max="14508" width="5" customWidth="1"/>
    <col min="14509" max="14509" width="5.42578125" bestFit="1" customWidth="1"/>
    <col min="14510" max="14510" width="6.7109375" customWidth="1"/>
    <col min="14511" max="14511" width="5" customWidth="1"/>
    <col min="14512" max="14512" width="5.42578125" customWidth="1"/>
    <col min="14513" max="14513" width="6.7109375" customWidth="1"/>
    <col min="14514" max="14514" width="5" customWidth="1"/>
    <col min="14515" max="14515" width="5.42578125" customWidth="1"/>
    <col min="14516" max="14516" width="6.7109375" customWidth="1"/>
    <col min="14517" max="14517" width="5" customWidth="1"/>
    <col min="14518" max="14518" width="5.42578125" bestFit="1" customWidth="1"/>
    <col min="14519" max="14519" width="6.7109375" customWidth="1"/>
    <col min="14520" max="14520" width="5" customWidth="1"/>
    <col min="14749" max="14749" width="26.5703125" customWidth="1"/>
    <col min="14750" max="14750" width="5.42578125" customWidth="1"/>
    <col min="14751" max="14751" width="6.7109375" customWidth="1"/>
    <col min="14752" max="14752" width="5" customWidth="1"/>
    <col min="14753" max="14753" width="5.85546875" bestFit="1" customWidth="1"/>
    <col min="14754" max="14754" width="6.7109375" customWidth="1"/>
    <col min="14755" max="14755" width="5" customWidth="1"/>
    <col min="14756" max="14756" width="5.42578125" bestFit="1" customWidth="1"/>
    <col min="14757" max="14757" width="6.7109375" customWidth="1"/>
    <col min="14758" max="14758" width="5" customWidth="1"/>
    <col min="14759" max="14759" width="5.42578125" bestFit="1" customWidth="1"/>
    <col min="14760" max="14760" width="6.7109375" customWidth="1"/>
    <col min="14761" max="14761" width="5" customWidth="1"/>
    <col min="14762" max="14762" width="5.42578125" customWidth="1"/>
    <col min="14763" max="14763" width="6.7109375" customWidth="1"/>
    <col min="14764" max="14764" width="5" customWidth="1"/>
    <col min="14765" max="14765" width="5.42578125" bestFit="1" customWidth="1"/>
    <col min="14766" max="14766" width="6.7109375" customWidth="1"/>
    <col min="14767" max="14767" width="5" customWidth="1"/>
    <col min="14768" max="14768" width="5.42578125" customWidth="1"/>
    <col min="14769" max="14769" width="6.7109375" customWidth="1"/>
    <col min="14770" max="14770" width="5" customWidth="1"/>
    <col min="14771" max="14771" width="5.42578125" customWidth="1"/>
    <col min="14772" max="14772" width="6.7109375" customWidth="1"/>
    <col min="14773" max="14773" width="5" customWidth="1"/>
    <col min="14774" max="14774" width="5.42578125" bestFit="1" customWidth="1"/>
    <col min="14775" max="14775" width="6.7109375" customWidth="1"/>
    <col min="14776" max="14776" width="5" customWidth="1"/>
    <col min="15005" max="15005" width="26.5703125" customWidth="1"/>
    <col min="15006" max="15006" width="5.42578125" customWidth="1"/>
    <col min="15007" max="15007" width="6.7109375" customWidth="1"/>
    <col min="15008" max="15008" width="5" customWidth="1"/>
    <col min="15009" max="15009" width="5.85546875" bestFit="1" customWidth="1"/>
    <col min="15010" max="15010" width="6.7109375" customWidth="1"/>
    <col min="15011" max="15011" width="5" customWidth="1"/>
    <col min="15012" max="15012" width="5.42578125" bestFit="1" customWidth="1"/>
    <col min="15013" max="15013" width="6.7109375" customWidth="1"/>
    <col min="15014" max="15014" width="5" customWidth="1"/>
    <col min="15015" max="15015" width="5.42578125" bestFit="1" customWidth="1"/>
    <col min="15016" max="15016" width="6.7109375" customWidth="1"/>
    <col min="15017" max="15017" width="5" customWidth="1"/>
    <col min="15018" max="15018" width="5.42578125" customWidth="1"/>
    <col min="15019" max="15019" width="6.7109375" customWidth="1"/>
    <col min="15020" max="15020" width="5" customWidth="1"/>
    <col min="15021" max="15021" width="5.42578125" bestFit="1" customWidth="1"/>
    <col min="15022" max="15022" width="6.7109375" customWidth="1"/>
    <col min="15023" max="15023" width="5" customWidth="1"/>
    <col min="15024" max="15024" width="5.42578125" customWidth="1"/>
    <col min="15025" max="15025" width="6.7109375" customWidth="1"/>
    <col min="15026" max="15026" width="5" customWidth="1"/>
    <col min="15027" max="15027" width="5.42578125" customWidth="1"/>
    <col min="15028" max="15028" width="6.7109375" customWidth="1"/>
    <col min="15029" max="15029" width="5" customWidth="1"/>
    <col min="15030" max="15030" width="5.42578125" bestFit="1" customWidth="1"/>
    <col min="15031" max="15031" width="6.7109375" customWidth="1"/>
    <col min="15032" max="15032" width="5" customWidth="1"/>
    <col min="15261" max="15261" width="26.5703125" customWidth="1"/>
    <col min="15262" max="15262" width="5.42578125" customWidth="1"/>
    <col min="15263" max="15263" width="6.7109375" customWidth="1"/>
    <col min="15264" max="15264" width="5" customWidth="1"/>
    <col min="15265" max="15265" width="5.85546875" bestFit="1" customWidth="1"/>
    <col min="15266" max="15266" width="6.7109375" customWidth="1"/>
    <col min="15267" max="15267" width="5" customWidth="1"/>
    <col min="15268" max="15268" width="5.42578125" bestFit="1" customWidth="1"/>
    <col min="15269" max="15269" width="6.7109375" customWidth="1"/>
    <col min="15270" max="15270" width="5" customWidth="1"/>
    <col min="15271" max="15271" width="5.42578125" bestFit="1" customWidth="1"/>
    <col min="15272" max="15272" width="6.7109375" customWidth="1"/>
    <col min="15273" max="15273" width="5" customWidth="1"/>
    <col min="15274" max="15274" width="5.42578125" customWidth="1"/>
    <col min="15275" max="15275" width="6.7109375" customWidth="1"/>
    <col min="15276" max="15276" width="5" customWidth="1"/>
    <col min="15277" max="15277" width="5.42578125" bestFit="1" customWidth="1"/>
    <col min="15278" max="15278" width="6.7109375" customWidth="1"/>
    <col min="15279" max="15279" width="5" customWidth="1"/>
    <col min="15280" max="15280" width="5.42578125" customWidth="1"/>
    <col min="15281" max="15281" width="6.7109375" customWidth="1"/>
    <col min="15282" max="15282" width="5" customWidth="1"/>
    <col min="15283" max="15283" width="5.42578125" customWidth="1"/>
    <col min="15284" max="15284" width="6.7109375" customWidth="1"/>
    <col min="15285" max="15285" width="5" customWidth="1"/>
    <col min="15286" max="15286" width="5.42578125" bestFit="1" customWidth="1"/>
    <col min="15287" max="15287" width="6.7109375" customWidth="1"/>
    <col min="15288" max="15288" width="5" customWidth="1"/>
    <col min="15517" max="15517" width="26.5703125" customWidth="1"/>
    <col min="15518" max="15518" width="5.42578125" customWidth="1"/>
    <col min="15519" max="15519" width="6.7109375" customWidth="1"/>
    <col min="15520" max="15520" width="5" customWidth="1"/>
    <col min="15521" max="15521" width="5.85546875" bestFit="1" customWidth="1"/>
    <col min="15522" max="15522" width="6.7109375" customWidth="1"/>
    <col min="15523" max="15523" width="5" customWidth="1"/>
    <col min="15524" max="15524" width="5.42578125" bestFit="1" customWidth="1"/>
    <col min="15525" max="15525" width="6.7109375" customWidth="1"/>
    <col min="15526" max="15526" width="5" customWidth="1"/>
    <col min="15527" max="15527" width="5.42578125" bestFit="1" customWidth="1"/>
    <col min="15528" max="15528" width="6.7109375" customWidth="1"/>
    <col min="15529" max="15529" width="5" customWidth="1"/>
    <col min="15530" max="15530" width="5.42578125" customWidth="1"/>
    <col min="15531" max="15531" width="6.7109375" customWidth="1"/>
    <col min="15532" max="15532" width="5" customWidth="1"/>
    <col min="15533" max="15533" width="5.42578125" bestFit="1" customWidth="1"/>
    <col min="15534" max="15534" width="6.7109375" customWidth="1"/>
    <col min="15535" max="15535" width="5" customWidth="1"/>
    <col min="15536" max="15536" width="5.42578125" customWidth="1"/>
    <col min="15537" max="15537" width="6.7109375" customWidth="1"/>
    <col min="15538" max="15538" width="5" customWidth="1"/>
    <col min="15539" max="15539" width="5.42578125" customWidth="1"/>
    <col min="15540" max="15540" width="6.7109375" customWidth="1"/>
    <col min="15541" max="15541" width="5" customWidth="1"/>
    <col min="15542" max="15542" width="5.42578125" bestFit="1" customWidth="1"/>
    <col min="15543" max="15543" width="6.7109375" customWidth="1"/>
    <col min="15544" max="15544" width="5" customWidth="1"/>
    <col min="15773" max="15773" width="26.5703125" customWidth="1"/>
    <col min="15774" max="15774" width="5.42578125" customWidth="1"/>
    <col min="15775" max="15775" width="6.7109375" customWidth="1"/>
    <col min="15776" max="15776" width="5" customWidth="1"/>
    <col min="15777" max="15777" width="5.85546875" bestFit="1" customWidth="1"/>
    <col min="15778" max="15778" width="6.7109375" customWidth="1"/>
    <col min="15779" max="15779" width="5" customWidth="1"/>
    <col min="15780" max="15780" width="5.42578125" bestFit="1" customWidth="1"/>
    <col min="15781" max="15781" width="6.7109375" customWidth="1"/>
    <col min="15782" max="15782" width="5" customWidth="1"/>
    <col min="15783" max="15783" width="5.42578125" bestFit="1" customWidth="1"/>
    <col min="15784" max="15784" width="6.7109375" customWidth="1"/>
    <col min="15785" max="15785" width="5" customWidth="1"/>
    <col min="15786" max="15786" width="5.42578125" customWidth="1"/>
    <col min="15787" max="15787" width="6.7109375" customWidth="1"/>
    <col min="15788" max="15788" width="5" customWidth="1"/>
    <col min="15789" max="15789" width="5.42578125" bestFit="1" customWidth="1"/>
    <col min="15790" max="15790" width="6.7109375" customWidth="1"/>
    <col min="15791" max="15791" width="5" customWidth="1"/>
    <col min="15792" max="15792" width="5.42578125" customWidth="1"/>
    <col min="15793" max="15793" width="6.7109375" customWidth="1"/>
    <col min="15794" max="15794" width="5" customWidth="1"/>
    <col min="15795" max="15795" width="5.42578125" customWidth="1"/>
    <col min="15796" max="15796" width="6.7109375" customWidth="1"/>
    <col min="15797" max="15797" width="5" customWidth="1"/>
    <col min="15798" max="15798" width="5.42578125" bestFit="1" customWidth="1"/>
    <col min="15799" max="15799" width="6.7109375" customWidth="1"/>
    <col min="15800" max="15800" width="5" customWidth="1"/>
    <col min="16029" max="16029" width="26.5703125" customWidth="1"/>
    <col min="16030" max="16030" width="5.42578125" customWidth="1"/>
    <col min="16031" max="16031" width="6.7109375" customWidth="1"/>
    <col min="16032" max="16032" width="5" customWidth="1"/>
    <col min="16033" max="16033" width="5.85546875" bestFit="1" customWidth="1"/>
    <col min="16034" max="16034" width="6.7109375" customWidth="1"/>
    <col min="16035" max="16035" width="5" customWidth="1"/>
    <col min="16036" max="16036" width="5.42578125" bestFit="1" customWidth="1"/>
    <col min="16037" max="16037" width="6.7109375" customWidth="1"/>
    <col min="16038" max="16038" width="5" customWidth="1"/>
    <col min="16039" max="16039" width="5.42578125" bestFit="1" customWidth="1"/>
    <col min="16040" max="16040" width="6.7109375" customWidth="1"/>
    <col min="16041" max="16041" width="5" customWidth="1"/>
    <col min="16042" max="16042" width="5.42578125" customWidth="1"/>
    <col min="16043" max="16043" width="6.7109375" customWidth="1"/>
    <col min="16044" max="16044" width="5" customWidth="1"/>
    <col min="16045" max="16045" width="5.42578125" bestFit="1" customWidth="1"/>
    <col min="16046" max="16046" width="6.7109375" customWidth="1"/>
    <col min="16047" max="16047" width="5" customWidth="1"/>
    <col min="16048" max="16048" width="5.42578125" customWidth="1"/>
    <col min="16049" max="16049" width="6.7109375" customWidth="1"/>
    <col min="16050" max="16050" width="5" customWidth="1"/>
    <col min="16051" max="16051" width="5.42578125" customWidth="1"/>
    <col min="16052" max="16052" width="6.7109375" customWidth="1"/>
    <col min="16053" max="16053" width="5" customWidth="1"/>
    <col min="16054" max="16054" width="5.42578125" bestFit="1" customWidth="1"/>
    <col min="16055" max="16055" width="6.7109375" customWidth="1"/>
    <col min="16056" max="16056" width="5" customWidth="1"/>
  </cols>
  <sheetData>
    <row r="2" spans="1:43" s="20" customFormat="1" ht="11.25">
      <c r="A2" s="124" t="s">
        <v>35</v>
      </c>
      <c r="B2" s="125"/>
      <c r="C2" s="125"/>
      <c r="D2" s="126"/>
      <c r="E2" s="125"/>
      <c r="F2" s="125"/>
      <c r="G2" s="126"/>
      <c r="H2" s="125"/>
      <c r="I2" s="125"/>
      <c r="J2" s="126"/>
      <c r="K2" s="125"/>
      <c r="L2" s="125"/>
      <c r="M2" s="126"/>
    </row>
    <row r="3" spans="1:43" s="130" customFormat="1" ht="11.25">
      <c r="A3" s="127"/>
      <c r="B3" s="128"/>
      <c r="C3" s="128"/>
      <c r="D3" s="129"/>
      <c r="E3" s="128"/>
      <c r="F3" s="128"/>
      <c r="G3" s="129"/>
      <c r="H3" s="128"/>
      <c r="I3" s="128"/>
      <c r="J3" s="129"/>
      <c r="K3" s="128"/>
      <c r="L3" s="128"/>
      <c r="M3" s="129"/>
    </row>
    <row r="4" spans="1:43" s="79" customFormat="1" ht="11.25">
      <c r="A4" s="131"/>
      <c r="B4" s="203" t="s">
        <v>9</v>
      </c>
      <c r="C4" s="203"/>
      <c r="D4" s="203"/>
      <c r="E4" s="203" t="s">
        <v>343</v>
      </c>
      <c r="F4" s="203"/>
      <c r="G4" s="203"/>
      <c r="H4" s="203" t="s">
        <v>344</v>
      </c>
      <c r="I4" s="203"/>
      <c r="J4" s="203"/>
      <c r="K4" s="203" t="s">
        <v>345</v>
      </c>
      <c r="L4" s="203"/>
      <c r="M4" s="203"/>
      <c r="N4" s="203" t="s">
        <v>350</v>
      </c>
      <c r="O4" s="203"/>
      <c r="P4" s="203"/>
      <c r="Q4" s="203" t="s">
        <v>353</v>
      </c>
      <c r="R4" s="203"/>
      <c r="S4" s="203"/>
      <c r="T4" s="203" t="s">
        <v>354</v>
      </c>
      <c r="U4" s="203"/>
      <c r="V4" s="203"/>
      <c r="W4" s="203" t="s">
        <v>355</v>
      </c>
      <c r="X4" s="203"/>
      <c r="Y4" s="203"/>
      <c r="Z4" s="203" t="s">
        <v>356</v>
      </c>
      <c r="AA4" s="203"/>
      <c r="AB4" s="203"/>
      <c r="AC4" s="203" t="s">
        <v>361</v>
      </c>
      <c r="AD4" s="203"/>
      <c r="AE4" s="203"/>
      <c r="AF4" s="203" t="s">
        <v>364</v>
      </c>
      <c r="AG4" s="203"/>
      <c r="AH4" s="203"/>
      <c r="AI4" s="203" t="s">
        <v>365</v>
      </c>
      <c r="AJ4" s="203"/>
      <c r="AK4" s="203"/>
    </row>
    <row r="5" spans="1:43" s="79" customFormat="1" ht="13.15" customHeight="1">
      <c r="A5" s="131"/>
      <c r="B5" s="204" t="s">
        <v>36</v>
      </c>
      <c r="C5" s="206" t="s">
        <v>37</v>
      </c>
      <c r="D5" s="206"/>
      <c r="E5" s="204" t="s">
        <v>36</v>
      </c>
      <c r="F5" s="206" t="s">
        <v>37</v>
      </c>
      <c r="G5" s="206"/>
      <c r="H5" s="204" t="s">
        <v>36</v>
      </c>
      <c r="I5" s="206" t="s">
        <v>37</v>
      </c>
      <c r="J5" s="206"/>
      <c r="K5" s="204" t="s">
        <v>36</v>
      </c>
      <c r="L5" s="206" t="s">
        <v>37</v>
      </c>
      <c r="M5" s="206"/>
      <c r="N5" s="204" t="s">
        <v>36</v>
      </c>
      <c r="O5" s="206" t="s">
        <v>37</v>
      </c>
      <c r="P5" s="206"/>
      <c r="Q5" s="204" t="s">
        <v>36</v>
      </c>
      <c r="R5" s="206" t="s">
        <v>37</v>
      </c>
      <c r="S5" s="206"/>
      <c r="T5" s="204" t="s">
        <v>36</v>
      </c>
      <c r="U5" s="206" t="s">
        <v>37</v>
      </c>
      <c r="V5" s="206"/>
      <c r="W5" s="204" t="s">
        <v>36</v>
      </c>
      <c r="X5" s="206" t="s">
        <v>37</v>
      </c>
      <c r="Y5" s="206"/>
      <c r="Z5" s="204" t="s">
        <v>36</v>
      </c>
      <c r="AA5" s="206" t="s">
        <v>37</v>
      </c>
      <c r="AB5" s="206"/>
      <c r="AC5" s="204" t="s">
        <v>36</v>
      </c>
      <c r="AD5" s="206" t="s">
        <v>37</v>
      </c>
      <c r="AE5" s="206"/>
      <c r="AF5" s="204" t="s">
        <v>36</v>
      </c>
      <c r="AG5" s="206" t="s">
        <v>37</v>
      </c>
      <c r="AH5" s="206"/>
      <c r="AI5" s="204" t="s">
        <v>36</v>
      </c>
      <c r="AJ5" s="206" t="s">
        <v>37</v>
      </c>
      <c r="AK5" s="206"/>
    </row>
    <row r="6" spans="1:43" s="80" customFormat="1" ht="19.5">
      <c r="A6" s="132"/>
      <c r="B6" s="204"/>
      <c r="C6" s="151" t="s">
        <v>38</v>
      </c>
      <c r="D6" s="117" t="s">
        <v>39</v>
      </c>
      <c r="E6" s="204"/>
      <c r="F6" s="151" t="s">
        <v>38</v>
      </c>
      <c r="G6" s="117" t="s">
        <v>39</v>
      </c>
      <c r="H6" s="204"/>
      <c r="I6" s="151" t="s">
        <v>38</v>
      </c>
      <c r="J6" s="117" t="s">
        <v>39</v>
      </c>
      <c r="K6" s="205"/>
      <c r="L6" s="151" t="s">
        <v>38</v>
      </c>
      <c r="M6" s="117" t="s">
        <v>39</v>
      </c>
      <c r="N6" s="205"/>
      <c r="O6" s="151" t="s">
        <v>38</v>
      </c>
      <c r="P6" s="117" t="s">
        <v>39</v>
      </c>
      <c r="Q6" s="205"/>
      <c r="R6" s="151" t="s">
        <v>38</v>
      </c>
      <c r="S6" s="117" t="s">
        <v>39</v>
      </c>
      <c r="T6" s="205"/>
      <c r="U6" s="151" t="s">
        <v>38</v>
      </c>
      <c r="V6" s="117" t="s">
        <v>39</v>
      </c>
      <c r="W6" s="205"/>
      <c r="X6" s="151" t="s">
        <v>38</v>
      </c>
      <c r="Y6" s="117" t="s">
        <v>39</v>
      </c>
      <c r="Z6" s="205"/>
      <c r="AA6" s="155" t="s">
        <v>38</v>
      </c>
      <c r="AB6" s="117" t="s">
        <v>39</v>
      </c>
      <c r="AC6" s="205"/>
      <c r="AD6" s="169" t="s">
        <v>38</v>
      </c>
      <c r="AE6" s="117" t="s">
        <v>39</v>
      </c>
      <c r="AF6" s="205"/>
      <c r="AG6" s="172" t="s">
        <v>38</v>
      </c>
      <c r="AH6" s="117" t="s">
        <v>39</v>
      </c>
      <c r="AI6" s="205"/>
      <c r="AJ6" s="181" t="s">
        <v>38</v>
      </c>
      <c r="AK6" s="117" t="s">
        <v>39</v>
      </c>
    </row>
    <row r="7" spans="1:43" s="145" customFormat="1" ht="11.25">
      <c r="A7" s="133" t="s">
        <v>40</v>
      </c>
      <c r="B7" s="118">
        <v>77</v>
      </c>
      <c r="C7" s="118">
        <v>3328.76341</v>
      </c>
      <c r="D7" s="119">
        <v>100</v>
      </c>
      <c r="E7" s="118">
        <v>76</v>
      </c>
      <c r="F7" s="118">
        <v>3556.1623290000002</v>
      </c>
      <c r="G7" s="119">
        <v>100</v>
      </c>
      <c r="H7" s="118">
        <v>73</v>
      </c>
      <c r="I7" s="118">
        <v>3713.6816719999997</v>
      </c>
      <c r="J7" s="119">
        <v>100</v>
      </c>
      <c r="K7" s="118">
        <v>72</v>
      </c>
      <c r="L7" s="118">
        <v>4179.4063820000001</v>
      </c>
      <c r="M7" s="119">
        <v>100</v>
      </c>
      <c r="N7" s="118">
        <v>70</v>
      </c>
      <c r="O7" s="118">
        <v>4532.0813939999998</v>
      </c>
      <c r="P7" s="119">
        <v>100</v>
      </c>
      <c r="Q7" s="118">
        <v>69</v>
      </c>
      <c r="R7" s="118">
        <v>5077.6816879999997</v>
      </c>
      <c r="S7" s="119">
        <v>100</v>
      </c>
      <c r="T7" s="118">
        <v>66</v>
      </c>
      <c r="U7" s="118">
        <v>5555</v>
      </c>
      <c r="V7" s="119">
        <v>100</v>
      </c>
      <c r="W7" s="118">
        <v>63</v>
      </c>
      <c r="X7" s="118">
        <v>5985.2205679999997</v>
      </c>
      <c r="Y7" s="118">
        <v>100</v>
      </c>
      <c r="Z7" s="118">
        <v>62</v>
      </c>
      <c r="AA7" s="118">
        <v>6534.3402650000007</v>
      </c>
      <c r="AB7" s="118">
        <v>100</v>
      </c>
      <c r="AC7" s="165">
        <v>62</v>
      </c>
      <c r="AD7" s="165">
        <v>7317.2949900000003</v>
      </c>
      <c r="AE7" s="165">
        <v>100</v>
      </c>
      <c r="AF7" s="182">
        <v>59</v>
      </c>
      <c r="AG7" s="182">
        <v>7746.7224749999987</v>
      </c>
      <c r="AH7" s="182">
        <v>100</v>
      </c>
      <c r="AI7" s="196">
        <v>59</v>
      </c>
      <c r="AJ7" s="196">
        <v>7918.2729949999994</v>
      </c>
      <c r="AK7" s="196">
        <v>100</v>
      </c>
      <c r="AO7" s="173"/>
      <c r="AP7" s="173"/>
      <c r="AQ7" s="173"/>
    </row>
    <row r="8" spans="1:43" s="115" customFormat="1" ht="11.25">
      <c r="A8" s="135" t="s">
        <v>360</v>
      </c>
      <c r="B8" s="120"/>
      <c r="C8" s="187">
        <v>0.74077379221756601</v>
      </c>
      <c r="D8" s="188"/>
      <c r="E8" s="187"/>
      <c r="F8" s="189">
        <v>0.756829554377349</v>
      </c>
      <c r="G8" s="190"/>
      <c r="H8" s="191"/>
      <c r="I8" s="189">
        <v>0.74963601426069604</v>
      </c>
      <c r="J8" s="190"/>
      <c r="K8" s="191"/>
      <c r="L8" s="189">
        <v>0.79035765548741799</v>
      </c>
      <c r="M8" s="190"/>
      <c r="N8" s="191"/>
      <c r="O8" s="189">
        <v>0.79941671744365095</v>
      </c>
      <c r="P8" s="190"/>
      <c r="Q8" s="191"/>
      <c r="R8" s="189">
        <v>0.88090766032617995</v>
      </c>
      <c r="S8" s="190"/>
      <c r="T8" s="191"/>
      <c r="U8" s="189">
        <v>0.84473535984661896</v>
      </c>
      <c r="V8" s="190"/>
      <c r="W8" s="192"/>
      <c r="X8" s="193">
        <v>0.80229345974098998</v>
      </c>
      <c r="Y8" s="192"/>
      <c r="Z8" s="192"/>
      <c r="AA8" s="193">
        <v>0.741030627047219</v>
      </c>
      <c r="AB8" s="192"/>
      <c r="AC8" s="192"/>
      <c r="AD8" s="193">
        <v>0.75062585177391705</v>
      </c>
      <c r="AE8" s="194"/>
      <c r="AF8" s="195"/>
      <c r="AG8" s="193">
        <v>0.74540131436077395</v>
      </c>
      <c r="AH8" s="195"/>
      <c r="AI8" s="195"/>
      <c r="AJ8" s="197">
        <v>0.75236073567282102</v>
      </c>
      <c r="AK8" s="195"/>
      <c r="AO8" s="173"/>
      <c r="AP8" s="173"/>
      <c r="AQ8" s="173"/>
    </row>
    <row r="9" spans="1:43" s="145" customFormat="1" ht="11.25">
      <c r="A9" s="133"/>
      <c r="B9" s="151"/>
      <c r="C9" s="151"/>
      <c r="D9" s="117"/>
      <c r="E9" s="151"/>
      <c r="F9" s="151"/>
      <c r="G9" s="117"/>
      <c r="H9" s="151"/>
      <c r="I9" s="151"/>
      <c r="J9" s="117"/>
      <c r="K9" s="151"/>
      <c r="L9" s="151"/>
      <c r="M9" s="117"/>
      <c r="N9" s="151"/>
      <c r="O9" s="151"/>
      <c r="P9" s="117"/>
      <c r="Q9" s="151"/>
      <c r="R9" s="151"/>
      <c r="S9" s="117"/>
      <c r="T9" s="151"/>
      <c r="U9" s="151"/>
      <c r="V9" s="117"/>
      <c r="W9" s="152"/>
      <c r="X9" s="152"/>
      <c r="Y9" s="153"/>
      <c r="Z9" s="152"/>
      <c r="AA9" s="152"/>
      <c r="AB9" s="153"/>
      <c r="AC9" s="163"/>
      <c r="AD9" s="163"/>
      <c r="AE9" s="164"/>
      <c r="AF9" s="183"/>
      <c r="AG9" s="183"/>
      <c r="AH9" s="184"/>
      <c r="AI9" s="198"/>
      <c r="AJ9" s="198"/>
      <c r="AK9" s="199"/>
      <c r="AO9" s="173"/>
      <c r="AP9" s="173"/>
      <c r="AQ9" s="173"/>
    </row>
    <row r="10" spans="1:43" s="19" customFormat="1" ht="11.25">
      <c r="A10" s="136" t="s">
        <v>41</v>
      </c>
      <c r="B10" s="151">
        <v>30</v>
      </c>
      <c r="C10" s="151">
        <v>3047.8245099999999</v>
      </c>
      <c r="D10" s="117">
        <v>91.560262313746108</v>
      </c>
      <c r="E10" s="151">
        <v>30</v>
      </c>
      <c r="F10" s="151">
        <v>3241.5047290000002</v>
      </c>
      <c r="G10" s="117">
        <v>91.151764995821154</v>
      </c>
      <c r="H10" s="151">
        <v>29</v>
      </c>
      <c r="I10" s="151">
        <v>3369.3919719999999</v>
      </c>
      <c r="J10" s="117">
        <v>90.729154235382197</v>
      </c>
      <c r="K10" s="151">
        <v>27</v>
      </c>
      <c r="L10" s="151">
        <v>3773.506382</v>
      </c>
      <c r="M10" s="117">
        <v>90.288094458865174</v>
      </c>
      <c r="N10" s="151">
        <v>26</v>
      </c>
      <c r="O10" s="151">
        <v>4084.135894</v>
      </c>
      <c r="P10" s="117">
        <v>90.116119701798979</v>
      </c>
      <c r="Q10" s="151">
        <v>26</v>
      </c>
      <c r="R10" s="151">
        <v>4601.1636879999996</v>
      </c>
      <c r="S10" s="117">
        <v>90.61544166649621</v>
      </c>
      <c r="T10" s="134">
        <v>23</v>
      </c>
      <c r="U10" s="151">
        <v>5047.9590069999995</v>
      </c>
      <c r="V10" s="117">
        <v>90.872349360936084</v>
      </c>
      <c r="W10" s="151">
        <v>21</v>
      </c>
      <c r="X10" s="152">
        <v>5455.4476489999997</v>
      </c>
      <c r="Y10" s="153">
        <v>91.148648358384108</v>
      </c>
      <c r="Z10" s="156">
        <v>20</v>
      </c>
      <c r="AA10" s="152">
        <v>5941.2402650000004</v>
      </c>
      <c r="AB10" s="153">
        <v>90.923337690618396</v>
      </c>
      <c r="AC10" s="163">
        <v>20</v>
      </c>
      <c r="AD10" s="163">
        <v>6635.2949900000003</v>
      </c>
      <c r="AE10" s="164">
        <v>90.679615883573945</v>
      </c>
      <c r="AF10" s="183">
        <v>19</v>
      </c>
      <c r="AG10" s="183">
        <v>7005.822474999999</v>
      </c>
      <c r="AH10" s="184">
        <v>90.435955303794472</v>
      </c>
      <c r="AI10" s="200">
        <v>19</v>
      </c>
      <c r="AJ10" s="200">
        <v>7168.3729949999997</v>
      </c>
      <c r="AK10" s="199">
        <v>90.529500555569058</v>
      </c>
      <c r="AO10" s="173"/>
      <c r="AP10" s="173"/>
      <c r="AQ10" s="173"/>
    </row>
    <row r="11" spans="1:43" s="19" customFormat="1" ht="11.25">
      <c r="A11" s="137" t="s">
        <v>42</v>
      </c>
      <c r="B11" s="151">
        <v>6</v>
      </c>
      <c r="C11" s="151">
        <v>549.51005199999997</v>
      </c>
      <c r="D11" s="117">
        <v>16.507933557224483</v>
      </c>
      <c r="E11" s="151">
        <v>6</v>
      </c>
      <c r="F11" s="151">
        <v>561.07695799999999</v>
      </c>
      <c r="G11" s="117">
        <v>15.777596917455002</v>
      </c>
      <c r="H11" s="151">
        <v>6</v>
      </c>
      <c r="I11" s="151">
        <v>543.59587999999997</v>
      </c>
      <c r="J11" s="117">
        <v>14.637654166713942</v>
      </c>
      <c r="K11" s="151">
        <v>5</v>
      </c>
      <c r="L11" s="151">
        <v>660</v>
      </c>
      <c r="M11" s="117">
        <v>15.791716327048476</v>
      </c>
      <c r="N11" s="151">
        <v>4</v>
      </c>
      <c r="O11" s="151">
        <v>686.41259100000002</v>
      </c>
      <c r="P11" s="117">
        <v>15.145636879089114</v>
      </c>
      <c r="Q11" s="151">
        <v>3</v>
      </c>
      <c r="R11" s="151">
        <v>324.74772899999999</v>
      </c>
      <c r="S11" s="117">
        <v>6.3955905264300217</v>
      </c>
      <c r="T11" s="134">
        <v>2</v>
      </c>
      <c r="U11" s="151">
        <v>368.05967800000002</v>
      </c>
      <c r="V11" s="117">
        <v>6.6257367776777683</v>
      </c>
      <c r="W11" s="152">
        <v>2</v>
      </c>
      <c r="X11" s="152">
        <v>426.57167900000002</v>
      </c>
      <c r="Y11" s="153">
        <v>7.1270836914627145</v>
      </c>
      <c r="Z11" s="152">
        <v>2</v>
      </c>
      <c r="AA11" s="152">
        <v>509.221002</v>
      </c>
      <c r="AB11" s="153">
        <v>7.7929979362652597</v>
      </c>
      <c r="AC11" s="163">
        <v>2</v>
      </c>
      <c r="AD11" s="163">
        <v>594.28558099999998</v>
      </c>
      <c r="AE11" s="164">
        <v>8.1216567298730702</v>
      </c>
      <c r="AF11" s="183">
        <v>2</v>
      </c>
      <c r="AG11" s="183">
        <v>665.95218299999999</v>
      </c>
      <c r="AH11" s="184">
        <v>8.5965669371678395</v>
      </c>
      <c r="AI11" s="200">
        <v>2</v>
      </c>
      <c r="AJ11" s="200">
        <v>684.15255300000001</v>
      </c>
      <c r="AK11" s="199">
        <v>8.6401738539705413</v>
      </c>
      <c r="AO11" s="173"/>
      <c r="AP11" s="173"/>
      <c r="AQ11" s="173"/>
    </row>
    <row r="12" spans="1:43" s="19" customFormat="1" ht="11.25">
      <c r="A12" s="137" t="s">
        <v>43</v>
      </c>
      <c r="B12" s="151">
        <v>1</v>
      </c>
      <c r="C12" s="151">
        <v>179.07876099999999</v>
      </c>
      <c r="D12" s="117">
        <v>5.3797383275130377</v>
      </c>
      <c r="E12" s="151">
        <v>2</v>
      </c>
      <c r="F12" s="151">
        <v>194.78000800000001</v>
      </c>
      <c r="G12" s="117">
        <v>5.4772530042174008</v>
      </c>
      <c r="H12" s="151">
        <v>2</v>
      </c>
      <c r="I12" s="151">
        <v>236.23003800000001</v>
      </c>
      <c r="J12" s="117">
        <v>6.3610739655232367</v>
      </c>
      <c r="K12" s="151">
        <v>2</v>
      </c>
      <c r="L12" s="151">
        <v>266</v>
      </c>
      <c r="M12" s="117">
        <v>6.3645402166589307</v>
      </c>
      <c r="N12" s="151">
        <v>3</v>
      </c>
      <c r="O12" s="151">
        <v>304.50151599999998</v>
      </c>
      <c r="P12" s="117">
        <v>6.7188006906303146</v>
      </c>
      <c r="Q12" s="151">
        <v>3</v>
      </c>
      <c r="R12" s="151">
        <v>318.65744000000001</v>
      </c>
      <c r="S12" s="117">
        <v>6.2756482107391225</v>
      </c>
      <c r="T12" s="134">
        <v>2</v>
      </c>
      <c r="U12" s="151">
        <v>290.204632</v>
      </c>
      <c r="V12" s="117">
        <v>5.2242057965796587</v>
      </c>
      <c r="W12" s="152">
        <v>2</v>
      </c>
      <c r="X12" s="152">
        <v>467.531094</v>
      </c>
      <c r="Y12" s="153">
        <v>7.8114263073220132</v>
      </c>
      <c r="Z12" s="152">
        <v>3</v>
      </c>
      <c r="AA12" s="152">
        <v>860.29753400000004</v>
      </c>
      <c r="AB12" s="153">
        <v>13.16579025748057</v>
      </c>
      <c r="AC12" s="163">
        <v>3</v>
      </c>
      <c r="AD12" s="163">
        <v>899.96511099999998</v>
      </c>
      <c r="AE12" s="164">
        <v>12.299150331234628</v>
      </c>
      <c r="AF12" s="183">
        <v>2</v>
      </c>
      <c r="AG12" s="183">
        <v>931.97647099999995</v>
      </c>
      <c r="AH12" s="184">
        <v>12.030590666022279</v>
      </c>
      <c r="AI12" s="200">
        <v>2</v>
      </c>
      <c r="AJ12" s="200">
        <v>919.29407000000003</v>
      </c>
      <c r="AK12" s="199">
        <v>11.609779942930599</v>
      </c>
      <c r="AO12" s="173"/>
      <c r="AP12" s="173"/>
      <c r="AQ12" s="173"/>
    </row>
    <row r="13" spans="1:43" s="19" customFormat="1" ht="11.25">
      <c r="A13" s="137" t="s">
        <v>363</v>
      </c>
      <c r="B13" s="151">
        <v>23</v>
      </c>
      <c r="C13" s="151">
        <v>2319.2356970000001</v>
      </c>
      <c r="D13" s="117">
        <v>69.672590429008594</v>
      </c>
      <c r="E13" s="151">
        <v>22</v>
      </c>
      <c r="F13" s="151">
        <v>2485.6477629999999</v>
      </c>
      <c r="G13" s="117">
        <v>69.896915074148737</v>
      </c>
      <c r="H13" s="151">
        <v>21</v>
      </c>
      <c r="I13" s="151">
        <v>2589.5660539999999</v>
      </c>
      <c r="J13" s="117">
        <v>69.730426103145021</v>
      </c>
      <c r="K13" s="151">
        <v>20</v>
      </c>
      <c r="L13" s="151">
        <v>2847.506382</v>
      </c>
      <c r="M13" s="117">
        <v>68.131837915157774</v>
      </c>
      <c r="N13" s="151">
        <v>19</v>
      </c>
      <c r="O13" s="151">
        <v>3093.2217869999999</v>
      </c>
      <c r="P13" s="117">
        <v>68.251682132079551</v>
      </c>
      <c r="Q13" s="151">
        <v>20</v>
      </c>
      <c r="R13" s="151">
        <v>3957.758519</v>
      </c>
      <c r="S13" s="117">
        <v>77.944202929327062</v>
      </c>
      <c r="T13" s="134">
        <v>19</v>
      </c>
      <c r="U13" s="151">
        <v>4389.6946969999999</v>
      </c>
      <c r="V13" s="117">
        <v>79.022406786678673</v>
      </c>
      <c r="W13" s="152">
        <v>17</v>
      </c>
      <c r="X13" s="152">
        <v>4561.3448760000001</v>
      </c>
      <c r="Y13" s="153">
        <v>76.210138359599384</v>
      </c>
      <c r="Z13" s="152">
        <v>15</v>
      </c>
      <c r="AA13" s="152">
        <v>4571.7217289999999</v>
      </c>
      <c r="AB13" s="153">
        <v>69.964549496872579</v>
      </c>
      <c r="AC13" s="163">
        <v>15</v>
      </c>
      <c r="AD13" s="163">
        <v>5141.0442979999998</v>
      </c>
      <c r="AE13" s="164">
        <v>70.258808822466236</v>
      </c>
      <c r="AF13" s="183">
        <v>15</v>
      </c>
      <c r="AG13" s="183">
        <v>5407.8938209999997</v>
      </c>
      <c r="AH13" s="184">
        <v>69.808797700604359</v>
      </c>
      <c r="AI13" s="200">
        <v>15</v>
      </c>
      <c r="AJ13" s="200">
        <v>5564.9263719999999</v>
      </c>
      <c r="AK13" s="199">
        <v>70.279546758667934</v>
      </c>
      <c r="AO13" s="173"/>
      <c r="AP13" s="173"/>
      <c r="AQ13" s="173"/>
    </row>
    <row r="14" spans="1:43" s="28" customFormat="1" ht="11.25">
      <c r="A14" s="138" t="s">
        <v>44</v>
      </c>
      <c r="B14" s="151">
        <v>2</v>
      </c>
      <c r="C14" s="151">
        <v>796.08298200000002</v>
      </c>
      <c r="D14" s="117">
        <v>23.91527675437889</v>
      </c>
      <c r="E14" s="151">
        <v>2</v>
      </c>
      <c r="F14" s="151">
        <v>883.64790300000004</v>
      </c>
      <c r="G14" s="117">
        <v>24.848356774773091</v>
      </c>
      <c r="H14" s="151">
        <v>2</v>
      </c>
      <c r="I14" s="151">
        <v>927.60813099999996</v>
      </c>
      <c r="J14" s="117">
        <v>24.978127177508931</v>
      </c>
      <c r="K14" s="151">
        <v>2</v>
      </c>
      <c r="L14" s="151">
        <v>1008.47547</v>
      </c>
      <c r="M14" s="117">
        <v>24.129634159131641</v>
      </c>
      <c r="N14" s="151">
        <v>2</v>
      </c>
      <c r="O14" s="151">
        <v>1094.208142</v>
      </c>
      <c r="P14" s="117">
        <v>24.143611883242361</v>
      </c>
      <c r="Q14" s="151">
        <v>2</v>
      </c>
      <c r="R14" s="151">
        <v>1203.681918</v>
      </c>
      <c r="S14" s="117">
        <v>23.70534413066186</v>
      </c>
      <c r="T14" s="134">
        <v>2</v>
      </c>
      <c r="U14" s="151">
        <v>1283.649081</v>
      </c>
      <c r="V14" s="117">
        <v>23.107994257425744</v>
      </c>
      <c r="W14" s="152">
        <v>2</v>
      </c>
      <c r="X14" s="152">
        <v>1407.714739</v>
      </c>
      <c r="Y14" s="153">
        <v>23.519847314004618</v>
      </c>
      <c r="Z14" s="152">
        <v>2</v>
      </c>
      <c r="AA14" s="152">
        <v>1564.2203260000001</v>
      </c>
      <c r="AB14" s="153">
        <v>23.938458399212241</v>
      </c>
      <c r="AC14" s="163">
        <v>2</v>
      </c>
      <c r="AD14" s="163">
        <v>1771.712293</v>
      </c>
      <c r="AE14" s="164">
        <v>24.21266732339296</v>
      </c>
      <c r="AF14" s="183">
        <v>2</v>
      </c>
      <c r="AG14" s="183">
        <v>1833.1295990000001</v>
      </c>
      <c r="AH14" s="184">
        <v>23.663292507454909</v>
      </c>
      <c r="AI14" s="200">
        <v>2</v>
      </c>
      <c r="AJ14" s="200">
        <v>1857.767497</v>
      </c>
      <c r="AK14" s="199">
        <v>23.461776301133959</v>
      </c>
      <c r="AO14" s="173"/>
      <c r="AP14" s="173"/>
      <c r="AQ14" s="173"/>
    </row>
    <row r="15" spans="1:43" s="28" customFormat="1" ht="11.25">
      <c r="A15" s="138" t="s">
        <v>45</v>
      </c>
      <c r="B15" s="151">
        <v>3</v>
      </c>
      <c r="C15" s="151">
        <v>453.427415</v>
      </c>
      <c r="D15" s="117">
        <v>13.621497209379623</v>
      </c>
      <c r="E15" s="151">
        <v>3</v>
      </c>
      <c r="F15" s="151">
        <v>494.29591299999998</v>
      </c>
      <c r="G15" s="117">
        <v>13.899700499301925</v>
      </c>
      <c r="H15" s="151">
        <v>2</v>
      </c>
      <c r="I15" s="151">
        <v>426.542348</v>
      </c>
      <c r="J15" s="117">
        <v>11.485700328490621</v>
      </c>
      <c r="K15" s="151">
        <v>2</v>
      </c>
      <c r="L15" s="151">
        <v>494.85634699999997</v>
      </c>
      <c r="M15" s="117">
        <v>11.840350082520402</v>
      </c>
      <c r="N15" s="151">
        <v>2</v>
      </c>
      <c r="O15" s="151">
        <v>550.35347100000001</v>
      </c>
      <c r="P15" s="117">
        <v>12.143503683067348</v>
      </c>
      <c r="Q15" s="151">
        <v>2</v>
      </c>
      <c r="R15" s="151">
        <v>664.71320200000002</v>
      </c>
      <c r="S15" s="117">
        <v>13.090879713293285</v>
      </c>
      <c r="T15" s="134">
        <v>2</v>
      </c>
      <c r="U15" s="151">
        <v>752.25344399999994</v>
      </c>
      <c r="V15" s="117">
        <v>13.54191618361836</v>
      </c>
      <c r="W15" s="152">
        <v>3</v>
      </c>
      <c r="X15" s="152">
        <v>1050.9291499999999</v>
      </c>
      <c r="Y15" s="153">
        <v>17.55873719372676</v>
      </c>
      <c r="Z15" s="152">
        <v>3</v>
      </c>
      <c r="AA15" s="152">
        <v>1153.1615690000001</v>
      </c>
      <c r="AB15" s="153">
        <v>17.647712274438774</v>
      </c>
      <c r="AC15" s="163">
        <v>3</v>
      </c>
      <c r="AD15" s="163">
        <v>1263.933892</v>
      </c>
      <c r="AE15" s="164">
        <v>17.273239547227821</v>
      </c>
      <c r="AF15" s="183">
        <v>3</v>
      </c>
      <c r="AG15" s="183">
        <v>1320.9360019999999</v>
      </c>
      <c r="AH15" s="184">
        <v>17.051546718794778</v>
      </c>
      <c r="AI15" s="200">
        <v>3</v>
      </c>
      <c r="AJ15" s="200">
        <v>1368.1136140000001</v>
      </c>
      <c r="AK15" s="199">
        <v>17.27792935232085</v>
      </c>
      <c r="AO15" s="173"/>
      <c r="AP15" s="173"/>
      <c r="AQ15" s="173"/>
    </row>
    <row r="16" spans="1:43" s="28" customFormat="1" ht="11.25">
      <c r="A16" s="138" t="s">
        <v>348</v>
      </c>
      <c r="B16" s="151">
        <v>1</v>
      </c>
      <c r="C16" s="151">
        <v>45.144291000000003</v>
      </c>
      <c r="D16" s="117">
        <v>1.3561880326003704</v>
      </c>
      <c r="E16" s="151">
        <v>1</v>
      </c>
      <c r="F16" s="151">
        <v>47.856456999999999</v>
      </c>
      <c r="G16" s="117">
        <v>1.3457331969842143</v>
      </c>
      <c r="H16" s="151">
        <v>2</v>
      </c>
      <c r="I16" s="151">
        <v>195.983225</v>
      </c>
      <c r="J16" s="117">
        <v>5.2773296773832916</v>
      </c>
      <c r="K16" s="151">
        <v>2</v>
      </c>
      <c r="L16" s="151">
        <v>221.23461399999999</v>
      </c>
      <c r="M16" s="117">
        <v>5.2934458575940413</v>
      </c>
      <c r="N16" s="151">
        <v>2</v>
      </c>
      <c r="O16" s="151">
        <v>550.61424099999999</v>
      </c>
      <c r="P16" s="117">
        <v>12.149257551485183</v>
      </c>
      <c r="Q16" s="151">
        <v>2</v>
      </c>
      <c r="R16" s="151">
        <v>615.05843000000004</v>
      </c>
      <c r="S16" s="117">
        <v>12.11297729539757</v>
      </c>
      <c r="T16" s="134">
        <v>1</v>
      </c>
      <c r="U16" s="151">
        <v>665.59894699999995</v>
      </c>
      <c r="V16" s="117">
        <v>11.981979243924391</v>
      </c>
      <c r="W16" s="152">
        <v>1</v>
      </c>
      <c r="X16" s="152">
        <v>744.01194099999998</v>
      </c>
      <c r="Y16" s="153">
        <v>12.430819090909734</v>
      </c>
      <c r="Z16" s="152">
        <v>1</v>
      </c>
      <c r="AA16" s="152">
        <v>828.68543499999998</v>
      </c>
      <c r="AB16" s="153">
        <v>12.682006161183587</v>
      </c>
      <c r="AC16" s="163">
        <v>1</v>
      </c>
      <c r="AD16" s="163">
        <v>943.48563000000001</v>
      </c>
      <c r="AE16" s="164">
        <v>12.893912727167503</v>
      </c>
      <c r="AF16" s="183">
        <v>1</v>
      </c>
      <c r="AG16" s="183">
        <v>995.97835599999996</v>
      </c>
      <c r="AH16" s="184">
        <v>12.856770837140388</v>
      </c>
      <c r="AI16" s="200">
        <v>1</v>
      </c>
      <c r="AJ16" s="200">
        <v>1003.374741</v>
      </c>
      <c r="AK16" s="199">
        <v>12.671636121078192</v>
      </c>
      <c r="AO16" s="173"/>
      <c r="AP16" s="173"/>
      <c r="AQ16" s="173"/>
    </row>
    <row r="17" spans="1:43" s="28" customFormat="1" ht="11.25">
      <c r="A17" s="138" t="s">
        <v>352</v>
      </c>
      <c r="B17" s="151">
        <v>2</v>
      </c>
      <c r="C17" s="151">
        <v>37.598481999999997</v>
      </c>
      <c r="D17" s="117">
        <v>1.1295029826105905</v>
      </c>
      <c r="E17" s="151">
        <v>1</v>
      </c>
      <c r="F17" s="151">
        <v>34.237837999999996</v>
      </c>
      <c r="G17" s="117">
        <v>0.96277489137082628</v>
      </c>
      <c r="H17" s="151">
        <v>1</v>
      </c>
      <c r="I17" s="151">
        <v>44.121321999999999</v>
      </c>
      <c r="J17" s="117">
        <v>1.1880749589460236</v>
      </c>
      <c r="K17" s="151">
        <v>1</v>
      </c>
      <c r="L17" s="151">
        <v>57.459600999999999</v>
      </c>
      <c r="M17" s="117">
        <v>1.3748268473596832</v>
      </c>
      <c r="N17" s="151">
        <v>1</v>
      </c>
      <c r="O17" s="151">
        <v>72.173484999999999</v>
      </c>
      <c r="P17" s="117">
        <v>1.5925019593767693</v>
      </c>
      <c r="Q17" s="151">
        <v>2</v>
      </c>
      <c r="R17" s="151">
        <v>540.20270400000004</v>
      </c>
      <c r="S17" s="117">
        <v>10.638766610294853</v>
      </c>
      <c r="T17" s="134">
        <v>2</v>
      </c>
      <c r="U17" s="151">
        <v>573.52253199999996</v>
      </c>
      <c r="V17" s="117">
        <v>10.324438019801979</v>
      </c>
      <c r="W17" s="151">
        <v>1</v>
      </c>
      <c r="X17" s="151">
        <v>548.31485399999997</v>
      </c>
      <c r="Y17" s="153">
        <v>9.1611469915004804</v>
      </c>
      <c r="Z17" s="156">
        <v>1</v>
      </c>
      <c r="AA17" s="156">
        <v>589.16074900000001</v>
      </c>
      <c r="AB17" s="153">
        <v>9.0163769425313198</v>
      </c>
      <c r="AC17" s="163">
        <v>1</v>
      </c>
      <c r="AD17" s="163">
        <v>649.11933199999999</v>
      </c>
      <c r="AE17" s="164">
        <v>8.8710286094397297</v>
      </c>
      <c r="AF17" s="183">
        <v>1</v>
      </c>
      <c r="AG17" s="183">
        <v>711.57681200000002</v>
      </c>
      <c r="AH17" s="184">
        <v>9.1855208999209701</v>
      </c>
      <c r="AI17" s="200">
        <v>1</v>
      </c>
      <c r="AJ17" s="200">
        <v>759.86686599999996</v>
      </c>
      <c r="AK17" s="199">
        <v>9.5963711592138665</v>
      </c>
      <c r="AO17" s="173"/>
      <c r="AP17" s="173"/>
      <c r="AQ17" s="173"/>
    </row>
    <row r="18" spans="1:43" s="28" customFormat="1" ht="11.25">
      <c r="A18" s="138" t="s">
        <v>46</v>
      </c>
      <c r="B18" s="157">
        <v>15</v>
      </c>
      <c r="C18" s="157">
        <v>986.98252699999989</v>
      </c>
      <c r="D18" s="158">
        <v>29.65012545003912</v>
      </c>
      <c r="E18" s="157">
        <v>15</v>
      </c>
      <c r="F18" s="157">
        <v>1025.6096599999996</v>
      </c>
      <c r="G18" s="158">
        <v>28.840349936680287</v>
      </c>
      <c r="H18" s="157">
        <v>14</v>
      </c>
      <c r="I18" s="157">
        <v>995.31103200000018</v>
      </c>
      <c r="J18" s="158">
        <v>26.801194068525973</v>
      </c>
      <c r="K18" s="157">
        <v>13</v>
      </c>
      <c r="L18" s="157">
        <v>1065.4803559999998</v>
      </c>
      <c r="M18" s="158">
        <v>25.493581112113059</v>
      </c>
      <c r="N18" s="157">
        <v>12</v>
      </c>
      <c r="O18" s="157">
        <v>825.87245199999984</v>
      </c>
      <c r="P18" s="158">
        <v>18.222807143167557</v>
      </c>
      <c r="Q18" s="157">
        <v>12</v>
      </c>
      <c r="R18" s="157">
        <v>934.10226499999976</v>
      </c>
      <c r="S18" s="158">
        <v>18.396235179679497</v>
      </c>
      <c r="T18" s="159">
        <v>12</v>
      </c>
      <c r="U18" s="157">
        <v>1114.670693</v>
      </c>
      <c r="V18" s="158">
        <v>20.066079081908192</v>
      </c>
      <c r="W18" s="157">
        <v>10</v>
      </c>
      <c r="X18" s="157">
        <v>810.37419199999999</v>
      </c>
      <c r="Y18" s="158">
        <v>13.539587769457789</v>
      </c>
      <c r="Z18" s="157">
        <v>8</v>
      </c>
      <c r="AA18" s="157">
        <v>436.49365</v>
      </c>
      <c r="AB18" s="158">
        <v>6.6799957195066568</v>
      </c>
      <c r="AC18" s="163">
        <v>8</v>
      </c>
      <c r="AD18" s="163">
        <v>512.79315099999997</v>
      </c>
      <c r="AE18" s="164">
        <v>7.0079606152382263</v>
      </c>
      <c r="AF18" s="183">
        <v>8</v>
      </c>
      <c r="AG18" s="183">
        <v>546.27305200000001</v>
      </c>
      <c r="AH18" s="184">
        <v>7.0516667372933108</v>
      </c>
      <c r="AI18" s="200">
        <v>8</v>
      </c>
      <c r="AJ18" s="200">
        <v>575.80365400000005</v>
      </c>
      <c r="AK18" s="199">
        <v>7.271833824921063</v>
      </c>
      <c r="AO18" s="173"/>
      <c r="AP18" s="173"/>
      <c r="AQ18" s="173"/>
    </row>
    <row r="19" spans="1:43" s="19" customFormat="1" ht="11.25">
      <c r="A19" s="136"/>
      <c r="B19" s="151"/>
      <c r="C19" s="151"/>
      <c r="D19" s="117"/>
      <c r="E19" s="151"/>
      <c r="F19" s="151"/>
      <c r="G19" s="117"/>
      <c r="H19" s="151"/>
      <c r="I19" s="151"/>
      <c r="J19" s="117"/>
      <c r="K19" s="151"/>
      <c r="L19" s="151"/>
      <c r="M19" s="117"/>
      <c r="N19" s="151"/>
      <c r="O19" s="151"/>
      <c r="P19" s="117"/>
      <c r="Q19" s="151"/>
      <c r="R19" s="151"/>
      <c r="S19" s="117"/>
      <c r="T19" s="151"/>
      <c r="U19" s="151"/>
      <c r="V19" s="117"/>
      <c r="W19" s="151"/>
      <c r="X19" s="151"/>
      <c r="Y19" s="117"/>
      <c r="Z19" s="156"/>
      <c r="AA19" s="156"/>
      <c r="AB19" s="117"/>
      <c r="AC19" s="163"/>
      <c r="AD19" s="163"/>
      <c r="AE19" s="164"/>
      <c r="AF19" s="183"/>
      <c r="AG19" s="183"/>
      <c r="AH19" s="184"/>
      <c r="AI19" s="198"/>
      <c r="AJ19" s="198"/>
      <c r="AK19" s="199"/>
      <c r="AO19" s="173"/>
      <c r="AP19" s="173"/>
      <c r="AQ19" s="173"/>
    </row>
    <row r="20" spans="1:43" s="19" customFormat="1" ht="11.25">
      <c r="A20" s="136" t="s">
        <v>47</v>
      </c>
      <c r="B20" s="151">
        <v>47</v>
      </c>
      <c r="C20" s="151">
        <v>280.93889999999999</v>
      </c>
      <c r="D20" s="117">
        <v>8.4397376862538867</v>
      </c>
      <c r="E20" s="151">
        <v>46</v>
      </c>
      <c r="F20" s="151">
        <v>314.6576</v>
      </c>
      <c r="G20" s="117">
        <v>8.8482350041788553</v>
      </c>
      <c r="H20" s="151">
        <v>44</v>
      </c>
      <c r="I20" s="151">
        <v>344.28970000000004</v>
      </c>
      <c r="J20" s="117">
        <v>9.270845764617814</v>
      </c>
      <c r="K20" s="151">
        <v>45</v>
      </c>
      <c r="L20" s="151">
        <v>405.9</v>
      </c>
      <c r="M20" s="117">
        <v>9.7119055411348132</v>
      </c>
      <c r="N20" s="151">
        <v>44</v>
      </c>
      <c r="O20" s="151">
        <v>447.94550000000004</v>
      </c>
      <c r="P20" s="117">
        <v>9.8838802982010172</v>
      </c>
      <c r="Q20" s="151">
        <v>43</v>
      </c>
      <c r="R20" s="151">
        <v>476.51799999999997</v>
      </c>
      <c r="S20" s="117">
        <v>9.3845583335037919</v>
      </c>
      <c r="T20" s="151">
        <v>43</v>
      </c>
      <c r="U20" s="151">
        <v>506.6</v>
      </c>
      <c r="V20" s="117">
        <v>9.1197119711971197</v>
      </c>
      <c r="W20" s="151">
        <v>42</v>
      </c>
      <c r="X20" s="151">
        <v>529.772919</v>
      </c>
      <c r="Y20" s="117">
        <v>8.8513516416158922</v>
      </c>
      <c r="Z20" s="156">
        <v>42</v>
      </c>
      <c r="AA20" s="156">
        <v>593.1</v>
      </c>
      <c r="AB20" s="117">
        <v>9.0766623093815877</v>
      </c>
      <c r="AC20" s="163">
        <v>42</v>
      </c>
      <c r="AD20" s="163">
        <v>682</v>
      </c>
      <c r="AE20" s="164">
        <v>9.3203841164260623</v>
      </c>
      <c r="AF20" s="183">
        <v>40</v>
      </c>
      <c r="AG20" s="183">
        <v>740.9</v>
      </c>
      <c r="AH20" s="184">
        <v>9.5640446962055403</v>
      </c>
      <c r="AI20" s="198">
        <v>40</v>
      </c>
      <c r="AJ20" s="198">
        <v>749.90000000000009</v>
      </c>
      <c r="AK20" s="199">
        <v>9.4704994444309403</v>
      </c>
      <c r="AO20" s="173"/>
      <c r="AP20" s="173"/>
      <c r="AQ20" s="173"/>
    </row>
    <row r="21" spans="1:43" s="19" customFormat="1" ht="11.25">
      <c r="A21" s="137" t="s">
        <v>48</v>
      </c>
      <c r="B21" s="151">
        <v>24</v>
      </c>
      <c r="C21" s="151">
        <v>192</v>
      </c>
      <c r="D21" s="117">
        <v>5.7618994315970324</v>
      </c>
      <c r="E21" s="151">
        <v>23</v>
      </c>
      <c r="F21" s="151">
        <v>215.59720000000002</v>
      </c>
      <c r="G21" s="117">
        <v>6.062636630556355</v>
      </c>
      <c r="H21" s="151">
        <v>21</v>
      </c>
      <c r="I21" s="151">
        <v>232.81620000000001</v>
      </c>
      <c r="J21" s="117">
        <v>6.269147992822365</v>
      </c>
      <c r="K21" s="151">
        <v>21</v>
      </c>
      <c r="L21" s="151">
        <v>279</v>
      </c>
      <c r="M21" s="117">
        <v>6.6755891746159461</v>
      </c>
      <c r="N21" s="151">
        <v>20</v>
      </c>
      <c r="O21" s="151">
        <v>299.8</v>
      </c>
      <c r="P21" s="117">
        <v>6.6150621301043655</v>
      </c>
      <c r="Q21" s="151">
        <v>20</v>
      </c>
      <c r="R21" s="151">
        <v>314.2</v>
      </c>
      <c r="S21" s="117">
        <v>6.1878632672572529</v>
      </c>
      <c r="T21" s="134">
        <v>20</v>
      </c>
      <c r="U21" s="151">
        <v>334</v>
      </c>
      <c r="V21" s="117">
        <v>6.0126012601260124</v>
      </c>
      <c r="W21" s="151">
        <v>20</v>
      </c>
      <c r="X21" s="151">
        <v>336.6</v>
      </c>
      <c r="Y21" s="117">
        <v>5.623852891898971</v>
      </c>
      <c r="Z21" s="156">
        <v>20</v>
      </c>
      <c r="AA21" s="156">
        <v>375.5</v>
      </c>
      <c r="AB21" s="117">
        <v>5.7465633066477597</v>
      </c>
      <c r="AC21" s="163">
        <v>20</v>
      </c>
      <c r="AD21" s="163">
        <v>417.3</v>
      </c>
      <c r="AE21" s="164">
        <v>5.7029271140536597</v>
      </c>
      <c r="AF21" s="183">
        <v>20</v>
      </c>
      <c r="AG21" s="183">
        <v>446.8</v>
      </c>
      <c r="AH21" s="184">
        <v>5.7676004457614196</v>
      </c>
      <c r="AI21" s="198">
        <v>20</v>
      </c>
      <c r="AJ21" s="198">
        <v>455.8</v>
      </c>
      <c r="AK21" s="199">
        <v>5.7563057031225791</v>
      </c>
      <c r="AO21" s="173"/>
      <c r="AP21" s="173"/>
      <c r="AQ21" s="173"/>
    </row>
    <row r="22" spans="1:43" s="19" customFormat="1" ht="11.25">
      <c r="A22" s="137" t="s">
        <v>49</v>
      </c>
      <c r="B22" s="151">
        <v>7</v>
      </c>
      <c r="C22" s="151">
        <v>28.874700000000001</v>
      </c>
      <c r="D22" s="117">
        <v>0.86743022689017124</v>
      </c>
      <c r="E22" s="151">
        <v>7</v>
      </c>
      <c r="F22" s="151">
        <v>32.790199999999999</v>
      </c>
      <c r="G22" s="117">
        <v>0.92206701962395143</v>
      </c>
      <c r="H22" s="151">
        <v>7</v>
      </c>
      <c r="I22" s="151">
        <v>36.152300000000004</v>
      </c>
      <c r="J22" s="117">
        <v>0.97348946929342539</v>
      </c>
      <c r="K22" s="151">
        <v>7</v>
      </c>
      <c r="L22" s="151">
        <v>40.200000000000003</v>
      </c>
      <c r="M22" s="117">
        <v>0.96185908537477094</v>
      </c>
      <c r="N22" s="151">
        <v>7</v>
      </c>
      <c r="O22" s="151">
        <v>45.2455</v>
      </c>
      <c r="P22" s="117">
        <v>0.9983382041615646</v>
      </c>
      <c r="Q22" s="151">
        <v>7</v>
      </c>
      <c r="R22" s="151">
        <v>47.018000000000001</v>
      </c>
      <c r="S22" s="117">
        <v>0.92597375907034229</v>
      </c>
      <c r="T22" s="134">
        <v>7</v>
      </c>
      <c r="U22" s="151">
        <v>49.1</v>
      </c>
      <c r="V22" s="117">
        <v>0.88388838883888388</v>
      </c>
      <c r="W22" s="151">
        <v>7</v>
      </c>
      <c r="X22" s="151">
        <v>48.2</v>
      </c>
      <c r="Y22" s="117">
        <v>0.80531702135927041</v>
      </c>
      <c r="Z22" s="156">
        <v>7</v>
      </c>
      <c r="AA22" s="156">
        <v>53.8</v>
      </c>
      <c r="AB22" s="117">
        <v>0.82334249240386004</v>
      </c>
      <c r="AC22" s="163">
        <v>7</v>
      </c>
      <c r="AD22" s="163">
        <v>61.7</v>
      </c>
      <c r="AE22" s="164">
        <v>0.84320777123678592</v>
      </c>
      <c r="AF22" s="183">
        <v>7</v>
      </c>
      <c r="AG22" s="183">
        <v>66.7</v>
      </c>
      <c r="AH22" s="184">
        <v>0.86100928767297824</v>
      </c>
      <c r="AI22" s="198">
        <v>7</v>
      </c>
      <c r="AJ22" s="198">
        <v>66.400000000000006</v>
      </c>
      <c r="AK22" s="199">
        <v>0.83856669303935782</v>
      </c>
      <c r="AO22" s="173"/>
      <c r="AP22" s="173"/>
      <c r="AQ22" s="173"/>
    </row>
    <row r="23" spans="1:43" s="19" customFormat="1" ht="11.25">
      <c r="A23" s="137" t="s">
        <v>50</v>
      </c>
      <c r="B23" s="151">
        <v>16</v>
      </c>
      <c r="C23" s="151">
        <v>60.264200000000002</v>
      </c>
      <c r="D23" s="117">
        <v>1.8104080277666834</v>
      </c>
      <c r="E23" s="151">
        <v>16</v>
      </c>
      <c r="F23" s="151">
        <v>66.270200000000003</v>
      </c>
      <c r="G23" s="117">
        <v>1.8635313539985481</v>
      </c>
      <c r="H23" s="151">
        <v>16</v>
      </c>
      <c r="I23" s="151">
        <v>75.321200000000005</v>
      </c>
      <c r="J23" s="117">
        <v>2.028208302502025</v>
      </c>
      <c r="K23" s="151">
        <v>17</v>
      </c>
      <c r="L23" s="151">
        <v>86.7</v>
      </c>
      <c r="M23" s="117">
        <v>2.0744572811440953</v>
      </c>
      <c r="N23" s="151">
        <v>17</v>
      </c>
      <c r="O23" s="151">
        <v>102.9</v>
      </c>
      <c r="P23" s="117">
        <v>2.2704799639350872</v>
      </c>
      <c r="Q23" s="151">
        <v>16</v>
      </c>
      <c r="R23" s="151">
        <v>115.3</v>
      </c>
      <c r="S23" s="117">
        <v>2.2707213071761974</v>
      </c>
      <c r="T23" s="151">
        <v>16</v>
      </c>
      <c r="U23" s="151">
        <v>123.5</v>
      </c>
      <c r="V23" s="117">
        <v>2.2232223222322234</v>
      </c>
      <c r="W23" s="121">
        <v>15</v>
      </c>
      <c r="X23" s="121">
        <v>144.97291899999999</v>
      </c>
      <c r="Y23" s="117">
        <v>2.4221817283576508</v>
      </c>
      <c r="Z23" s="121">
        <v>15</v>
      </c>
      <c r="AA23" s="121">
        <v>163.80000000000001</v>
      </c>
      <c r="AB23" s="123">
        <v>2.5067565103299683</v>
      </c>
      <c r="AC23" s="166">
        <v>15</v>
      </c>
      <c r="AD23" s="166">
        <v>203</v>
      </c>
      <c r="AE23" s="167">
        <v>2.7742492311356166</v>
      </c>
      <c r="AF23" s="185">
        <v>13</v>
      </c>
      <c r="AG23" s="185">
        <v>227.4</v>
      </c>
      <c r="AH23" s="186">
        <v>2.9354349627711431</v>
      </c>
      <c r="AI23" s="201">
        <v>13</v>
      </c>
      <c r="AJ23" s="201">
        <v>227.7</v>
      </c>
      <c r="AK23" s="202">
        <v>2.8756270482690018</v>
      </c>
      <c r="AO23" s="173"/>
      <c r="AP23" s="173"/>
      <c r="AQ23" s="173"/>
    </row>
    <row r="24" spans="1:43" s="146" customFormat="1" ht="5.25" customHeight="1">
      <c r="A24" s="139"/>
      <c r="B24" s="142"/>
      <c r="C24" s="142"/>
      <c r="D24" s="143"/>
      <c r="E24" s="142"/>
      <c r="F24" s="142"/>
      <c r="G24" s="143"/>
      <c r="H24" s="142"/>
      <c r="I24" s="142"/>
      <c r="J24" s="143"/>
      <c r="K24" s="142"/>
      <c r="L24" s="142"/>
      <c r="M24" s="143"/>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row>
    <row r="25" spans="1:43" ht="18" customHeight="1">
      <c r="A25" s="144" t="s">
        <v>359</v>
      </c>
      <c r="B25" s="140"/>
      <c r="C25" s="140"/>
      <c r="D25" s="141"/>
      <c r="E25" s="140"/>
      <c r="F25" s="140"/>
      <c r="G25" s="141"/>
      <c r="H25" s="140"/>
      <c r="I25" s="140"/>
      <c r="J25" s="141"/>
      <c r="K25" s="140"/>
      <c r="L25" s="140"/>
      <c r="M25" s="141"/>
    </row>
    <row r="26" spans="1:43" ht="21" customHeight="1">
      <c r="A26" s="168" t="s">
        <v>346</v>
      </c>
      <c r="B26" s="140"/>
      <c r="C26" s="140"/>
      <c r="D26" s="141"/>
      <c r="E26" s="140"/>
      <c r="F26" s="140"/>
      <c r="G26" s="141"/>
      <c r="H26" s="140"/>
      <c r="I26" s="140"/>
      <c r="J26" s="141"/>
      <c r="K26" s="140"/>
      <c r="L26" s="140"/>
      <c r="M26" s="141"/>
    </row>
    <row r="27" spans="1:43" ht="34.5" customHeight="1">
      <c r="A27" s="154"/>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row>
    <row r="28" spans="1:43">
      <c r="A28" s="160"/>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row>
    <row r="29" spans="1:43">
      <c r="A29" s="161"/>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row>
    <row r="30" spans="1:43">
      <c r="A30" s="161"/>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row>
    <row r="31" spans="1:43">
      <c r="A31" s="161"/>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row>
    <row r="32" spans="1:43">
      <c r="A32" s="161"/>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row>
    <row r="33" spans="1:37">
      <c r="A33" s="161"/>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row>
    <row r="34" spans="1:37">
      <c r="A34" s="161"/>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row>
    <row r="35" spans="1:37">
      <c r="A35" s="161"/>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row>
    <row r="36" spans="1:37">
      <c r="A36" s="161"/>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row>
    <row r="37" spans="1:37">
      <c r="A37" s="161"/>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row>
    <row r="38" spans="1:37">
      <c r="A38" s="161"/>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row>
    <row r="39" spans="1:37">
      <c r="A39" s="161"/>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row>
    <row r="40" spans="1:37">
      <c r="A40" s="161"/>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row>
    <row r="41" spans="1:37">
      <c r="A41" s="161"/>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row>
    <row r="42" spans="1:37">
      <c r="A42" s="161"/>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row>
    <row r="43" spans="1:37">
      <c r="A43" s="161"/>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row>
    <row r="44" spans="1:37">
      <c r="A44" s="161"/>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row>
    <row r="45" spans="1:37">
      <c r="A45" s="161"/>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row>
    <row r="46" spans="1:37">
      <c r="A46" s="161"/>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row>
    <row r="47" spans="1:37">
      <c r="A47" s="161"/>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row>
    <row r="48" spans="1:37">
      <c r="A48" s="161"/>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row>
    <row r="49" spans="2:13">
      <c r="B49" s="109"/>
      <c r="C49" s="109"/>
      <c r="D49" s="109"/>
      <c r="E49" s="109"/>
      <c r="F49" s="109"/>
      <c r="G49" s="109"/>
      <c r="H49" s="109"/>
      <c r="I49" s="109"/>
      <c r="J49" s="109"/>
      <c r="K49" s="109"/>
      <c r="L49" s="109"/>
      <c r="M49" s="109"/>
    </row>
  </sheetData>
  <sheetProtection selectLockedCells="1" selectUnlockedCells="1"/>
  <mergeCells count="36">
    <mergeCell ref="AF4:AH4"/>
    <mergeCell ref="AF5:AF6"/>
    <mergeCell ref="AG5:AH5"/>
    <mergeCell ref="AD5:AE5"/>
    <mergeCell ref="Q5:Q6"/>
    <mergeCell ref="R5:S5"/>
    <mergeCell ref="T5:T6"/>
    <mergeCell ref="U5:V5"/>
    <mergeCell ref="W5:W6"/>
    <mergeCell ref="W4:Y4"/>
    <mergeCell ref="Z4:AB4"/>
    <mergeCell ref="AC4:AE4"/>
    <mergeCell ref="AC5:AC6"/>
    <mergeCell ref="Q4:S4"/>
    <mergeCell ref="T4:V4"/>
    <mergeCell ref="O5:P5"/>
    <mergeCell ref="Z5:Z6"/>
    <mergeCell ref="AA5:AB5"/>
    <mergeCell ref="N5:N6"/>
    <mergeCell ref="X5:Y5"/>
    <mergeCell ref="AI4:AK4"/>
    <mergeCell ref="AI5:AI6"/>
    <mergeCell ref="AJ5:AK5"/>
    <mergeCell ref="B5:B6"/>
    <mergeCell ref="K5:K6"/>
    <mergeCell ref="B4:D4"/>
    <mergeCell ref="C5:D5"/>
    <mergeCell ref="I5:J5"/>
    <mergeCell ref="H4:J4"/>
    <mergeCell ref="F5:G5"/>
    <mergeCell ref="E4:G4"/>
    <mergeCell ref="H5:H6"/>
    <mergeCell ref="K4:M4"/>
    <mergeCell ref="E5:E6"/>
    <mergeCell ref="N4:P4"/>
    <mergeCell ref="L5:M5"/>
  </mergeCells>
  <pageMargins left="0.70866141732283472" right="0.47244094488188981" top="0.55118110236220474" bottom="0.55118110236220474" header="0" footer="0"/>
  <pageSetup paperSize="9" scale="46" firstPageNumber="5" orientation="landscape" useFirstPageNumber="1" r:id="rId1"/>
  <headerFooter>
    <oddFooter>&amp;R&amp;"Arial,Regular"&amp;10&amp;K8C8C8C&amp;P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Q16029"/>
  <sheetViews>
    <sheetView showGridLines="0" view="pageBreakPreview" zoomScaleNormal="115" zoomScaleSheetLayoutView="100" workbookViewId="0">
      <selection activeCell="AM14" sqref="AM14"/>
    </sheetView>
  </sheetViews>
  <sheetFormatPr defaultRowHeight="15"/>
  <cols>
    <col min="1" max="1" width="26.5703125" style="114" customWidth="1"/>
    <col min="2" max="2" width="5.7109375" style="82" bestFit="1" customWidth="1"/>
    <col min="3" max="3" width="6.7109375" style="82" customWidth="1"/>
    <col min="4" max="4" width="5" style="81" customWidth="1"/>
    <col min="5" max="5" width="5.5703125" style="82" customWidth="1"/>
    <col min="6" max="6" width="6.7109375" style="82" customWidth="1"/>
    <col min="7" max="7" width="5" style="81" customWidth="1"/>
    <col min="8" max="8" width="5.5703125" style="82" customWidth="1"/>
    <col min="9" max="9" width="6.7109375" style="82" customWidth="1"/>
    <col min="10" max="10" width="5" style="81" customWidth="1"/>
    <col min="11" max="11" width="5.5703125" style="82" customWidth="1"/>
    <col min="12" max="12" width="6.7109375" customWidth="1"/>
    <col min="13" max="13" width="5" customWidth="1"/>
    <col min="14" max="14" width="4.28515625" customWidth="1"/>
    <col min="15" max="15" width="6" customWidth="1"/>
    <col min="16" max="16" width="6.28515625" customWidth="1"/>
    <col min="17" max="17" width="4.28515625" customWidth="1"/>
    <col min="18" max="18" width="6" customWidth="1"/>
    <col min="19" max="19" width="6.28515625" customWidth="1"/>
    <col min="20" max="20" width="4.28515625" customWidth="1"/>
    <col min="21" max="21" width="6" customWidth="1"/>
    <col min="22" max="22" width="6.28515625" customWidth="1"/>
    <col min="23" max="23" width="4.28515625" customWidth="1"/>
    <col min="24" max="24" width="6" customWidth="1"/>
    <col min="25" max="25" width="6.28515625" customWidth="1"/>
    <col min="26" max="26" width="4.28515625" customWidth="1"/>
    <col min="27" max="27" width="6" customWidth="1"/>
    <col min="28" max="28" width="6.28515625" customWidth="1"/>
    <col min="29" max="29" width="4.28515625" customWidth="1"/>
    <col min="30" max="30" width="6" customWidth="1"/>
    <col min="31" max="31" width="6.28515625" customWidth="1"/>
    <col min="32" max="32" width="4.28515625" customWidth="1"/>
    <col min="33" max="33" width="6" customWidth="1"/>
    <col min="34" max="34" width="6.28515625" customWidth="1"/>
    <col min="35" max="35" width="4.28515625" customWidth="1"/>
    <col min="36" max="36" width="6" customWidth="1"/>
    <col min="37" max="37" width="6.28515625" customWidth="1"/>
    <col min="157" max="157" width="26.5703125" customWidth="1"/>
    <col min="158" max="158" width="5.7109375" customWidth="1"/>
    <col min="159" max="159" width="6.7109375" customWidth="1"/>
    <col min="160" max="160" width="5" customWidth="1"/>
    <col min="161" max="161" width="5.7109375" bestFit="1" customWidth="1"/>
    <col min="162" max="162" width="6.7109375" customWidth="1"/>
    <col min="163" max="163" width="5" customWidth="1"/>
    <col min="164" max="164" width="5.7109375" bestFit="1" customWidth="1"/>
    <col min="165" max="165" width="6.7109375" customWidth="1"/>
    <col min="166" max="166" width="5" customWidth="1"/>
    <col min="167" max="167" width="5.7109375" bestFit="1" customWidth="1"/>
    <col min="168" max="168" width="6.7109375" customWidth="1"/>
    <col min="169" max="169" width="5" customWidth="1"/>
    <col min="170" max="170" width="5.7109375" bestFit="1" customWidth="1"/>
    <col min="171" max="171" width="6.7109375" customWidth="1"/>
    <col min="172" max="172" width="5" customWidth="1"/>
    <col min="173" max="173" width="5.7109375" bestFit="1" customWidth="1"/>
    <col min="174" max="174" width="6.7109375" customWidth="1"/>
    <col min="175" max="175" width="5" customWidth="1"/>
    <col min="176" max="176" width="5.7109375" customWidth="1"/>
    <col min="177" max="177" width="6.7109375" customWidth="1"/>
    <col min="178" max="178" width="5" customWidth="1"/>
    <col min="179" max="179" width="5.7109375" customWidth="1"/>
    <col min="180" max="180" width="6.7109375" customWidth="1"/>
    <col min="181" max="181" width="5" customWidth="1"/>
    <col min="182" max="182" width="5.7109375" bestFit="1" customWidth="1"/>
    <col min="183" max="183" width="6.7109375" customWidth="1"/>
    <col min="184" max="184" width="5" customWidth="1"/>
    <col min="413" max="413" width="26.5703125" customWidth="1"/>
    <col min="414" max="414" width="5.7109375" customWidth="1"/>
    <col min="415" max="415" width="6.7109375" customWidth="1"/>
    <col min="416" max="416" width="5" customWidth="1"/>
    <col min="417" max="417" width="5.7109375" bestFit="1" customWidth="1"/>
    <col min="418" max="418" width="6.7109375" customWidth="1"/>
    <col min="419" max="419" width="5" customWidth="1"/>
    <col min="420" max="420" width="5.7109375" bestFit="1" customWidth="1"/>
    <col min="421" max="421" width="6.7109375" customWidth="1"/>
    <col min="422" max="422" width="5" customWidth="1"/>
    <col min="423" max="423" width="5.7109375" bestFit="1" customWidth="1"/>
    <col min="424" max="424" width="6.7109375" customWidth="1"/>
    <col min="425" max="425" width="5" customWidth="1"/>
    <col min="426" max="426" width="5.7109375" bestFit="1" customWidth="1"/>
    <col min="427" max="427" width="6.7109375" customWidth="1"/>
    <col min="428" max="428" width="5" customWidth="1"/>
    <col min="429" max="429" width="5.7109375" bestFit="1" customWidth="1"/>
    <col min="430" max="430" width="6.7109375" customWidth="1"/>
    <col min="431" max="431" width="5" customWidth="1"/>
    <col min="432" max="432" width="5.7109375" customWidth="1"/>
    <col min="433" max="433" width="6.7109375" customWidth="1"/>
    <col min="434" max="434" width="5" customWidth="1"/>
    <col min="435" max="435" width="5.7109375" customWidth="1"/>
    <col min="436" max="436" width="6.7109375" customWidth="1"/>
    <col min="437" max="437" width="5" customWidth="1"/>
    <col min="438" max="438" width="5.7109375" bestFit="1" customWidth="1"/>
    <col min="439" max="439" width="6.7109375" customWidth="1"/>
    <col min="440" max="440" width="5" customWidth="1"/>
    <col min="669" max="669" width="26.5703125" customWidth="1"/>
    <col min="670" max="670" width="5.7109375" customWidth="1"/>
    <col min="671" max="671" width="6.7109375" customWidth="1"/>
    <col min="672" max="672" width="5" customWidth="1"/>
    <col min="673" max="673" width="5.7109375" bestFit="1" customWidth="1"/>
    <col min="674" max="674" width="6.7109375" customWidth="1"/>
    <col min="675" max="675" width="5" customWidth="1"/>
    <col min="676" max="676" width="5.7109375" bestFit="1" customWidth="1"/>
    <col min="677" max="677" width="6.7109375" customWidth="1"/>
    <col min="678" max="678" width="5" customWidth="1"/>
    <col min="679" max="679" width="5.7109375" bestFit="1" customWidth="1"/>
    <col min="680" max="680" width="6.7109375" customWidth="1"/>
    <col min="681" max="681" width="5" customWidth="1"/>
    <col min="682" max="682" width="5.7109375" bestFit="1" customWidth="1"/>
    <col min="683" max="683" width="6.7109375" customWidth="1"/>
    <col min="684" max="684" width="5" customWidth="1"/>
    <col min="685" max="685" width="5.7109375" bestFit="1" customWidth="1"/>
    <col min="686" max="686" width="6.7109375" customWidth="1"/>
    <col min="687" max="687" width="5" customWidth="1"/>
    <col min="688" max="688" width="5.7109375" customWidth="1"/>
    <col min="689" max="689" width="6.7109375" customWidth="1"/>
    <col min="690" max="690" width="5" customWidth="1"/>
    <col min="691" max="691" width="5.7109375" customWidth="1"/>
    <col min="692" max="692" width="6.7109375" customWidth="1"/>
    <col min="693" max="693" width="5" customWidth="1"/>
    <col min="694" max="694" width="5.7109375" bestFit="1" customWidth="1"/>
    <col min="695" max="695" width="6.7109375" customWidth="1"/>
    <col min="696" max="696" width="5" customWidth="1"/>
    <col min="925" max="925" width="26.5703125" customWidth="1"/>
    <col min="926" max="926" width="5.7109375" customWidth="1"/>
    <col min="927" max="927" width="6.7109375" customWidth="1"/>
    <col min="928" max="928" width="5" customWidth="1"/>
    <col min="929" max="929" width="5.7109375" bestFit="1" customWidth="1"/>
    <col min="930" max="930" width="6.7109375" customWidth="1"/>
    <col min="931" max="931" width="5" customWidth="1"/>
    <col min="932" max="932" width="5.7109375" bestFit="1" customWidth="1"/>
    <col min="933" max="933" width="6.7109375" customWidth="1"/>
    <col min="934" max="934" width="5" customWidth="1"/>
    <col min="935" max="935" width="5.7109375" bestFit="1" customWidth="1"/>
    <col min="936" max="936" width="6.7109375" customWidth="1"/>
    <col min="937" max="937" width="5" customWidth="1"/>
    <col min="938" max="938" width="5.7109375" bestFit="1" customWidth="1"/>
    <col min="939" max="939" width="6.7109375" customWidth="1"/>
    <col min="940" max="940" width="5" customWidth="1"/>
    <col min="941" max="941" width="5.7109375" bestFit="1" customWidth="1"/>
    <col min="942" max="942" width="6.7109375" customWidth="1"/>
    <col min="943" max="943" width="5" customWidth="1"/>
    <col min="944" max="944" width="5.7109375" customWidth="1"/>
    <col min="945" max="945" width="6.7109375" customWidth="1"/>
    <col min="946" max="946" width="5" customWidth="1"/>
    <col min="947" max="947" width="5.7109375" customWidth="1"/>
    <col min="948" max="948" width="6.7109375" customWidth="1"/>
    <col min="949" max="949" width="5" customWidth="1"/>
    <col min="950" max="950" width="5.7109375" bestFit="1" customWidth="1"/>
    <col min="951" max="951" width="6.7109375" customWidth="1"/>
    <col min="952" max="952" width="5" customWidth="1"/>
    <col min="1181" max="1181" width="26.5703125" customWidth="1"/>
    <col min="1182" max="1182" width="5.7109375" customWidth="1"/>
    <col min="1183" max="1183" width="6.7109375" customWidth="1"/>
    <col min="1184" max="1184" width="5" customWidth="1"/>
    <col min="1185" max="1185" width="5.7109375" bestFit="1" customWidth="1"/>
    <col min="1186" max="1186" width="6.7109375" customWidth="1"/>
    <col min="1187" max="1187" width="5" customWidth="1"/>
    <col min="1188" max="1188" width="5.7109375" bestFit="1" customWidth="1"/>
    <col min="1189" max="1189" width="6.7109375" customWidth="1"/>
    <col min="1190" max="1190" width="5" customWidth="1"/>
    <col min="1191" max="1191" width="5.7109375" bestFit="1" customWidth="1"/>
    <col min="1192" max="1192" width="6.7109375" customWidth="1"/>
    <col min="1193" max="1193" width="5" customWidth="1"/>
    <col min="1194" max="1194" width="5.7109375" bestFit="1" customWidth="1"/>
    <col min="1195" max="1195" width="6.7109375" customWidth="1"/>
    <col min="1196" max="1196" width="5" customWidth="1"/>
    <col min="1197" max="1197" width="5.7109375" bestFit="1" customWidth="1"/>
    <col min="1198" max="1198" width="6.7109375" customWidth="1"/>
    <col min="1199" max="1199" width="5" customWidth="1"/>
    <col min="1200" max="1200" width="5.7109375" customWidth="1"/>
    <col min="1201" max="1201" width="6.7109375" customWidth="1"/>
    <col min="1202" max="1202" width="5" customWidth="1"/>
    <col min="1203" max="1203" width="5.7109375" customWidth="1"/>
    <col min="1204" max="1204" width="6.7109375" customWidth="1"/>
    <col min="1205" max="1205" width="5" customWidth="1"/>
    <col min="1206" max="1206" width="5.7109375" bestFit="1" customWidth="1"/>
    <col min="1207" max="1207" width="6.7109375" customWidth="1"/>
    <col min="1208" max="1208" width="5" customWidth="1"/>
    <col min="1437" max="1437" width="26.5703125" customWidth="1"/>
    <col min="1438" max="1438" width="5.7109375" customWidth="1"/>
    <col min="1439" max="1439" width="6.7109375" customWidth="1"/>
    <col min="1440" max="1440" width="5" customWidth="1"/>
    <col min="1441" max="1441" width="5.7109375" bestFit="1" customWidth="1"/>
    <col min="1442" max="1442" width="6.7109375" customWidth="1"/>
    <col min="1443" max="1443" width="5" customWidth="1"/>
    <col min="1444" max="1444" width="5.7109375" bestFit="1" customWidth="1"/>
    <col min="1445" max="1445" width="6.7109375" customWidth="1"/>
    <col min="1446" max="1446" width="5" customWidth="1"/>
    <col min="1447" max="1447" width="5.7109375" bestFit="1" customWidth="1"/>
    <col min="1448" max="1448" width="6.7109375" customWidth="1"/>
    <col min="1449" max="1449" width="5" customWidth="1"/>
    <col min="1450" max="1450" width="5.7109375" bestFit="1" customWidth="1"/>
    <col min="1451" max="1451" width="6.7109375" customWidth="1"/>
    <col min="1452" max="1452" width="5" customWidth="1"/>
    <col min="1453" max="1453" width="5.7109375" bestFit="1" customWidth="1"/>
    <col min="1454" max="1454" width="6.7109375" customWidth="1"/>
    <col min="1455" max="1455" width="5" customWidth="1"/>
    <col min="1456" max="1456" width="5.7109375" customWidth="1"/>
    <col min="1457" max="1457" width="6.7109375" customWidth="1"/>
    <col min="1458" max="1458" width="5" customWidth="1"/>
    <col min="1459" max="1459" width="5.7109375" customWidth="1"/>
    <col min="1460" max="1460" width="6.7109375" customWidth="1"/>
    <col min="1461" max="1461" width="5" customWidth="1"/>
    <col min="1462" max="1462" width="5.7109375" bestFit="1" customWidth="1"/>
    <col min="1463" max="1463" width="6.7109375" customWidth="1"/>
    <col min="1464" max="1464" width="5" customWidth="1"/>
    <col min="1693" max="1693" width="26.5703125" customWidth="1"/>
    <col min="1694" max="1694" width="5.7109375" customWidth="1"/>
    <col min="1695" max="1695" width="6.7109375" customWidth="1"/>
    <col min="1696" max="1696" width="5" customWidth="1"/>
    <col min="1697" max="1697" width="5.7109375" bestFit="1" customWidth="1"/>
    <col min="1698" max="1698" width="6.7109375" customWidth="1"/>
    <col min="1699" max="1699" width="5" customWidth="1"/>
    <col min="1700" max="1700" width="5.7109375" bestFit="1" customWidth="1"/>
    <col min="1701" max="1701" width="6.7109375" customWidth="1"/>
    <col min="1702" max="1702" width="5" customWidth="1"/>
    <col min="1703" max="1703" width="5.7109375" bestFit="1" customWidth="1"/>
    <col min="1704" max="1704" width="6.7109375" customWidth="1"/>
    <col min="1705" max="1705" width="5" customWidth="1"/>
    <col min="1706" max="1706" width="5.7109375" bestFit="1" customWidth="1"/>
    <col min="1707" max="1707" width="6.7109375" customWidth="1"/>
    <col min="1708" max="1708" width="5" customWidth="1"/>
    <col min="1709" max="1709" width="5.7109375" bestFit="1" customWidth="1"/>
    <col min="1710" max="1710" width="6.7109375" customWidth="1"/>
    <col min="1711" max="1711" width="5" customWidth="1"/>
    <col min="1712" max="1712" width="5.7109375" customWidth="1"/>
    <col min="1713" max="1713" width="6.7109375" customWidth="1"/>
    <col min="1714" max="1714" width="5" customWidth="1"/>
    <col min="1715" max="1715" width="5.7109375" customWidth="1"/>
    <col min="1716" max="1716" width="6.7109375" customWidth="1"/>
    <col min="1717" max="1717" width="5" customWidth="1"/>
    <col min="1718" max="1718" width="5.7109375" bestFit="1" customWidth="1"/>
    <col min="1719" max="1719" width="6.7109375" customWidth="1"/>
    <col min="1720" max="1720" width="5" customWidth="1"/>
    <col min="1949" max="1949" width="26.5703125" customWidth="1"/>
    <col min="1950" max="1950" width="5.7109375" customWidth="1"/>
    <col min="1951" max="1951" width="6.7109375" customWidth="1"/>
    <col min="1952" max="1952" width="5" customWidth="1"/>
    <col min="1953" max="1953" width="5.7109375" bestFit="1" customWidth="1"/>
    <col min="1954" max="1954" width="6.7109375" customWidth="1"/>
    <col min="1955" max="1955" width="5" customWidth="1"/>
    <col min="1956" max="1956" width="5.7109375" bestFit="1" customWidth="1"/>
    <col min="1957" max="1957" width="6.7109375" customWidth="1"/>
    <col min="1958" max="1958" width="5" customWidth="1"/>
    <col min="1959" max="1959" width="5.7109375" bestFit="1" customWidth="1"/>
    <col min="1960" max="1960" width="6.7109375" customWidth="1"/>
    <col min="1961" max="1961" width="5" customWidth="1"/>
    <col min="1962" max="1962" width="5.7109375" bestFit="1" customWidth="1"/>
    <col min="1963" max="1963" width="6.7109375" customWidth="1"/>
    <col min="1964" max="1964" width="5" customWidth="1"/>
    <col min="1965" max="1965" width="5.7109375" bestFit="1" customWidth="1"/>
    <col min="1966" max="1966" width="6.7109375" customWidth="1"/>
    <col min="1967" max="1967" width="5" customWidth="1"/>
    <col min="1968" max="1968" width="5.7109375" customWidth="1"/>
    <col min="1969" max="1969" width="6.7109375" customWidth="1"/>
    <col min="1970" max="1970" width="5" customWidth="1"/>
    <col min="1971" max="1971" width="5.7109375" customWidth="1"/>
    <col min="1972" max="1972" width="6.7109375" customWidth="1"/>
    <col min="1973" max="1973" width="5" customWidth="1"/>
    <col min="1974" max="1974" width="5.7109375" bestFit="1" customWidth="1"/>
    <col min="1975" max="1975" width="6.7109375" customWidth="1"/>
    <col min="1976" max="1976" width="5" customWidth="1"/>
    <col min="2205" max="2205" width="26.5703125" customWidth="1"/>
    <col min="2206" max="2206" width="5.7109375" customWidth="1"/>
    <col min="2207" max="2207" width="6.7109375" customWidth="1"/>
    <col min="2208" max="2208" width="5" customWidth="1"/>
    <col min="2209" max="2209" width="5.7109375" bestFit="1" customWidth="1"/>
    <col min="2210" max="2210" width="6.7109375" customWidth="1"/>
    <col min="2211" max="2211" width="5" customWidth="1"/>
    <col min="2212" max="2212" width="5.7109375" bestFit="1" customWidth="1"/>
    <col min="2213" max="2213" width="6.7109375" customWidth="1"/>
    <col min="2214" max="2214" width="5" customWidth="1"/>
    <col min="2215" max="2215" width="5.7109375" bestFit="1" customWidth="1"/>
    <col min="2216" max="2216" width="6.7109375" customWidth="1"/>
    <col min="2217" max="2217" width="5" customWidth="1"/>
    <col min="2218" max="2218" width="5.7109375" bestFit="1" customWidth="1"/>
    <col min="2219" max="2219" width="6.7109375" customWidth="1"/>
    <col min="2220" max="2220" width="5" customWidth="1"/>
    <col min="2221" max="2221" width="5.7109375" bestFit="1" customWidth="1"/>
    <col min="2222" max="2222" width="6.7109375" customWidth="1"/>
    <col min="2223" max="2223" width="5" customWidth="1"/>
    <col min="2224" max="2224" width="5.7109375" customWidth="1"/>
    <col min="2225" max="2225" width="6.7109375" customWidth="1"/>
    <col min="2226" max="2226" width="5" customWidth="1"/>
    <col min="2227" max="2227" width="5.7109375" customWidth="1"/>
    <col min="2228" max="2228" width="6.7109375" customWidth="1"/>
    <col min="2229" max="2229" width="5" customWidth="1"/>
    <col min="2230" max="2230" width="5.7109375" bestFit="1" customWidth="1"/>
    <col min="2231" max="2231" width="6.7109375" customWidth="1"/>
    <col min="2232" max="2232" width="5" customWidth="1"/>
    <col min="2461" max="2461" width="26.5703125" customWidth="1"/>
    <col min="2462" max="2462" width="5.7109375" customWidth="1"/>
    <col min="2463" max="2463" width="6.7109375" customWidth="1"/>
    <col min="2464" max="2464" width="5" customWidth="1"/>
    <col min="2465" max="2465" width="5.7109375" bestFit="1" customWidth="1"/>
    <col min="2466" max="2466" width="6.7109375" customWidth="1"/>
    <col min="2467" max="2467" width="5" customWidth="1"/>
    <col min="2468" max="2468" width="5.7109375" bestFit="1" customWidth="1"/>
    <col min="2469" max="2469" width="6.7109375" customWidth="1"/>
    <col min="2470" max="2470" width="5" customWidth="1"/>
    <col min="2471" max="2471" width="5.7109375" bestFit="1" customWidth="1"/>
    <col min="2472" max="2472" width="6.7109375" customWidth="1"/>
    <col min="2473" max="2473" width="5" customWidth="1"/>
    <col min="2474" max="2474" width="5.7109375" bestFit="1" customWidth="1"/>
    <col min="2475" max="2475" width="6.7109375" customWidth="1"/>
    <col min="2476" max="2476" width="5" customWidth="1"/>
    <col min="2477" max="2477" width="5.7109375" bestFit="1" customWidth="1"/>
    <col min="2478" max="2478" width="6.7109375" customWidth="1"/>
    <col min="2479" max="2479" width="5" customWidth="1"/>
    <col min="2480" max="2480" width="5.7109375" customWidth="1"/>
    <col min="2481" max="2481" width="6.7109375" customWidth="1"/>
    <col min="2482" max="2482" width="5" customWidth="1"/>
    <col min="2483" max="2483" width="5.7109375" customWidth="1"/>
    <col min="2484" max="2484" width="6.7109375" customWidth="1"/>
    <col min="2485" max="2485" width="5" customWidth="1"/>
    <col min="2486" max="2486" width="5.7109375" bestFit="1" customWidth="1"/>
    <col min="2487" max="2487" width="6.7109375" customWidth="1"/>
    <col min="2488" max="2488" width="5" customWidth="1"/>
    <col min="2717" max="2717" width="26.5703125" customWidth="1"/>
    <col min="2718" max="2718" width="5.7109375" customWidth="1"/>
    <col min="2719" max="2719" width="6.7109375" customWidth="1"/>
    <col min="2720" max="2720" width="5" customWidth="1"/>
    <col min="2721" max="2721" width="5.7109375" bestFit="1" customWidth="1"/>
    <col min="2722" max="2722" width="6.7109375" customWidth="1"/>
    <col min="2723" max="2723" width="5" customWidth="1"/>
    <col min="2724" max="2724" width="5.7109375" bestFit="1" customWidth="1"/>
    <col min="2725" max="2725" width="6.7109375" customWidth="1"/>
    <col min="2726" max="2726" width="5" customWidth="1"/>
    <col min="2727" max="2727" width="5.7109375" bestFit="1" customWidth="1"/>
    <col min="2728" max="2728" width="6.7109375" customWidth="1"/>
    <col min="2729" max="2729" width="5" customWidth="1"/>
    <col min="2730" max="2730" width="5.7109375" bestFit="1" customWidth="1"/>
    <col min="2731" max="2731" width="6.7109375" customWidth="1"/>
    <col min="2732" max="2732" width="5" customWidth="1"/>
    <col min="2733" max="2733" width="5.7109375" bestFit="1" customWidth="1"/>
    <col min="2734" max="2734" width="6.7109375" customWidth="1"/>
    <col min="2735" max="2735" width="5" customWidth="1"/>
    <col min="2736" max="2736" width="5.7109375" customWidth="1"/>
    <col min="2737" max="2737" width="6.7109375" customWidth="1"/>
    <col min="2738" max="2738" width="5" customWidth="1"/>
    <col min="2739" max="2739" width="5.7109375" customWidth="1"/>
    <col min="2740" max="2740" width="6.7109375" customWidth="1"/>
    <col min="2741" max="2741" width="5" customWidth="1"/>
    <col min="2742" max="2742" width="5.7109375" bestFit="1" customWidth="1"/>
    <col min="2743" max="2743" width="6.7109375" customWidth="1"/>
    <col min="2744" max="2744" width="5" customWidth="1"/>
    <col min="2973" max="2973" width="26.5703125" customWidth="1"/>
    <col min="2974" max="2974" width="5.7109375" customWidth="1"/>
    <col min="2975" max="2975" width="6.7109375" customWidth="1"/>
    <col min="2976" max="2976" width="5" customWidth="1"/>
    <col min="2977" max="2977" width="5.7109375" bestFit="1" customWidth="1"/>
    <col min="2978" max="2978" width="6.7109375" customWidth="1"/>
    <col min="2979" max="2979" width="5" customWidth="1"/>
    <col min="2980" max="2980" width="5.7109375" bestFit="1" customWidth="1"/>
    <col min="2981" max="2981" width="6.7109375" customWidth="1"/>
    <col min="2982" max="2982" width="5" customWidth="1"/>
    <col min="2983" max="2983" width="5.7109375" bestFit="1" customWidth="1"/>
    <col min="2984" max="2984" width="6.7109375" customWidth="1"/>
    <col min="2985" max="2985" width="5" customWidth="1"/>
    <col min="2986" max="2986" width="5.7109375" bestFit="1" customWidth="1"/>
    <col min="2987" max="2987" width="6.7109375" customWidth="1"/>
    <col min="2988" max="2988" width="5" customWidth="1"/>
    <col min="2989" max="2989" width="5.7109375" bestFit="1" customWidth="1"/>
    <col min="2990" max="2990" width="6.7109375" customWidth="1"/>
    <col min="2991" max="2991" width="5" customWidth="1"/>
    <col min="2992" max="2992" width="5.7109375" customWidth="1"/>
    <col min="2993" max="2993" width="6.7109375" customWidth="1"/>
    <col min="2994" max="2994" width="5" customWidth="1"/>
    <col min="2995" max="2995" width="5.7109375" customWidth="1"/>
    <col min="2996" max="2996" width="6.7109375" customWidth="1"/>
    <col min="2997" max="2997" width="5" customWidth="1"/>
    <col min="2998" max="2998" width="5.7109375" bestFit="1" customWidth="1"/>
    <col min="2999" max="2999" width="6.7109375" customWidth="1"/>
    <col min="3000" max="3000" width="5" customWidth="1"/>
    <col min="3229" max="3229" width="26.5703125" customWidth="1"/>
    <col min="3230" max="3230" width="5.7109375" customWidth="1"/>
    <col min="3231" max="3231" width="6.7109375" customWidth="1"/>
    <col min="3232" max="3232" width="5" customWidth="1"/>
    <col min="3233" max="3233" width="5.7109375" bestFit="1" customWidth="1"/>
    <col min="3234" max="3234" width="6.7109375" customWidth="1"/>
    <col min="3235" max="3235" width="5" customWidth="1"/>
    <col min="3236" max="3236" width="5.7109375" bestFit="1" customWidth="1"/>
    <col min="3237" max="3237" width="6.7109375" customWidth="1"/>
    <col min="3238" max="3238" width="5" customWidth="1"/>
    <col min="3239" max="3239" width="5.7109375" bestFit="1" customWidth="1"/>
    <col min="3240" max="3240" width="6.7109375" customWidth="1"/>
    <col min="3241" max="3241" width="5" customWidth="1"/>
    <col min="3242" max="3242" width="5.7109375" bestFit="1" customWidth="1"/>
    <col min="3243" max="3243" width="6.7109375" customWidth="1"/>
    <col min="3244" max="3244" width="5" customWidth="1"/>
    <col min="3245" max="3245" width="5.7109375" bestFit="1" customWidth="1"/>
    <col min="3246" max="3246" width="6.7109375" customWidth="1"/>
    <col min="3247" max="3247" width="5" customWidth="1"/>
    <col min="3248" max="3248" width="5.7109375" customWidth="1"/>
    <col min="3249" max="3249" width="6.7109375" customWidth="1"/>
    <col min="3250" max="3250" width="5" customWidth="1"/>
    <col min="3251" max="3251" width="5.7109375" customWidth="1"/>
    <col min="3252" max="3252" width="6.7109375" customWidth="1"/>
    <col min="3253" max="3253" width="5" customWidth="1"/>
    <col min="3254" max="3254" width="5.7109375" bestFit="1" customWidth="1"/>
    <col min="3255" max="3255" width="6.7109375" customWidth="1"/>
    <col min="3256" max="3256" width="5" customWidth="1"/>
    <col min="3485" max="3485" width="26.5703125" customWidth="1"/>
    <col min="3486" max="3486" width="5.7109375" customWidth="1"/>
    <col min="3487" max="3487" width="6.7109375" customWidth="1"/>
    <col min="3488" max="3488" width="5" customWidth="1"/>
    <col min="3489" max="3489" width="5.7109375" bestFit="1" customWidth="1"/>
    <col min="3490" max="3490" width="6.7109375" customWidth="1"/>
    <col min="3491" max="3491" width="5" customWidth="1"/>
    <col min="3492" max="3492" width="5.7109375" bestFit="1" customWidth="1"/>
    <col min="3493" max="3493" width="6.7109375" customWidth="1"/>
    <col min="3494" max="3494" width="5" customWidth="1"/>
    <col min="3495" max="3495" width="5.7109375" bestFit="1" customWidth="1"/>
    <col min="3496" max="3496" width="6.7109375" customWidth="1"/>
    <col min="3497" max="3497" width="5" customWidth="1"/>
    <col min="3498" max="3498" width="5.7109375" bestFit="1" customWidth="1"/>
    <col min="3499" max="3499" width="6.7109375" customWidth="1"/>
    <col min="3500" max="3500" width="5" customWidth="1"/>
    <col min="3501" max="3501" width="5.7109375" bestFit="1" customWidth="1"/>
    <col min="3502" max="3502" width="6.7109375" customWidth="1"/>
    <col min="3503" max="3503" width="5" customWidth="1"/>
    <col min="3504" max="3504" width="5.7109375" customWidth="1"/>
    <col min="3505" max="3505" width="6.7109375" customWidth="1"/>
    <col min="3506" max="3506" width="5" customWidth="1"/>
    <col min="3507" max="3507" width="5.7109375" customWidth="1"/>
    <col min="3508" max="3508" width="6.7109375" customWidth="1"/>
    <col min="3509" max="3509" width="5" customWidth="1"/>
    <col min="3510" max="3510" width="5.7109375" bestFit="1" customWidth="1"/>
    <col min="3511" max="3511" width="6.7109375" customWidth="1"/>
    <col min="3512" max="3512" width="5" customWidth="1"/>
    <col min="3741" max="3741" width="26.5703125" customWidth="1"/>
    <col min="3742" max="3742" width="5.7109375" customWidth="1"/>
    <col min="3743" max="3743" width="6.7109375" customWidth="1"/>
    <col min="3744" max="3744" width="5" customWidth="1"/>
    <col min="3745" max="3745" width="5.7109375" bestFit="1" customWidth="1"/>
    <col min="3746" max="3746" width="6.7109375" customWidth="1"/>
    <col min="3747" max="3747" width="5" customWidth="1"/>
    <col min="3748" max="3748" width="5.7109375" bestFit="1" customWidth="1"/>
    <col min="3749" max="3749" width="6.7109375" customWidth="1"/>
    <col min="3750" max="3750" width="5" customWidth="1"/>
    <col min="3751" max="3751" width="5.7109375" bestFit="1" customWidth="1"/>
    <col min="3752" max="3752" width="6.7109375" customWidth="1"/>
    <col min="3753" max="3753" width="5" customWidth="1"/>
    <col min="3754" max="3754" width="5.7109375" bestFit="1" customWidth="1"/>
    <col min="3755" max="3755" width="6.7109375" customWidth="1"/>
    <col min="3756" max="3756" width="5" customWidth="1"/>
    <col min="3757" max="3757" width="5.7109375" bestFit="1" customWidth="1"/>
    <col min="3758" max="3758" width="6.7109375" customWidth="1"/>
    <col min="3759" max="3759" width="5" customWidth="1"/>
    <col min="3760" max="3760" width="5.7109375" customWidth="1"/>
    <col min="3761" max="3761" width="6.7109375" customWidth="1"/>
    <col min="3762" max="3762" width="5" customWidth="1"/>
    <col min="3763" max="3763" width="5.7109375" customWidth="1"/>
    <col min="3764" max="3764" width="6.7109375" customWidth="1"/>
    <col min="3765" max="3765" width="5" customWidth="1"/>
    <col min="3766" max="3766" width="5.7109375" bestFit="1" customWidth="1"/>
    <col min="3767" max="3767" width="6.7109375" customWidth="1"/>
    <col min="3768" max="3768" width="5" customWidth="1"/>
    <col min="3997" max="3997" width="26.5703125" customWidth="1"/>
    <col min="3998" max="3998" width="5.7109375" customWidth="1"/>
    <col min="3999" max="3999" width="6.7109375" customWidth="1"/>
    <col min="4000" max="4000" width="5" customWidth="1"/>
    <col min="4001" max="4001" width="5.7109375" bestFit="1" customWidth="1"/>
    <col min="4002" max="4002" width="6.7109375" customWidth="1"/>
    <col min="4003" max="4003" width="5" customWidth="1"/>
    <col min="4004" max="4004" width="5.7109375" bestFit="1" customWidth="1"/>
    <col min="4005" max="4005" width="6.7109375" customWidth="1"/>
    <col min="4006" max="4006" width="5" customWidth="1"/>
    <col min="4007" max="4007" width="5.7109375" bestFit="1" customWidth="1"/>
    <col min="4008" max="4008" width="6.7109375" customWidth="1"/>
    <col min="4009" max="4009" width="5" customWidth="1"/>
    <col min="4010" max="4010" width="5.7109375" bestFit="1" customWidth="1"/>
    <col min="4011" max="4011" width="6.7109375" customWidth="1"/>
    <col min="4012" max="4012" width="5" customWidth="1"/>
    <col min="4013" max="4013" width="5.7109375" bestFit="1" customWidth="1"/>
    <col min="4014" max="4014" width="6.7109375" customWidth="1"/>
    <col min="4015" max="4015" width="5" customWidth="1"/>
    <col min="4016" max="4016" width="5.7109375" customWidth="1"/>
    <col min="4017" max="4017" width="6.7109375" customWidth="1"/>
    <col min="4018" max="4018" width="5" customWidth="1"/>
    <col min="4019" max="4019" width="5.7109375" customWidth="1"/>
    <col min="4020" max="4020" width="6.7109375" customWidth="1"/>
    <col min="4021" max="4021" width="5" customWidth="1"/>
    <col min="4022" max="4022" width="5.7109375" bestFit="1" customWidth="1"/>
    <col min="4023" max="4023" width="6.7109375" customWidth="1"/>
    <col min="4024" max="4024" width="5" customWidth="1"/>
    <col min="4253" max="4253" width="26.5703125" customWidth="1"/>
    <col min="4254" max="4254" width="5.7109375" customWidth="1"/>
    <col min="4255" max="4255" width="6.7109375" customWidth="1"/>
    <col min="4256" max="4256" width="5" customWidth="1"/>
    <col min="4257" max="4257" width="5.7109375" bestFit="1" customWidth="1"/>
    <col min="4258" max="4258" width="6.7109375" customWidth="1"/>
    <col min="4259" max="4259" width="5" customWidth="1"/>
    <col min="4260" max="4260" width="5.7109375" bestFit="1" customWidth="1"/>
    <col min="4261" max="4261" width="6.7109375" customWidth="1"/>
    <col min="4262" max="4262" width="5" customWidth="1"/>
    <col min="4263" max="4263" width="5.7109375" bestFit="1" customWidth="1"/>
    <col min="4264" max="4264" width="6.7109375" customWidth="1"/>
    <col min="4265" max="4265" width="5" customWidth="1"/>
    <col min="4266" max="4266" width="5.7109375" bestFit="1" customWidth="1"/>
    <col min="4267" max="4267" width="6.7109375" customWidth="1"/>
    <col min="4268" max="4268" width="5" customWidth="1"/>
    <col min="4269" max="4269" width="5.7109375" bestFit="1" customWidth="1"/>
    <col min="4270" max="4270" width="6.7109375" customWidth="1"/>
    <col min="4271" max="4271" width="5" customWidth="1"/>
    <col min="4272" max="4272" width="5.7109375" customWidth="1"/>
    <col min="4273" max="4273" width="6.7109375" customWidth="1"/>
    <col min="4274" max="4274" width="5" customWidth="1"/>
    <col min="4275" max="4275" width="5.7109375" customWidth="1"/>
    <col min="4276" max="4276" width="6.7109375" customWidth="1"/>
    <col min="4277" max="4277" width="5" customWidth="1"/>
    <col min="4278" max="4278" width="5.7109375" bestFit="1" customWidth="1"/>
    <col min="4279" max="4279" width="6.7109375" customWidth="1"/>
    <col min="4280" max="4280" width="5" customWidth="1"/>
    <col min="4509" max="4509" width="26.5703125" customWidth="1"/>
    <col min="4510" max="4510" width="5.7109375" customWidth="1"/>
    <col min="4511" max="4511" width="6.7109375" customWidth="1"/>
    <col min="4512" max="4512" width="5" customWidth="1"/>
    <col min="4513" max="4513" width="5.7109375" bestFit="1" customWidth="1"/>
    <col min="4514" max="4514" width="6.7109375" customWidth="1"/>
    <col min="4515" max="4515" width="5" customWidth="1"/>
    <col min="4516" max="4516" width="5.7109375" bestFit="1" customWidth="1"/>
    <col min="4517" max="4517" width="6.7109375" customWidth="1"/>
    <col min="4518" max="4518" width="5" customWidth="1"/>
    <col min="4519" max="4519" width="5.7109375" bestFit="1" customWidth="1"/>
    <col min="4520" max="4520" width="6.7109375" customWidth="1"/>
    <col min="4521" max="4521" width="5" customWidth="1"/>
    <col min="4522" max="4522" width="5.7109375" bestFit="1" customWidth="1"/>
    <col min="4523" max="4523" width="6.7109375" customWidth="1"/>
    <col min="4524" max="4524" width="5" customWidth="1"/>
    <col min="4525" max="4525" width="5.7109375" bestFit="1" customWidth="1"/>
    <col min="4526" max="4526" width="6.7109375" customWidth="1"/>
    <col min="4527" max="4527" width="5" customWidth="1"/>
    <col min="4528" max="4528" width="5.7109375" customWidth="1"/>
    <col min="4529" max="4529" width="6.7109375" customWidth="1"/>
    <col min="4530" max="4530" width="5" customWidth="1"/>
    <col min="4531" max="4531" width="5.7109375" customWidth="1"/>
    <col min="4532" max="4532" width="6.7109375" customWidth="1"/>
    <col min="4533" max="4533" width="5" customWidth="1"/>
    <col min="4534" max="4534" width="5.7109375" bestFit="1" customWidth="1"/>
    <col min="4535" max="4535" width="6.7109375" customWidth="1"/>
    <col min="4536" max="4536" width="5" customWidth="1"/>
    <col min="4765" max="4765" width="26.5703125" customWidth="1"/>
    <col min="4766" max="4766" width="5.7109375" customWidth="1"/>
    <col min="4767" max="4767" width="6.7109375" customWidth="1"/>
    <col min="4768" max="4768" width="5" customWidth="1"/>
    <col min="4769" max="4769" width="5.7109375" bestFit="1" customWidth="1"/>
    <col min="4770" max="4770" width="6.7109375" customWidth="1"/>
    <col min="4771" max="4771" width="5" customWidth="1"/>
    <col min="4772" max="4772" width="5.7109375" bestFit="1" customWidth="1"/>
    <col min="4773" max="4773" width="6.7109375" customWidth="1"/>
    <col min="4774" max="4774" width="5" customWidth="1"/>
    <col min="4775" max="4775" width="5.7109375" bestFit="1" customWidth="1"/>
    <col min="4776" max="4776" width="6.7109375" customWidth="1"/>
    <col min="4777" max="4777" width="5" customWidth="1"/>
    <col min="4778" max="4778" width="5.7109375" bestFit="1" customWidth="1"/>
    <col min="4779" max="4779" width="6.7109375" customWidth="1"/>
    <col min="4780" max="4780" width="5" customWidth="1"/>
    <col min="4781" max="4781" width="5.7109375" bestFit="1" customWidth="1"/>
    <col min="4782" max="4782" width="6.7109375" customWidth="1"/>
    <col min="4783" max="4783" width="5" customWidth="1"/>
    <col min="4784" max="4784" width="5.7109375" customWidth="1"/>
    <col min="4785" max="4785" width="6.7109375" customWidth="1"/>
    <col min="4786" max="4786" width="5" customWidth="1"/>
    <col min="4787" max="4787" width="5.7109375" customWidth="1"/>
    <col min="4788" max="4788" width="6.7109375" customWidth="1"/>
    <col min="4789" max="4789" width="5" customWidth="1"/>
    <col min="4790" max="4790" width="5.7109375" bestFit="1" customWidth="1"/>
    <col min="4791" max="4791" width="6.7109375" customWidth="1"/>
    <col min="4792" max="4792" width="5" customWidth="1"/>
    <col min="5021" max="5021" width="26.5703125" customWidth="1"/>
    <col min="5022" max="5022" width="5.7109375" customWidth="1"/>
    <col min="5023" max="5023" width="6.7109375" customWidth="1"/>
    <col min="5024" max="5024" width="5" customWidth="1"/>
    <col min="5025" max="5025" width="5.7109375" bestFit="1" customWidth="1"/>
    <col min="5026" max="5026" width="6.7109375" customWidth="1"/>
    <col min="5027" max="5027" width="5" customWidth="1"/>
    <col min="5028" max="5028" width="5.7109375" bestFit="1" customWidth="1"/>
    <col min="5029" max="5029" width="6.7109375" customWidth="1"/>
    <col min="5030" max="5030" width="5" customWidth="1"/>
    <col min="5031" max="5031" width="5.7109375" bestFit="1" customWidth="1"/>
    <col min="5032" max="5032" width="6.7109375" customWidth="1"/>
    <col min="5033" max="5033" width="5" customWidth="1"/>
    <col min="5034" max="5034" width="5.7109375" bestFit="1" customWidth="1"/>
    <col min="5035" max="5035" width="6.7109375" customWidth="1"/>
    <col min="5036" max="5036" width="5" customWidth="1"/>
    <col min="5037" max="5037" width="5.7109375" bestFit="1" customWidth="1"/>
    <col min="5038" max="5038" width="6.7109375" customWidth="1"/>
    <col min="5039" max="5039" width="5" customWidth="1"/>
    <col min="5040" max="5040" width="5.7109375" customWidth="1"/>
    <col min="5041" max="5041" width="6.7109375" customWidth="1"/>
    <col min="5042" max="5042" width="5" customWidth="1"/>
    <col min="5043" max="5043" width="5.7109375" customWidth="1"/>
    <col min="5044" max="5044" width="6.7109375" customWidth="1"/>
    <col min="5045" max="5045" width="5" customWidth="1"/>
    <col min="5046" max="5046" width="5.7109375" bestFit="1" customWidth="1"/>
    <col min="5047" max="5047" width="6.7109375" customWidth="1"/>
    <col min="5048" max="5048" width="5" customWidth="1"/>
    <col min="5277" max="5277" width="26.5703125" customWidth="1"/>
    <col min="5278" max="5278" width="5.7109375" customWidth="1"/>
    <col min="5279" max="5279" width="6.7109375" customWidth="1"/>
    <col min="5280" max="5280" width="5" customWidth="1"/>
    <col min="5281" max="5281" width="5.7109375" bestFit="1" customWidth="1"/>
    <col min="5282" max="5282" width="6.7109375" customWidth="1"/>
    <col min="5283" max="5283" width="5" customWidth="1"/>
    <col min="5284" max="5284" width="5.7109375" bestFit="1" customWidth="1"/>
    <col min="5285" max="5285" width="6.7109375" customWidth="1"/>
    <col min="5286" max="5286" width="5" customWidth="1"/>
    <col min="5287" max="5287" width="5.7109375" bestFit="1" customWidth="1"/>
    <col min="5288" max="5288" width="6.7109375" customWidth="1"/>
    <col min="5289" max="5289" width="5" customWidth="1"/>
    <col min="5290" max="5290" width="5.7109375" bestFit="1" customWidth="1"/>
    <col min="5291" max="5291" width="6.7109375" customWidth="1"/>
    <col min="5292" max="5292" width="5" customWidth="1"/>
    <col min="5293" max="5293" width="5.7109375" bestFit="1" customWidth="1"/>
    <col min="5294" max="5294" width="6.7109375" customWidth="1"/>
    <col min="5295" max="5295" width="5" customWidth="1"/>
    <col min="5296" max="5296" width="5.7109375" customWidth="1"/>
    <col min="5297" max="5297" width="6.7109375" customWidth="1"/>
    <col min="5298" max="5298" width="5" customWidth="1"/>
    <col min="5299" max="5299" width="5.7109375" customWidth="1"/>
    <col min="5300" max="5300" width="6.7109375" customWidth="1"/>
    <col min="5301" max="5301" width="5" customWidth="1"/>
    <col min="5302" max="5302" width="5.7109375" bestFit="1" customWidth="1"/>
    <col min="5303" max="5303" width="6.7109375" customWidth="1"/>
    <col min="5304" max="5304" width="5" customWidth="1"/>
    <col min="5533" max="5533" width="26.5703125" customWidth="1"/>
    <col min="5534" max="5534" width="5.7109375" customWidth="1"/>
    <col min="5535" max="5535" width="6.7109375" customWidth="1"/>
    <col min="5536" max="5536" width="5" customWidth="1"/>
    <col min="5537" max="5537" width="5.7109375" bestFit="1" customWidth="1"/>
    <col min="5538" max="5538" width="6.7109375" customWidth="1"/>
    <col min="5539" max="5539" width="5" customWidth="1"/>
    <col min="5540" max="5540" width="5.7109375" bestFit="1" customWidth="1"/>
    <col min="5541" max="5541" width="6.7109375" customWidth="1"/>
    <col min="5542" max="5542" width="5" customWidth="1"/>
    <col min="5543" max="5543" width="5.7109375" bestFit="1" customWidth="1"/>
    <col min="5544" max="5544" width="6.7109375" customWidth="1"/>
    <col min="5545" max="5545" width="5" customWidth="1"/>
    <col min="5546" max="5546" width="5.7109375" bestFit="1" customWidth="1"/>
    <col min="5547" max="5547" width="6.7109375" customWidth="1"/>
    <col min="5548" max="5548" width="5" customWidth="1"/>
    <col min="5549" max="5549" width="5.7109375" bestFit="1" customWidth="1"/>
    <col min="5550" max="5550" width="6.7109375" customWidth="1"/>
    <col min="5551" max="5551" width="5" customWidth="1"/>
    <col min="5552" max="5552" width="5.7109375" customWidth="1"/>
    <col min="5553" max="5553" width="6.7109375" customWidth="1"/>
    <col min="5554" max="5554" width="5" customWidth="1"/>
    <col min="5555" max="5555" width="5.7109375" customWidth="1"/>
    <col min="5556" max="5556" width="6.7109375" customWidth="1"/>
    <col min="5557" max="5557" width="5" customWidth="1"/>
    <col min="5558" max="5558" width="5.7109375" bestFit="1" customWidth="1"/>
    <col min="5559" max="5559" width="6.7109375" customWidth="1"/>
    <col min="5560" max="5560" width="5" customWidth="1"/>
    <col min="5789" max="5789" width="26.5703125" customWidth="1"/>
    <col min="5790" max="5790" width="5.7109375" customWidth="1"/>
    <col min="5791" max="5791" width="6.7109375" customWidth="1"/>
    <col min="5792" max="5792" width="5" customWidth="1"/>
    <col min="5793" max="5793" width="5.7109375" bestFit="1" customWidth="1"/>
    <col min="5794" max="5794" width="6.7109375" customWidth="1"/>
    <col min="5795" max="5795" width="5" customWidth="1"/>
    <col min="5796" max="5796" width="5.7109375" bestFit="1" customWidth="1"/>
    <col min="5797" max="5797" width="6.7109375" customWidth="1"/>
    <col min="5798" max="5798" width="5" customWidth="1"/>
    <col min="5799" max="5799" width="5.7109375" bestFit="1" customWidth="1"/>
    <col min="5800" max="5800" width="6.7109375" customWidth="1"/>
    <col min="5801" max="5801" width="5" customWidth="1"/>
    <col min="5802" max="5802" width="5.7109375" bestFit="1" customWidth="1"/>
    <col min="5803" max="5803" width="6.7109375" customWidth="1"/>
    <col min="5804" max="5804" width="5" customWidth="1"/>
    <col min="5805" max="5805" width="5.7109375" bestFit="1" customWidth="1"/>
    <col min="5806" max="5806" width="6.7109375" customWidth="1"/>
    <col min="5807" max="5807" width="5" customWidth="1"/>
    <col min="5808" max="5808" width="5.7109375" customWidth="1"/>
    <col min="5809" max="5809" width="6.7109375" customWidth="1"/>
    <col min="5810" max="5810" width="5" customWidth="1"/>
    <col min="5811" max="5811" width="5.7109375" customWidth="1"/>
    <col min="5812" max="5812" width="6.7109375" customWidth="1"/>
    <col min="5813" max="5813" width="5" customWidth="1"/>
    <col min="5814" max="5814" width="5.7109375" bestFit="1" customWidth="1"/>
    <col min="5815" max="5815" width="6.7109375" customWidth="1"/>
    <col min="5816" max="5816" width="5" customWidth="1"/>
    <col min="6045" max="6045" width="26.5703125" customWidth="1"/>
    <col min="6046" max="6046" width="5.7109375" customWidth="1"/>
    <col min="6047" max="6047" width="6.7109375" customWidth="1"/>
    <col min="6048" max="6048" width="5" customWidth="1"/>
    <col min="6049" max="6049" width="5.7109375" bestFit="1" customWidth="1"/>
    <col min="6050" max="6050" width="6.7109375" customWidth="1"/>
    <col min="6051" max="6051" width="5" customWidth="1"/>
    <col min="6052" max="6052" width="5.7109375" bestFit="1" customWidth="1"/>
    <col min="6053" max="6053" width="6.7109375" customWidth="1"/>
    <col min="6054" max="6054" width="5" customWidth="1"/>
    <col min="6055" max="6055" width="5.7109375" bestFit="1" customWidth="1"/>
    <col min="6056" max="6056" width="6.7109375" customWidth="1"/>
    <col min="6057" max="6057" width="5" customWidth="1"/>
    <col min="6058" max="6058" width="5.7109375" bestFit="1" customWidth="1"/>
    <col min="6059" max="6059" width="6.7109375" customWidth="1"/>
    <col min="6060" max="6060" width="5" customWidth="1"/>
    <col min="6061" max="6061" width="5.7109375" bestFit="1" customWidth="1"/>
    <col min="6062" max="6062" width="6.7109375" customWidth="1"/>
    <col min="6063" max="6063" width="5" customWidth="1"/>
    <col min="6064" max="6064" width="5.7109375" customWidth="1"/>
    <col min="6065" max="6065" width="6.7109375" customWidth="1"/>
    <col min="6066" max="6066" width="5" customWidth="1"/>
    <col min="6067" max="6067" width="5.7109375" customWidth="1"/>
    <col min="6068" max="6068" width="6.7109375" customWidth="1"/>
    <col min="6069" max="6069" width="5" customWidth="1"/>
    <col min="6070" max="6070" width="5.7109375" bestFit="1" customWidth="1"/>
    <col min="6071" max="6071" width="6.7109375" customWidth="1"/>
    <col min="6072" max="6072" width="5" customWidth="1"/>
    <col min="6301" max="6301" width="26.5703125" customWidth="1"/>
    <col min="6302" max="6302" width="5.7109375" customWidth="1"/>
    <col min="6303" max="6303" width="6.7109375" customWidth="1"/>
    <col min="6304" max="6304" width="5" customWidth="1"/>
    <col min="6305" max="6305" width="5.7109375" bestFit="1" customWidth="1"/>
    <col min="6306" max="6306" width="6.7109375" customWidth="1"/>
    <col min="6307" max="6307" width="5" customWidth="1"/>
    <col min="6308" max="6308" width="5.7109375" bestFit="1" customWidth="1"/>
    <col min="6309" max="6309" width="6.7109375" customWidth="1"/>
    <col min="6310" max="6310" width="5" customWidth="1"/>
    <col min="6311" max="6311" width="5.7109375" bestFit="1" customWidth="1"/>
    <col min="6312" max="6312" width="6.7109375" customWidth="1"/>
    <col min="6313" max="6313" width="5" customWidth="1"/>
    <col min="6314" max="6314" width="5.7109375" bestFit="1" customWidth="1"/>
    <col min="6315" max="6315" width="6.7109375" customWidth="1"/>
    <col min="6316" max="6316" width="5" customWidth="1"/>
    <col min="6317" max="6317" width="5.7109375" bestFit="1" customWidth="1"/>
    <col min="6318" max="6318" width="6.7109375" customWidth="1"/>
    <col min="6319" max="6319" width="5" customWidth="1"/>
    <col min="6320" max="6320" width="5.7109375" customWidth="1"/>
    <col min="6321" max="6321" width="6.7109375" customWidth="1"/>
    <col min="6322" max="6322" width="5" customWidth="1"/>
    <col min="6323" max="6323" width="5.7109375" customWidth="1"/>
    <col min="6324" max="6324" width="6.7109375" customWidth="1"/>
    <col min="6325" max="6325" width="5" customWidth="1"/>
    <col min="6326" max="6326" width="5.7109375" bestFit="1" customWidth="1"/>
    <col min="6327" max="6327" width="6.7109375" customWidth="1"/>
    <col min="6328" max="6328" width="5" customWidth="1"/>
    <col min="6557" max="6557" width="26.5703125" customWidth="1"/>
    <col min="6558" max="6558" width="5.7109375" customWidth="1"/>
    <col min="6559" max="6559" width="6.7109375" customWidth="1"/>
    <col min="6560" max="6560" width="5" customWidth="1"/>
    <col min="6561" max="6561" width="5.7109375" bestFit="1" customWidth="1"/>
    <col min="6562" max="6562" width="6.7109375" customWidth="1"/>
    <col min="6563" max="6563" width="5" customWidth="1"/>
    <col min="6564" max="6564" width="5.7109375" bestFit="1" customWidth="1"/>
    <col min="6565" max="6565" width="6.7109375" customWidth="1"/>
    <col min="6566" max="6566" width="5" customWidth="1"/>
    <col min="6567" max="6567" width="5.7109375" bestFit="1" customWidth="1"/>
    <col min="6568" max="6568" width="6.7109375" customWidth="1"/>
    <col min="6569" max="6569" width="5" customWidth="1"/>
    <col min="6570" max="6570" width="5.7109375" bestFit="1" customWidth="1"/>
    <col min="6571" max="6571" width="6.7109375" customWidth="1"/>
    <col min="6572" max="6572" width="5" customWidth="1"/>
    <col min="6573" max="6573" width="5.7109375" bestFit="1" customWidth="1"/>
    <col min="6574" max="6574" width="6.7109375" customWidth="1"/>
    <col min="6575" max="6575" width="5" customWidth="1"/>
    <col min="6576" max="6576" width="5.7109375" customWidth="1"/>
    <col min="6577" max="6577" width="6.7109375" customWidth="1"/>
    <col min="6578" max="6578" width="5" customWidth="1"/>
    <col min="6579" max="6579" width="5.7109375" customWidth="1"/>
    <col min="6580" max="6580" width="6.7109375" customWidth="1"/>
    <col min="6581" max="6581" width="5" customWidth="1"/>
    <col min="6582" max="6582" width="5.7109375" bestFit="1" customWidth="1"/>
    <col min="6583" max="6583" width="6.7109375" customWidth="1"/>
    <col min="6584" max="6584" width="5" customWidth="1"/>
    <col min="6813" max="6813" width="26.5703125" customWidth="1"/>
    <col min="6814" max="6814" width="5.7109375" customWidth="1"/>
    <col min="6815" max="6815" width="6.7109375" customWidth="1"/>
    <col min="6816" max="6816" width="5" customWidth="1"/>
    <col min="6817" max="6817" width="5.7109375" bestFit="1" customWidth="1"/>
    <col min="6818" max="6818" width="6.7109375" customWidth="1"/>
    <col min="6819" max="6819" width="5" customWidth="1"/>
    <col min="6820" max="6820" width="5.7109375" bestFit="1" customWidth="1"/>
    <col min="6821" max="6821" width="6.7109375" customWidth="1"/>
    <col min="6822" max="6822" width="5" customWidth="1"/>
    <col min="6823" max="6823" width="5.7109375" bestFit="1" customWidth="1"/>
    <col min="6824" max="6824" width="6.7109375" customWidth="1"/>
    <col min="6825" max="6825" width="5" customWidth="1"/>
    <col min="6826" max="6826" width="5.7109375" bestFit="1" customWidth="1"/>
    <col min="6827" max="6827" width="6.7109375" customWidth="1"/>
    <col min="6828" max="6828" width="5" customWidth="1"/>
    <col min="6829" max="6829" width="5.7109375" bestFit="1" customWidth="1"/>
    <col min="6830" max="6830" width="6.7109375" customWidth="1"/>
    <col min="6831" max="6831" width="5" customWidth="1"/>
    <col min="6832" max="6832" width="5.7109375" customWidth="1"/>
    <col min="6833" max="6833" width="6.7109375" customWidth="1"/>
    <col min="6834" max="6834" width="5" customWidth="1"/>
    <col min="6835" max="6835" width="5.7109375" customWidth="1"/>
    <col min="6836" max="6836" width="6.7109375" customWidth="1"/>
    <col min="6837" max="6837" width="5" customWidth="1"/>
    <col min="6838" max="6838" width="5.7109375" bestFit="1" customWidth="1"/>
    <col min="6839" max="6839" width="6.7109375" customWidth="1"/>
    <col min="6840" max="6840" width="5" customWidth="1"/>
    <col min="7069" max="7069" width="26.5703125" customWidth="1"/>
    <col min="7070" max="7070" width="5.7109375" customWidth="1"/>
    <col min="7071" max="7071" width="6.7109375" customWidth="1"/>
    <col min="7072" max="7072" width="5" customWidth="1"/>
    <col min="7073" max="7073" width="5.7109375" bestFit="1" customWidth="1"/>
    <col min="7074" max="7074" width="6.7109375" customWidth="1"/>
    <col min="7075" max="7075" width="5" customWidth="1"/>
    <col min="7076" max="7076" width="5.7109375" bestFit="1" customWidth="1"/>
    <col min="7077" max="7077" width="6.7109375" customWidth="1"/>
    <col min="7078" max="7078" width="5" customWidth="1"/>
    <col min="7079" max="7079" width="5.7109375" bestFit="1" customWidth="1"/>
    <col min="7080" max="7080" width="6.7109375" customWidth="1"/>
    <col min="7081" max="7081" width="5" customWidth="1"/>
    <col min="7082" max="7082" width="5.7109375" bestFit="1" customWidth="1"/>
    <col min="7083" max="7083" width="6.7109375" customWidth="1"/>
    <col min="7084" max="7084" width="5" customWidth="1"/>
    <col min="7085" max="7085" width="5.7109375" bestFit="1" customWidth="1"/>
    <col min="7086" max="7086" width="6.7109375" customWidth="1"/>
    <col min="7087" max="7087" width="5" customWidth="1"/>
    <col min="7088" max="7088" width="5.7109375" customWidth="1"/>
    <col min="7089" max="7089" width="6.7109375" customWidth="1"/>
    <col min="7090" max="7090" width="5" customWidth="1"/>
    <col min="7091" max="7091" width="5.7109375" customWidth="1"/>
    <col min="7092" max="7092" width="6.7109375" customWidth="1"/>
    <col min="7093" max="7093" width="5" customWidth="1"/>
    <col min="7094" max="7094" width="5.7109375" bestFit="1" customWidth="1"/>
    <col min="7095" max="7095" width="6.7109375" customWidth="1"/>
    <col min="7096" max="7096" width="5" customWidth="1"/>
    <col min="7325" max="7325" width="26.5703125" customWidth="1"/>
    <col min="7326" max="7326" width="5.7109375" customWidth="1"/>
    <col min="7327" max="7327" width="6.7109375" customWidth="1"/>
    <col min="7328" max="7328" width="5" customWidth="1"/>
    <col min="7329" max="7329" width="5.7109375" bestFit="1" customWidth="1"/>
    <col min="7330" max="7330" width="6.7109375" customWidth="1"/>
    <col min="7331" max="7331" width="5" customWidth="1"/>
    <col min="7332" max="7332" width="5.7109375" bestFit="1" customWidth="1"/>
    <col min="7333" max="7333" width="6.7109375" customWidth="1"/>
    <col min="7334" max="7334" width="5" customWidth="1"/>
    <col min="7335" max="7335" width="5.7109375" bestFit="1" customWidth="1"/>
    <col min="7336" max="7336" width="6.7109375" customWidth="1"/>
    <col min="7337" max="7337" width="5" customWidth="1"/>
    <col min="7338" max="7338" width="5.7109375" bestFit="1" customWidth="1"/>
    <col min="7339" max="7339" width="6.7109375" customWidth="1"/>
    <col min="7340" max="7340" width="5" customWidth="1"/>
    <col min="7341" max="7341" width="5.7109375" bestFit="1" customWidth="1"/>
    <col min="7342" max="7342" width="6.7109375" customWidth="1"/>
    <col min="7343" max="7343" width="5" customWidth="1"/>
    <col min="7344" max="7344" width="5.7109375" customWidth="1"/>
    <col min="7345" max="7345" width="6.7109375" customWidth="1"/>
    <col min="7346" max="7346" width="5" customWidth="1"/>
    <col min="7347" max="7347" width="5.7109375" customWidth="1"/>
    <col min="7348" max="7348" width="6.7109375" customWidth="1"/>
    <col min="7349" max="7349" width="5" customWidth="1"/>
    <col min="7350" max="7350" width="5.7109375" bestFit="1" customWidth="1"/>
    <col min="7351" max="7351" width="6.7109375" customWidth="1"/>
    <col min="7352" max="7352" width="5" customWidth="1"/>
    <col min="7581" max="7581" width="26.5703125" customWidth="1"/>
    <col min="7582" max="7582" width="5.7109375" customWidth="1"/>
    <col min="7583" max="7583" width="6.7109375" customWidth="1"/>
    <col min="7584" max="7584" width="5" customWidth="1"/>
    <col min="7585" max="7585" width="5.7109375" bestFit="1" customWidth="1"/>
    <col min="7586" max="7586" width="6.7109375" customWidth="1"/>
    <col min="7587" max="7587" width="5" customWidth="1"/>
    <col min="7588" max="7588" width="5.7109375" bestFit="1" customWidth="1"/>
    <col min="7589" max="7589" width="6.7109375" customWidth="1"/>
    <col min="7590" max="7590" width="5" customWidth="1"/>
    <col min="7591" max="7591" width="5.7109375" bestFit="1" customWidth="1"/>
    <col min="7592" max="7592" width="6.7109375" customWidth="1"/>
    <col min="7593" max="7593" width="5" customWidth="1"/>
    <col min="7594" max="7594" width="5.7109375" bestFit="1" customWidth="1"/>
    <col min="7595" max="7595" width="6.7109375" customWidth="1"/>
    <col min="7596" max="7596" width="5" customWidth="1"/>
    <col min="7597" max="7597" width="5.7109375" bestFit="1" customWidth="1"/>
    <col min="7598" max="7598" width="6.7109375" customWidth="1"/>
    <col min="7599" max="7599" width="5" customWidth="1"/>
    <col min="7600" max="7600" width="5.7109375" customWidth="1"/>
    <col min="7601" max="7601" width="6.7109375" customWidth="1"/>
    <col min="7602" max="7602" width="5" customWidth="1"/>
    <col min="7603" max="7603" width="5.7109375" customWidth="1"/>
    <col min="7604" max="7604" width="6.7109375" customWidth="1"/>
    <col min="7605" max="7605" width="5" customWidth="1"/>
    <col min="7606" max="7606" width="5.7109375" bestFit="1" customWidth="1"/>
    <col min="7607" max="7607" width="6.7109375" customWidth="1"/>
    <col min="7608" max="7608" width="5" customWidth="1"/>
    <col min="7837" max="7837" width="26.5703125" customWidth="1"/>
    <col min="7838" max="7838" width="5.7109375" customWidth="1"/>
    <col min="7839" max="7839" width="6.7109375" customWidth="1"/>
    <col min="7840" max="7840" width="5" customWidth="1"/>
    <col min="7841" max="7841" width="5.7109375" bestFit="1" customWidth="1"/>
    <col min="7842" max="7842" width="6.7109375" customWidth="1"/>
    <col min="7843" max="7843" width="5" customWidth="1"/>
    <col min="7844" max="7844" width="5.7109375" bestFit="1" customWidth="1"/>
    <col min="7845" max="7845" width="6.7109375" customWidth="1"/>
    <col min="7846" max="7846" width="5" customWidth="1"/>
    <col min="7847" max="7847" width="5.7109375" bestFit="1" customWidth="1"/>
    <col min="7848" max="7848" width="6.7109375" customWidth="1"/>
    <col min="7849" max="7849" width="5" customWidth="1"/>
    <col min="7850" max="7850" width="5.7109375" bestFit="1" customWidth="1"/>
    <col min="7851" max="7851" width="6.7109375" customWidth="1"/>
    <col min="7852" max="7852" width="5" customWidth="1"/>
    <col min="7853" max="7853" width="5.7109375" bestFit="1" customWidth="1"/>
    <col min="7854" max="7854" width="6.7109375" customWidth="1"/>
    <col min="7855" max="7855" width="5" customWidth="1"/>
    <col min="7856" max="7856" width="5.7109375" customWidth="1"/>
    <col min="7857" max="7857" width="6.7109375" customWidth="1"/>
    <col min="7858" max="7858" width="5" customWidth="1"/>
    <col min="7859" max="7859" width="5.7109375" customWidth="1"/>
    <col min="7860" max="7860" width="6.7109375" customWidth="1"/>
    <col min="7861" max="7861" width="5" customWidth="1"/>
    <col min="7862" max="7862" width="5.7109375" bestFit="1" customWidth="1"/>
    <col min="7863" max="7863" width="6.7109375" customWidth="1"/>
    <col min="7864" max="7864" width="5" customWidth="1"/>
    <col min="8093" max="8093" width="26.5703125" customWidth="1"/>
    <col min="8094" max="8094" width="5.7109375" customWidth="1"/>
    <col min="8095" max="8095" width="6.7109375" customWidth="1"/>
    <col min="8096" max="8096" width="5" customWidth="1"/>
    <col min="8097" max="8097" width="5.7109375" bestFit="1" customWidth="1"/>
    <col min="8098" max="8098" width="6.7109375" customWidth="1"/>
    <col min="8099" max="8099" width="5" customWidth="1"/>
    <col min="8100" max="8100" width="5.7109375" bestFit="1" customWidth="1"/>
    <col min="8101" max="8101" width="6.7109375" customWidth="1"/>
    <col min="8102" max="8102" width="5" customWidth="1"/>
    <col min="8103" max="8103" width="5.7109375" bestFit="1" customWidth="1"/>
    <col min="8104" max="8104" width="6.7109375" customWidth="1"/>
    <col min="8105" max="8105" width="5" customWidth="1"/>
    <col min="8106" max="8106" width="5.7109375" bestFit="1" customWidth="1"/>
    <col min="8107" max="8107" width="6.7109375" customWidth="1"/>
    <col min="8108" max="8108" width="5" customWidth="1"/>
    <col min="8109" max="8109" width="5.7109375" bestFit="1" customWidth="1"/>
    <col min="8110" max="8110" width="6.7109375" customWidth="1"/>
    <col min="8111" max="8111" width="5" customWidth="1"/>
    <col min="8112" max="8112" width="5.7109375" customWidth="1"/>
    <col min="8113" max="8113" width="6.7109375" customWidth="1"/>
    <col min="8114" max="8114" width="5" customWidth="1"/>
    <col min="8115" max="8115" width="5.7109375" customWidth="1"/>
    <col min="8116" max="8116" width="6.7109375" customWidth="1"/>
    <col min="8117" max="8117" width="5" customWidth="1"/>
    <col min="8118" max="8118" width="5.7109375" bestFit="1" customWidth="1"/>
    <col min="8119" max="8119" width="6.7109375" customWidth="1"/>
    <col min="8120" max="8120" width="5" customWidth="1"/>
    <col min="8349" max="8349" width="26.5703125" customWidth="1"/>
    <col min="8350" max="8350" width="5.7109375" customWidth="1"/>
    <col min="8351" max="8351" width="6.7109375" customWidth="1"/>
    <col min="8352" max="8352" width="5" customWidth="1"/>
    <col min="8353" max="8353" width="5.7109375" bestFit="1" customWidth="1"/>
    <col min="8354" max="8354" width="6.7109375" customWidth="1"/>
    <col min="8355" max="8355" width="5" customWidth="1"/>
    <col min="8356" max="8356" width="5.7109375" bestFit="1" customWidth="1"/>
    <col min="8357" max="8357" width="6.7109375" customWidth="1"/>
    <col min="8358" max="8358" width="5" customWidth="1"/>
    <col min="8359" max="8359" width="5.7109375" bestFit="1" customWidth="1"/>
    <col min="8360" max="8360" width="6.7109375" customWidth="1"/>
    <col min="8361" max="8361" width="5" customWidth="1"/>
    <col min="8362" max="8362" width="5.7109375" bestFit="1" customWidth="1"/>
    <col min="8363" max="8363" width="6.7109375" customWidth="1"/>
    <col min="8364" max="8364" width="5" customWidth="1"/>
    <col min="8365" max="8365" width="5.7109375" bestFit="1" customWidth="1"/>
    <col min="8366" max="8366" width="6.7109375" customWidth="1"/>
    <col min="8367" max="8367" width="5" customWidth="1"/>
    <col min="8368" max="8368" width="5.7109375" customWidth="1"/>
    <col min="8369" max="8369" width="6.7109375" customWidth="1"/>
    <col min="8370" max="8370" width="5" customWidth="1"/>
    <col min="8371" max="8371" width="5.7109375" customWidth="1"/>
    <col min="8372" max="8372" width="6.7109375" customWidth="1"/>
    <col min="8373" max="8373" width="5" customWidth="1"/>
    <col min="8374" max="8374" width="5.7109375" bestFit="1" customWidth="1"/>
    <col min="8375" max="8375" width="6.7109375" customWidth="1"/>
    <col min="8376" max="8376" width="5" customWidth="1"/>
    <col min="8605" max="8605" width="26.5703125" customWidth="1"/>
    <col min="8606" max="8606" width="5.7109375" customWidth="1"/>
    <col min="8607" max="8607" width="6.7109375" customWidth="1"/>
    <col min="8608" max="8608" width="5" customWidth="1"/>
    <col min="8609" max="8609" width="5.7109375" bestFit="1" customWidth="1"/>
    <col min="8610" max="8610" width="6.7109375" customWidth="1"/>
    <col min="8611" max="8611" width="5" customWidth="1"/>
    <col min="8612" max="8612" width="5.7109375" bestFit="1" customWidth="1"/>
    <col min="8613" max="8613" width="6.7109375" customWidth="1"/>
    <col min="8614" max="8614" width="5" customWidth="1"/>
    <col min="8615" max="8615" width="5.7109375" bestFit="1" customWidth="1"/>
    <col min="8616" max="8616" width="6.7109375" customWidth="1"/>
    <col min="8617" max="8617" width="5" customWidth="1"/>
    <col min="8618" max="8618" width="5.7109375" bestFit="1" customWidth="1"/>
    <col min="8619" max="8619" width="6.7109375" customWidth="1"/>
    <col min="8620" max="8620" width="5" customWidth="1"/>
    <col min="8621" max="8621" width="5.7109375" bestFit="1" customWidth="1"/>
    <col min="8622" max="8622" width="6.7109375" customWidth="1"/>
    <col min="8623" max="8623" width="5" customWidth="1"/>
    <col min="8624" max="8624" width="5.7109375" customWidth="1"/>
    <col min="8625" max="8625" width="6.7109375" customWidth="1"/>
    <col min="8626" max="8626" width="5" customWidth="1"/>
    <col min="8627" max="8627" width="5.7109375" customWidth="1"/>
    <col min="8628" max="8628" width="6.7109375" customWidth="1"/>
    <col min="8629" max="8629" width="5" customWidth="1"/>
    <col min="8630" max="8630" width="5.7109375" bestFit="1" customWidth="1"/>
    <col min="8631" max="8631" width="6.7109375" customWidth="1"/>
    <col min="8632" max="8632" width="5" customWidth="1"/>
    <col min="8861" max="8861" width="26.5703125" customWidth="1"/>
    <col min="8862" max="8862" width="5.7109375" customWidth="1"/>
    <col min="8863" max="8863" width="6.7109375" customWidth="1"/>
    <col min="8864" max="8864" width="5" customWidth="1"/>
    <col min="8865" max="8865" width="5.7109375" bestFit="1" customWidth="1"/>
    <col min="8866" max="8866" width="6.7109375" customWidth="1"/>
    <col min="8867" max="8867" width="5" customWidth="1"/>
    <col min="8868" max="8868" width="5.7109375" bestFit="1" customWidth="1"/>
    <col min="8869" max="8869" width="6.7109375" customWidth="1"/>
    <col min="8870" max="8870" width="5" customWidth="1"/>
    <col min="8871" max="8871" width="5.7109375" bestFit="1" customWidth="1"/>
    <col min="8872" max="8872" width="6.7109375" customWidth="1"/>
    <col min="8873" max="8873" width="5" customWidth="1"/>
    <col min="8874" max="8874" width="5.7109375" bestFit="1" customWidth="1"/>
    <col min="8875" max="8875" width="6.7109375" customWidth="1"/>
    <col min="8876" max="8876" width="5" customWidth="1"/>
    <col min="8877" max="8877" width="5.7109375" bestFit="1" customWidth="1"/>
    <col min="8878" max="8878" width="6.7109375" customWidth="1"/>
    <col min="8879" max="8879" width="5" customWidth="1"/>
    <col min="8880" max="8880" width="5.7109375" customWidth="1"/>
    <col min="8881" max="8881" width="6.7109375" customWidth="1"/>
    <col min="8882" max="8882" width="5" customWidth="1"/>
    <col min="8883" max="8883" width="5.7109375" customWidth="1"/>
    <col min="8884" max="8884" width="6.7109375" customWidth="1"/>
    <col min="8885" max="8885" width="5" customWidth="1"/>
    <col min="8886" max="8886" width="5.7109375" bestFit="1" customWidth="1"/>
    <col min="8887" max="8887" width="6.7109375" customWidth="1"/>
    <col min="8888" max="8888" width="5" customWidth="1"/>
    <col min="9117" max="9117" width="26.5703125" customWidth="1"/>
    <col min="9118" max="9118" width="5.7109375" customWidth="1"/>
    <col min="9119" max="9119" width="6.7109375" customWidth="1"/>
    <col min="9120" max="9120" width="5" customWidth="1"/>
    <col min="9121" max="9121" width="5.7109375" bestFit="1" customWidth="1"/>
    <col min="9122" max="9122" width="6.7109375" customWidth="1"/>
    <col min="9123" max="9123" width="5" customWidth="1"/>
    <col min="9124" max="9124" width="5.7109375" bestFit="1" customWidth="1"/>
    <col min="9125" max="9125" width="6.7109375" customWidth="1"/>
    <col min="9126" max="9126" width="5" customWidth="1"/>
    <col min="9127" max="9127" width="5.7109375" bestFit="1" customWidth="1"/>
    <col min="9128" max="9128" width="6.7109375" customWidth="1"/>
    <col min="9129" max="9129" width="5" customWidth="1"/>
    <col min="9130" max="9130" width="5.7109375" bestFit="1" customWidth="1"/>
    <col min="9131" max="9131" width="6.7109375" customWidth="1"/>
    <col min="9132" max="9132" width="5" customWidth="1"/>
    <col min="9133" max="9133" width="5.7109375" bestFit="1" customWidth="1"/>
    <col min="9134" max="9134" width="6.7109375" customWidth="1"/>
    <col min="9135" max="9135" width="5" customWidth="1"/>
    <col min="9136" max="9136" width="5.7109375" customWidth="1"/>
    <col min="9137" max="9137" width="6.7109375" customWidth="1"/>
    <col min="9138" max="9138" width="5" customWidth="1"/>
    <col min="9139" max="9139" width="5.7109375" customWidth="1"/>
    <col min="9140" max="9140" width="6.7109375" customWidth="1"/>
    <col min="9141" max="9141" width="5" customWidth="1"/>
    <col min="9142" max="9142" width="5.7109375" bestFit="1" customWidth="1"/>
    <col min="9143" max="9143" width="6.7109375" customWidth="1"/>
    <col min="9144" max="9144" width="5" customWidth="1"/>
    <col min="9373" max="9373" width="26.5703125" customWidth="1"/>
    <col min="9374" max="9374" width="5.7109375" customWidth="1"/>
    <col min="9375" max="9375" width="6.7109375" customWidth="1"/>
    <col min="9376" max="9376" width="5" customWidth="1"/>
    <col min="9377" max="9377" width="5.7109375" bestFit="1" customWidth="1"/>
    <col min="9378" max="9378" width="6.7109375" customWidth="1"/>
    <col min="9379" max="9379" width="5" customWidth="1"/>
    <col min="9380" max="9380" width="5.7109375" bestFit="1" customWidth="1"/>
    <col min="9381" max="9381" width="6.7109375" customWidth="1"/>
    <col min="9382" max="9382" width="5" customWidth="1"/>
    <col min="9383" max="9383" width="5.7109375" bestFit="1" customWidth="1"/>
    <col min="9384" max="9384" width="6.7109375" customWidth="1"/>
    <col min="9385" max="9385" width="5" customWidth="1"/>
    <col min="9386" max="9386" width="5.7109375" bestFit="1" customWidth="1"/>
    <col min="9387" max="9387" width="6.7109375" customWidth="1"/>
    <col min="9388" max="9388" width="5" customWidth="1"/>
    <col min="9389" max="9389" width="5.7109375" bestFit="1" customWidth="1"/>
    <col min="9390" max="9390" width="6.7109375" customWidth="1"/>
    <col min="9391" max="9391" width="5" customWidth="1"/>
    <col min="9392" max="9392" width="5.7109375" customWidth="1"/>
    <col min="9393" max="9393" width="6.7109375" customWidth="1"/>
    <col min="9394" max="9394" width="5" customWidth="1"/>
    <col min="9395" max="9395" width="5.7109375" customWidth="1"/>
    <col min="9396" max="9396" width="6.7109375" customWidth="1"/>
    <col min="9397" max="9397" width="5" customWidth="1"/>
    <col min="9398" max="9398" width="5.7109375" bestFit="1" customWidth="1"/>
    <col min="9399" max="9399" width="6.7109375" customWidth="1"/>
    <col min="9400" max="9400" width="5" customWidth="1"/>
    <col min="9629" max="9629" width="26.5703125" customWidth="1"/>
    <col min="9630" max="9630" width="5.7109375" customWidth="1"/>
    <col min="9631" max="9631" width="6.7109375" customWidth="1"/>
    <col min="9632" max="9632" width="5" customWidth="1"/>
    <col min="9633" max="9633" width="5.7109375" bestFit="1" customWidth="1"/>
    <col min="9634" max="9634" width="6.7109375" customWidth="1"/>
    <col min="9635" max="9635" width="5" customWidth="1"/>
    <col min="9636" max="9636" width="5.7109375" bestFit="1" customWidth="1"/>
    <col min="9637" max="9637" width="6.7109375" customWidth="1"/>
    <col min="9638" max="9638" width="5" customWidth="1"/>
    <col min="9639" max="9639" width="5.7109375" bestFit="1" customWidth="1"/>
    <col min="9640" max="9640" width="6.7109375" customWidth="1"/>
    <col min="9641" max="9641" width="5" customWidth="1"/>
    <col min="9642" max="9642" width="5.7109375" bestFit="1" customWidth="1"/>
    <col min="9643" max="9643" width="6.7109375" customWidth="1"/>
    <col min="9644" max="9644" width="5" customWidth="1"/>
    <col min="9645" max="9645" width="5.7109375" bestFit="1" customWidth="1"/>
    <col min="9646" max="9646" width="6.7109375" customWidth="1"/>
    <col min="9647" max="9647" width="5" customWidth="1"/>
    <col min="9648" max="9648" width="5.7109375" customWidth="1"/>
    <col min="9649" max="9649" width="6.7109375" customWidth="1"/>
    <col min="9650" max="9650" width="5" customWidth="1"/>
    <col min="9651" max="9651" width="5.7109375" customWidth="1"/>
    <col min="9652" max="9652" width="6.7109375" customWidth="1"/>
    <col min="9653" max="9653" width="5" customWidth="1"/>
    <col min="9654" max="9654" width="5.7109375" bestFit="1" customWidth="1"/>
    <col min="9655" max="9655" width="6.7109375" customWidth="1"/>
    <col min="9656" max="9656" width="5" customWidth="1"/>
    <col min="9885" max="9885" width="26.5703125" customWidth="1"/>
    <col min="9886" max="9886" width="5.7109375" customWidth="1"/>
    <col min="9887" max="9887" width="6.7109375" customWidth="1"/>
    <col min="9888" max="9888" width="5" customWidth="1"/>
    <col min="9889" max="9889" width="5.7109375" bestFit="1" customWidth="1"/>
    <col min="9890" max="9890" width="6.7109375" customWidth="1"/>
    <col min="9891" max="9891" width="5" customWidth="1"/>
    <col min="9892" max="9892" width="5.7109375" bestFit="1" customWidth="1"/>
    <col min="9893" max="9893" width="6.7109375" customWidth="1"/>
    <col min="9894" max="9894" width="5" customWidth="1"/>
    <col min="9895" max="9895" width="5.7109375" bestFit="1" customWidth="1"/>
    <col min="9896" max="9896" width="6.7109375" customWidth="1"/>
    <col min="9897" max="9897" width="5" customWidth="1"/>
    <col min="9898" max="9898" width="5.7109375" bestFit="1" customWidth="1"/>
    <col min="9899" max="9899" width="6.7109375" customWidth="1"/>
    <col min="9900" max="9900" width="5" customWidth="1"/>
    <col min="9901" max="9901" width="5.7109375" bestFit="1" customWidth="1"/>
    <col min="9902" max="9902" width="6.7109375" customWidth="1"/>
    <col min="9903" max="9903" width="5" customWidth="1"/>
    <col min="9904" max="9904" width="5.7109375" customWidth="1"/>
    <col min="9905" max="9905" width="6.7109375" customWidth="1"/>
    <col min="9906" max="9906" width="5" customWidth="1"/>
    <col min="9907" max="9907" width="5.7109375" customWidth="1"/>
    <col min="9908" max="9908" width="6.7109375" customWidth="1"/>
    <col min="9909" max="9909" width="5" customWidth="1"/>
    <col min="9910" max="9910" width="5.7109375" bestFit="1" customWidth="1"/>
    <col min="9911" max="9911" width="6.7109375" customWidth="1"/>
    <col min="9912" max="9912" width="5" customWidth="1"/>
    <col min="10141" max="10141" width="26.5703125" customWidth="1"/>
    <col min="10142" max="10142" width="5.7109375" customWidth="1"/>
    <col min="10143" max="10143" width="6.7109375" customWidth="1"/>
    <col min="10144" max="10144" width="5" customWidth="1"/>
    <col min="10145" max="10145" width="5.7109375" bestFit="1" customWidth="1"/>
    <col min="10146" max="10146" width="6.7109375" customWidth="1"/>
    <col min="10147" max="10147" width="5" customWidth="1"/>
    <col min="10148" max="10148" width="5.7109375" bestFit="1" customWidth="1"/>
    <col min="10149" max="10149" width="6.7109375" customWidth="1"/>
    <col min="10150" max="10150" width="5" customWidth="1"/>
    <col min="10151" max="10151" width="5.7109375" bestFit="1" customWidth="1"/>
    <col min="10152" max="10152" width="6.7109375" customWidth="1"/>
    <col min="10153" max="10153" width="5" customWidth="1"/>
    <col min="10154" max="10154" width="5.7109375" bestFit="1" customWidth="1"/>
    <col min="10155" max="10155" width="6.7109375" customWidth="1"/>
    <col min="10156" max="10156" width="5" customWidth="1"/>
    <col min="10157" max="10157" width="5.7109375" bestFit="1" customWidth="1"/>
    <col min="10158" max="10158" width="6.7109375" customWidth="1"/>
    <col min="10159" max="10159" width="5" customWidth="1"/>
    <col min="10160" max="10160" width="5.7109375" customWidth="1"/>
    <col min="10161" max="10161" width="6.7109375" customWidth="1"/>
    <col min="10162" max="10162" width="5" customWidth="1"/>
    <col min="10163" max="10163" width="5.7109375" customWidth="1"/>
    <col min="10164" max="10164" width="6.7109375" customWidth="1"/>
    <col min="10165" max="10165" width="5" customWidth="1"/>
    <col min="10166" max="10166" width="5.7109375" bestFit="1" customWidth="1"/>
    <col min="10167" max="10167" width="6.7109375" customWidth="1"/>
    <col min="10168" max="10168" width="5" customWidth="1"/>
    <col min="10397" max="10397" width="26.5703125" customWidth="1"/>
    <col min="10398" max="10398" width="5.7109375" customWidth="1"/>
    <col min="10399" max="10399" width="6.7109375" customWidth="1"/>
    <col min="10400" max="10400" width="5" customWidth="1"/>
    <col min="10401" max="10401" width="5.7109375" bestFit="1" customWidth="1"/>
    <col min="10402" max="10402" width="6.7109375" customWidth="1"/>
    <col min="10403" max="10403" width="5" customWidth="1"/>
    <col min="10404" max="10404" width="5.7109375" bestFit="1" customWidth="1"/>
    <col min="10405" max="10405" width="6.7109375" customWidth="1"/>
    <col min="10406" max="10406" width="5" customWidth="1"/>
    <col min="10407" max="10407" width="5.7109375" bestFit="1" customWidth="1"/>
    <col min="10408" max="10408" width="6.7109375" customWidth="1"/>
    <col min="10409" max="10409" width="5" customWidth="1"/>
    <col min="10410" max="10410" width="5.7109375" bestFit="1" customWidth="1"/>
    <col min="10411" max="10411" width="6.7109375" customWidth="1"/>
    <col min="10412" max="10412" width="5" customWidth="1"/>
    <col min="10413" max="10413" width="5.7109375" bestFit="1" customWidth="1"/>
    <col min="10414" max="10414" width="6.7109375" customWidth="1"/>
    <col min="10415" max="10415" width="5" customWidth="1"/>
    <col min="10416" max="10416" width="5.7109375" customWidth="1"/>
    <col min="10417" max="10417" width="6.7109375" customWidth="1"/>
    <col min="10418" max="10418" width="5" customWidth="1"/>
    <col min="10419" max="10419" width="5.7109375" customWidth="1"/>
    <col min="10420" max="10420" width="6.7109375" customWidth="1"/>
    <col min="10421" max="10421" width="5" customWidth="1"/>
    <col min="10422" max="10422" width="5.7109375" bestFit="1" customWidth="1"/>
    <col min="10423" max="10423" width="6.7109375" customWidth="1"/>
    <col min="10424" max="10424" width="5" customWidth="1"/>
    <col min="10653" max="10653" width="26.5703125" customWidth="1"/>
    <col min="10654" max="10654" width="5.7109375" customWidth="1"/>
    <col min="10655" max="10655" width="6.7109375" customWidth="1"/>
    <col min="10656" max="10656" width="5" customWidth="1"/>
    <col min="10657" max="10657" width="5.7109375" bestFit="1" customWidth="1"/>
    <col min="10658" max="10658" width="6.7109375" customWidth="1"/>
    <col min="10659" max="10659" width="5" customWidth="1"/>
    <col min="10660" max="10660" width="5.7109375" bestFit="1" customWidth="1"/>
    <col min="10661" max="10661" width="6.7109375" customWidth="1"/>
    <col min="10662" max="10662" width="5" customWidth="1"/>
    <col min="10663" max="10663" width="5.7109375" bestFit="1" customWidth="1"/>
    <col min="10664" max="10664" width="6.7109375" customWidth="1"/>
    <col min="10665" max="10665" width="5" customWidth="1"/>
    <col min="10666" max="10666" width="5.7109375" bestFit="1" customWidth="1"/>
    <col min="10667" max="10667" width="6.7109375" customWidth="1"/>
    <col min="10668" max="10668" width="5" customWidth="1"/>
    <col min="10669" max="10669" width="5.7109375" bestFit="1" customWidth="1"/>
    <col min="10670" max="10670" width="6.7109375" customWidth="1"/>
    <col min="10671" max="10671" width="5" customWidth="1"/>
    <col min="10672" max="10672" width="5.7109375" customWidth="1"/>
    <col min="10673" max="10673" width="6.7109375" customWidth="1"/>
    <col min="10674" max="10674" width="5" customWidth="1"/>
    <col min="10675" max="10675" width="5.7109375" customWidth="1"/>
    <col min="10676" max="10676" width="6.7109375" customWidth="1"/>
    <col min="10677" max="10677" width="5" customWidth="1"/>
    <col min="10678" max="10678" width="5.7109375" bestFit="1" customWidth="1"/>
    <col min="10679" max="10679" width="6.7109375" customWidth="1"/>
    <col min="10680" max="10680" width="5" customWidth="1"/>
    <col min="10909" max="10909" width="26.5703125" customWidth="1"/>
    <col min="10910" max="10910" width="5.7109375" customWidth="1"/>
    <col min="10911" max="10911" width="6.7109375" customWidth="1"/>
    <col min="10912" max="10912" width="5" customWidth="1"/>
    <col min="10913" max="10913" width="5.7109375" bestFit="1" customWidth="1"/>
    <col min="10914" max="10914" width="6.7109375" customWidth="1"/>
    <col min="10915" max="10915" width="5" customWidth="1"/>
    <col min="10916" max="10916" width="5.7109375" bestFit="1" customWidth="1"/>
    <col min="10917" max="10917" width="6.7109375" customWidth="1"/>
    <col min="10918" max="10918" width="5" customWidth="1"/>
    <col min="10919" max="10919" width="5.7109375" bestFit="1" customWidth="1"/>
    <col min="10920" max="10920" width="6.7109375" customWidth="1"/>
    <col min="10921" max="10921" width="5" customWidth="1"/>
    <col min="10922" max="10922" width="5.7109375" bestFit="1" customWidth="1"/>
    <col min="10923" max="10923" width="6.7109375" customWidth="1"/>
    <col min="10924" max="10924" width="5" customWidth="1"/>
    <col min="10925" max="10925" width="5.7109375" bestFit="1" customWidth="1"/>
    <col min="10926" max="10926" width="6.7109375" customWidth="1"/>
    <col min="10927" max="10927" width="5" customWidth="1"/>
    <col min="10928" max="10928" width="5.7109375" customWidth="1"/>
    <col min="10929" max="10929" width="6.7109375" customWidth="1"/>
    <col min="10930" max="10930" width="5" customWidth="1"/>
    <col min="10931" max="10931" width="5.7109375" customWidth="1"/>
    <col min="10932" max="10932" width="6.7109375" customWidth="1"/>
    <col min="10933" max="10933" width="5" customWidth="1"/>
    <col min="10934" max="10934" width="5.7109375" bestFit="1" customWidth="1"/>
    <col min="10935" max="10935" width="6.7109375" customWidth="1"/>
    <col min="10936" max="10936" width="5" customWidth="1"/>
    <col min="11165" max="11165" width="26.5703125" customWidth="1"/>
    <col min="11166" max="11166" width="5.7109375" customWidth="1"/>
    <col min="11167" max="11167" width="6.7109375" customWidth="1"/>
    <col min="11168" max="11168" width="5" customWidth="1"/>
    <col min="11169" max="11169" width="5.7109375" bestFit="1" customWidth="1"/>
    <col min="11170" max="11170" width="6.7109375" customWidth="1"/>
    <col min="11171" max="11171" width="5" customWidth="1"/>
    <col min="11172" max="11172" width="5.7109375" bestFit="1" customWidth="1"/>
    <col min="11173" max="11173" width="6.7109375" customWidth="1"/>
    <col min="11174" max="11174" width="5" customWidth="1"/>
    <col min="11175" max="11175" width="5.7109375" bestFit="1" customWidth="1"/>
    <col min="11176" max="11176" width="6.7109375" customWidth="1"/>
    <col min="11177" max="11177" width="5" customWidth="1"/>
    <col min="11178" max="11178" width="5.7109375" bestFit="1" customWidth="1"/>
    <col min="11179" max="11179" width="6.7109375" customWidth="1"/>
    <col min="11180" max="11180" width="5" customWidth="1"/>
    <col min="11181" max="11181" width="5.7109375" bestFit="1" customWidth="1"/>
    <col min="11182" max="11182" width="6.7109375" customWidth="1"/>
    <col min="11183" max="11183" width="5" customWidth="1"/>
    <col min="11184" max="11184" width="5.7109375" customWidth="1"/>
    <col min="11185" max="11185" width="6.7109375" customWidth="1"/>
    <col min="11186" max="11186" width="5" customWidth="1"/>
    <col min="11187" max="11187" width="5.7109375" customWidth="1"/>
    <col min="11188" max="11188" width="6.7109375" customWidth="1"/>
    <col min="11189" max="11189" width="5" customWidth="1"/>
    <col min="11190" max="11190" width="5.7109375" bestFit="1" customWidth="1"/>
    <col min="11191" max="11191" width="6.7109375" customWidth="1"/>
    <col min="11192" max="11192" width="5" customWidth="1"/>
    <col min="11421" max="11421" width="26.5703125" customWidth="1"/>
    <col min="11422" max="11422" width="5.7109375" customWidth="1"/>
    <col min="11423" max="11423" width="6.7109375" customWidth="1"/>
    <col min="11424" max="11424" width="5" customWidth="1"/>
    <col min="11425" max="11425" width="5.7109375" bestFit="1" customWidth="1"/>
    <col min="11426" max="11426" width="6.7109375" customWidth="1"/>
    <col min="11427" max="11427" width="5" customWidth="1"/>
    <col min="11428" max="11428" width="5.7109375" bestFit="1" customWidth="1"/>
    <col min="11429" max="11429" width="6.7109375" customWidth="1"/>
    <col min="11430" max="11430" width="5" customWidth="1"/>
    <col min="11431" max="11431" width="5.7109375" bestFit="1" customWidth="1"/>
    <col min="11432" max="11432" width="6.7109375" customWidth="1"/>
    <col min="11433" max="11433" width="5" customWidth="1"/>
    <col min="11434" max="11434" width="5.7109375" bestFit="1" customWidth="1"/>
    <col min="11435" max="11435" width="6.7109375" customWidth="1"/>
    <col min="11436" max="11436" width="5" customWidth="1"/>
    <col min="11437" max="11437" width="5.7109375" bestFit="1" customWidth="1"/>
    <col min="11438" max="11438" width="6.7109375" customWidth="1"/>
    <col min="11439" max="11439" width="5" customWidth="1"/>
    <col min="11440" max="11440" width="5.7109375" customWidth="1"/>
    <col min="11441" max="11441" width="6.7109375" customWidth="1"/>
    <col min="11442" max="11442" width="5" customWidth="1"/>
    <col min="11443" max="11443" width="5.7109375" customWidth="1"/>
    <col min="11444" max="11444" width="6.7109375" customWidth="1"/>
    <col min="11445" max="11445" width="5" customWidth="1"/>
    <col min="11446" max="11446" width="5.7109375" bestFit="1" customWidth="1"/>
    <col min="11447" max="11447" width="6.7109375" customWidth="1"/>
    <col min="11448" max="11448" width="5" customWidth="1"/>
    <col min="11677" max="11677" width="26.5703125" customWidth="1"/>
    <col min="11678" max="11678" width="5.7109375" customWidth="1"/>
    <col min="11679" max="11679" width="6.7109375" customWidth="1"/>
    <col min="11680" max="11680" width="5" customWidth="1"/>
    <col min="11681" max="11681" width="5.7109375" bestFit="1" customWidth="1"/>
    <col min="11682" max="11682" width="6.7109375" customWidth="1"/>
    <col min="11683" max="11683" width="5" customWidth="1"/>
    <col min="11684" max="11684" width="5.7109375" bestFit="1" customWidth="1"/>
    <col min="11685" max="11685" width="6.7109375" customWidth="1"/>
    <col min="11686" max="11686" width="5" customWidth="1"/>
    <col min="11687" max="11687" width="5.7109375" bestFit="1" customWidth="1"/>
    <col min="11688" max="11688" width="6.7109375" customWidth="1"/>
    <col min="11689" max="11689" width="5" customWidth="1"/>
    <col min="11690" max="11690" width="5.7109375" bestFit="1" customWidth="1"/>
    <col min="11691" max="11691" width="6.7109375" customWidth="1"/>
    <col min="11692" max="11692" width="5" customWidth="1"/>
    <col min="11693" max="11693" width="5.7109375" bestFit="1" customWidth="1"/>
    <col min="11694" max="11694" width="6.7109375" customWidth="1"/>
    <col min="11695" max="11695" width="5" customWidth="1"/>
    <col min="11696" max="11696" width="5.7109375" customWidth="1"/>
    <col min="11697" max="11697" width="6.7109375" customWidth="1"/>
    <col min="11698" max="11698" width="5" customWidth="1"/>
    <col min="11699" max="11699" width="5.7109375" customWidth="1"/>
    <col min="11700" max="11700" width="6.7109375" customWidth="1"/>
    <col min="11701" max="11701" width="5" customWidth="1"/>
    <col min="11702" max="11702" width="5.7109375" bestFit="1" customWidth="1"/>
    <col min="11703" max="11703" width="6.7109375" customWidth="1"/>
    <col min="11704" max="11704" width="5" customWidth="1"/>
    <col min="11933" max="11933" width="26.5703125" customWidth="1"/>
    <col min="11934" max="11934" width="5.7109375" customWidth="1"/>
    <col min="11935" max="11935" width="6.7109375" customWidth="1"/>
    <col min="11936" max="11936" width="5" customWidth="1"/>
    <col min="11937" max="11937" width="5.7109375" bestFit="1" customWidth="1"/>
    <col min="11938" max="11938" width="6.7109375" customWidth="1"/>
    <col min="11939" max="11939" width="5" customWidth="1"/>
    <col min="11940" max="11940" width="5.7109375" bestFit="1" customWidth="1"/>
    <col min="11941" max="11941" width="6.7109375" customWidth="1"/>
    <col min="11942" max="11942" width="5" customWidth="1"/>
    <col min="11943" max="11943" width="5.7109375" bestFit="1" customWidth="1"/>
    <col min="11944" max="11944" width="6.7109375" customWidth="1"/>
    <col min="11945" max="11945" width="5" customWidth="1"/>
    <col min="11946" max="11946" width="5.7109375" bestFit="1" customWidth="1"/>
    <col min="11947" max="11947" width="6.7109375" customWidth="1"/>
    <col min="11948" max="11948" width="5" customWidth="1"/>
    <col min="11949" max="11949" width="5.7109375" bestFit="1" customWidth="1"/>
    <col min="11950" max="11950" width="6.7109375" customWidth="1"/>
    <col min="11951" max="11951" width="5" customWidth="1"/>
    <col min="11952" max="11952" width="5.7109375" customWidth="1"/>
    <col min="11953" max="11953" width="6.7109375" customWidth="1"/>
    <col min="11954" max="11954" width="5" customWidth="1"/>
    <col min="11955" max="11955" width="5.7109375" customWidth="1"/>
    <col min="11956" max="11956" width="6.7109375" customWidth="1"/>
    <col min="11957" max="11957" width="5" customWidth="1"/>
    <col min="11958" max="11958" width="5.7109375" bestFit="1" customWidth="1"/>
    <col min="11959" max="11959" width="6.7109375" customWidth="1"/>
    <col min="11960" max="11960" width="5" customWidth="1"/>
    <col min="12189" max="12189" width="26.5703125" customWidth="1"/>
    <col min="12190" max="12190" width="5.7109375" customWidth="1"/>
    <col min="12191" max="12191" width="6.7109375" customWidth="1"/>
    <col min="12192" max="12192" width="5" customWidth="1"/>
    <col min="12193" max="12193" width="5.7109375" bestFit="1" customWidth="1"/>
    <col min="12194" max="12194" width="6.7109375" customWidth="1"/>
    <col min="12195" max="12195" width="5" customWidth="1"/>
    <col min="12196" max="12196" width="5.7109375" bestFit="1" customWidth="1"/>
    <col min="12197" max="12197" width="6.7109375" customWidth="1"/>
    <col min="12198" max="12198" width="5" customWidth="1"/>
    <col min="12199" max="12199" width="5.7109375" bestFit="1" customWidth="1"/>
    <col min="12200" max="12200" width="6.7109375" customWidth="1"/>
    <col min="12201" max="12201" width="5" customWidth="1"/>
    <col min="12202" max="12202" width="5.7109375" bestFit="1" customWidth="1"/>
    <col min="12203" max="12203" width="6.7109375" customWidth="1"/>
    <col min="12204" max="12204" width="5" customWidth="1"/>
    <col min="12205" max="12205" width="5.7109375" bestFit="1" customWidth="1"/>
    <col min="12206" max="12206" width="6.7109375" customWidth="1"/>
    <col min="12207" max="12207" width="5" customWidth="1"/>
    <col min="12208" max="12208" width="5.7109375" customWidth="1"/>
    <col min="12209" max="12209" width="6.7109375" customWidth="1"/>
    <col min="12210" max="12210" width="5" customWidth="1"/>
    <col min="12211" max="12211" width="5.7109375" customWidth="1"/>
    <col min="12212" max="12212" width="6.7109375" customWidth="1"/>
    <col min="12213" max="12213" width="5" customWidth="1"/>
    <col min="12214" max="12214" width="5.7109375" bestFit="1" customWidth="1"/>
    <col min="12215" max="12215" width="6.7109375" customWidth="1"/>
    <col min="12216" max="12216" width="5" customWidth="1"/>
    <col min="12445" max="12445" width="26.5703125" customWidth="1"/>
    <col min="12446" max="12446" width="5.7109375" customWidth="1"/>
    <col min="12447" max="12447" width="6.7109375" customWidth="1"/>
    <col min="12448" max="12448" width="5" customWidth="1"/>
    <col min="12449" max="12449" width="5.7109375" bestFit="1" customWidth="1"/>
    <col min="12450" max="12450" width="6.7109375" customWidth="1"/>
    <col min="12451" max="12451" width="5" customWidth="1"/>
    <col min="12452" max="12452" width="5.7109375" bestFit="1" customWidth="1"/>
    <col min="12453" max="12453" width="6.7109375" customWidth="1"/>
    <col min="12454" max="12454" width="5" customWidth="1"/>
    <col min="12455" max="12455" width="5.7109375" bestFit="1" customWidth="1"/>
    <col min="12456" max="12456" width="6.7109375" customWidth="1"/>
    <col min="12457" max="12457" width="5" customWidth="1"/>
    <col min="12458" max="12458" width="5.7109375" bestFit="1" customWidth="1"/>
    <col min="12459" max="12459" width="6.7109375" customWidth="1"/>
    <col min="12460" max="12460" width="5" customWidth="1"/>
    <col min="12461" max="12461" width="5.7109375" bestFit="1" customWidth="1"/>
    <col min="12462" max="12462" width="6.7109375" customWidth="1"/>
    <col min="12463" max="12463" width="5" customWidth="1"/>
    <col min="12464" max="12464" width="5.7109375" customWidth="1"/>
    <col min="12465" max="12465" width="6.7109375" customWidth="1"/>
    <col min="12466" max="12466" width="5" customWidth="1"/>
    <col min="12467" max="12467" width="5.7109375" customWidth="1"/>
    <col min="12468" max="12468" width="6.7109375" customWidth="1"/>
    <col min="12469" max="12469" width="5" customWidth="1"/>
    <col min="12470" max="12470" width="5.7109375" bestFit="1" customWidth="1"/>
    <col min="12471" max="12471" width="6.7109375" customWidth="1"/>
    <col min="12472" max="12472" width="5" customWidth="1"/>
    <col min="12701" max="12701" width="26.5703125" customWidth="1"/>
    <col min="12702" max="12702" width="5.7109375" customWidth="1"/>
    <col min="12703" max="12703" width="6.7109375" customWidth="1"/>
    <col min="12704" max="12704" width="5" customWidth="1"/>
    <col min="12705" max="12705" width="5.7109375" bestFit="1" customWidth="1"/>
    <col min="12706" max="12706" width="6.7109375" customWidth="1"/>
    <col min="12707" max="12707" width="5" customWidth="1"/>
    <col min="12708" max="12708" width="5.7109375" bestFit="1" customWidth="1"/>
    <col min="12709" max="12709" width="6.7109375" customWidth="1"/>
    <col min="12710" max="12710" width="5" customWidth="1"/>
    <col min="12711" max="12711" width="5.7109375" bestFit="1" customWidth="1"/>
    <col min="12712" max="12712" width="6.7109375" customWidth="1"/>
    <col min="12713" max="12713" width="5" customWidth="1"/>
    <col min="12714" max="12714" width="5.7109375" bestFit="1" customWidth="1"/>
    <col min="12715" max="12715" width="6.7109375" customWidth="1"/>
    <col min="12716" max="12716" width="5" customWidth="1"/>
    <col min="12717" max="12717" width="5.7109375" bestFit="1" customWidth="1"/>
    <col min="12718" max="12718" width="6.7109375" customWidth="1"/>
    <col min="12719" max="12719" width="5" customWidth="1"/>
    <col min="12720" max="12720" width="5.7109375" customWidth="1"/>
    <col min="12721" max="12721" width="6.7109375" customWidth="1"/>
    <col min="12722" max="12722" width="5" customWidth="1"/>
    <col min="12723" max="12723" width="5.7109375" customWidth="1"/>
    <col min="12724" max="12724" width="6.7109375" customWidth="1"/>
    <col min="12725" max="12725" width="5" customWidth="1"/>
    <col min="12726" max="12726" width="5.7109375" bestFit="1" customWidth="1"/>
    <col min="12727" max="12727" width="6.7109375" customWidth="1"/>
    <col min="12728" max="12728" width="5" customWidth="1"/>
    <col min="12957" max="12957" width="26.5703125" customWidth="1"/>
    <col min="12958" max="12958" width="5.7109375" customWidth="1"/>
    <col min="12959" max="12959" width="6.7109375" customWidth="1"/>
    <col min="12960" max="12960" width="5" customWidth="1"/>
    <col min="12961" max="12961" width="5.7109375" bestFit="1" customWidth="1"/>
    <col min="12962" max="12962" width="6.7109375" customWidth="1"/>
    <col min="12963" max="12963" width="5" customWidth="1"/>
    <col min="12964" max="12964" width="5.7109375" bestFit="1" customWidth="1"/>
    <col min="12965" max="12965" width="6.7109375" customWidth="1"/>
    <col min="12966" max="12966" width="5" customWidth="1"/>
    <col min="12967" max="12967" width="5.7109375" bestFit="1" customWidth="1"/>
    <col min="12968" max="12968" width="6.7109375" customWidth="1"/>
    <col min="12969" max="12969" width="5" customWidth="1"/>
    <col min="12970" max="12970" width="5.7109375" bestFit="1" customWidth="1"/>
    <col min="12971" max="12971" width="6.7109375" customWidth="1"/>
    <col min="12972" max="12972" width="5" customWidth="1"/>
    <col min="12973" max="12973" width="5.7109375" bestFit="1" customWidth="1"/>
    <col min="12974" max="12974" width="6.7109375" customWidth="1"/>
    <col min="12975" max="12975" width="5" customWidth="1"/>
    <col min="12976" max="12976" width="5.7109375" customWidth="1"/>
    <col min="12977" max="12977" width="6.7109375" customWidth="1"/>
    <col min="12978" max="12978" width="5" customWidth="1"/>
    <col min="12979" max="12979" width="5.7109375" customWidth="1"/>
    <col min="12980" max="12980" width="6.7109375" customWidth="1"/>
    <col min="12981" max="12981" width="5" customWidth="1"/>
    <col min="12982" max="12982" width="5.7109375" bestFit="1" customWidth="1"/>
    <col min="12983" max="12983" width="6.7109375" customWidth="1"/>
    <col min="12984" max="12984" width="5" customWidth="1"/>
    <col min="13213" max="13213" width="26.5703125" customWidth="1"/>
    <col min="13214" max="13214" width="5.7109375" customWidth="1"/>
    <col min="13215" max="13215" width="6.7109375" customWidth="1"/>
    <col min="13216" max="13216" width="5" customWidth="1"/>
    <col min="13217" max="13217" width="5.7109375" bestFit="1" customWidth="1"/>
    <col min="13218" max="13218" width="6.7109375" customWidth="1"/>
    <col min="13219" max="13219" width="5" customWidth="1"/>
    <col min="13220" max="13220" width="5.7109375" bestFit="1" customWidth="1"/>
    <col min="13221" max="13221" width="6.7109375" customWidth="1"/>
    <col min="13222" max="13222" width="5" customWidth="1"/>
    <col min="13223" max="13223" width="5.7109375" bestFit="1" customWidth="1"/>
    <col min="13224" max="13224" width="6.7109375" customWidth="1"/>
    <col min="13225" max="13225" width="5" customWidth="1"/>
    <col min="13226" max="13226" width="5.7109375" bestFit="1" customWidth="1"/>
    <col min="13227" max="13227" width="6.7109375" customWidth="1"/>
    <col min="13228" max="13228" width="5" customWidth="1"/>
    <col min="13229" max="13229" width="5.7109375" bestFit="1" customWidth="1"/>
    <col min="13230" max="13230" width="6.7109375" customWidth="1"/>
    <col min="13231" max="13231" width="5" customWidth="1"/>
    <col min="13232" max="13232" width="5.7109375" customWidth="1"/>
    <col min="13233" max="13233" width="6.7109375" customWidth="1"/>
    <col min="13234" max="13234" width="5" customWidth="1"/>
    <col min="13235" max="13235" width="5.7109375" customWidth="1"/>
    <col min="13236" max="13236" width="6.7109375" customWidth="1"/>
    <col min="13237" max="13237" width="5" customWidth="1"/>
    <col min="13238" max="13238" width="5.7109375" bestFit="1" customWidth="1"/>
    <col min="13239" max="13239" width="6.7109375" customWidth="1"/>
    <col min="13240" max="13240" width="5" customWidth="1"/>
    <col min="13469" max="13469" width="26.5703125" customWidth="1"/>
    <col min="13470" max="13470" width="5.7109375" customWidth="1"/>
    <col min="13471" max="13471" width="6.7109375" customWidth="1"/>
    <col min="13472" max="13472" width="5" customWidth="1"/>
    <col min="13473" max="13473" width="5.7109375" bestFit="1" customWidth="1"/>
    <col min="13474" max="13474" width="6.7109375" customWidth="1"/>
    <col min="13475" max="13475" width="5" customWidth="1"/>
    <col min="13476" max="13476" width="5.7109375" bestFit="1" customWidth="1"/>
    <col min="13477" max="13477" width="6.7109375" customWidth="1"/>
    <col min="13478" max="13478" width="5" customWidth="1"/>
    <col min="13479" max="13479" width="5.7109375" bestFit="1" customWidth="1"/>
    <col min="13480" max="13480" width="6.7109375" customWidth="1"/>
    <col min="13481" max="13481" width="5" customWidth="1"/>
    <col min="13482" max="13482" width="5.7109375" bestFit="1" customWidth="1"/>
    <col min="13483" max="13483" width="6.7109375" customWidth="1"/>
    <col min="13484" max="13484" width="5" customWidth="1"/>
    <col min="13485" max="13485" width="5.7109375" bestFit="1" customWidth="1"/>
    <col min="13486" max="13486" width="6.7109375" customWidth="1"/>
    <col min="13487" max="13487" width="5" customWidth="1"/>
    <col min="13488" max="13488" width="5.7109375" customWidth="1"/>
    <col min="13489" max="13489" width="6.7109375" customWidth="1"/>
    <col min="13490" max="13490" width="5" customWidth="1"/>
    <col min="13491" max="13491" width="5.7109375" customWidth="1"/>
    <col min="13492" max="13492" width="6.7109375" customWidth="1"/>
    <col min="13493" max="13493" width="5" customWidth="1"/>
    <col min="13494" max="13494" width="5.7109375" bestFit="1" customWidth="1"/>
    <col min="13495" max="13495" width="6.7109375" customWidth="1"/>
    <col min="13496" max="13496" width="5" customWidth="1"/>
    <col min="13725" max="13725" width="26.5703125" customWidth="1"/>
    <col min="13726" max="13726" width="5.7109375" customWidth="1"/>
    <col min="13727" max="13727" width="6.7109375" customWidth="1"/>
    <col min="13728" max="13728" width="5" customWidth="1"/>
    <col min="13729" max="13729" width="5.7109375" bestFit="1" customWidth="1"/>
    <col min="13730" max="13730" width="6.7109375" customWidth="1"/>
    <col min="13731" max="13731" width="5" customWidth="1"/>
    <col min="13732" max="13732" width="5.7109375" bestFit="1" customWidth="1"/>
    <col min="13733" max="13733" width="6.7109375" customWidth="1"/>
    <col min="13734" max="13734" width="5" customWidth="1"/>
    <col min="13735" max="13735" width="5.7109375" bestFit="1" customWidth="1"/>
    <col min="13736" max="13736" width="6.7109375" customWidth="1"/>
    <col min="13737" max="13737" width="5" customWidth="1"/>
    <col min="13738" max="13738" width="5.7109375" bestFit="1" customWidth="1"/>
    <col min="13739" max="13739" width="6.7109375" customWidth="1"/>
    <col min="13740" max="13740" width="5" customWidth="1"/>
    <col min="13741" max="13741" width="5.7109375" bestFit="1" customWidth="1"/>
    <col min="13742" max="13742" width="6.7109375" customWidth="1"/>
    <col min="13743" max="13743" width="5" customWidth="1"/>
    <col min="13744" max="13744" width="5.7109375" customWidth="1"/>
    <col min="13745" max="13745" width="6.7109375" customWidth="1"/>
    <col min="13746" max="13746" width="5" customWidth="1"/>
    <col min="13747" max="13747" width="5.7109375" customWidth="1"/>
    <col min="13748" max="13748" width="6.7109375" customWidth="1"/>
    <col min="13749" max="13749" width="5" customWidth="1"/>
    <col min="13750" max="13750" width="5.7109375" bestFit="1" customWidth="1"/>
    <col min="13751" max="13751" width="6.7109375" customWidth="1"/>
    <col min="13752" max="13752" width="5" customWidth="1"/>
    <col min="13981" max="13981" width="26.5703125" customWidth="1"/>
    <col min="13982" max="13982" width="5.7109375" customWidth="1"/>
    <col min="13983" max="13983" width="6.7109375" customWidth="1"/>
    <col min="13984" max="13984" width="5" customWidth="1"/>
    <col min="13985" max="13985" width="5.7109375" bestFit="1" customWidth="1"/>
    <col min="13986" max="13986" width="6.7109375" customWidth="1"/>
    <col min="13987" max="13987" width="5" customWidth="1"/>
    <col min="13988" max="13988" width="5.7109375" bestFit="1" customWidth="1"/>
    <col min="13989" max="13989" width="6.7109375" customWidth="1"/>
    <col min="13990" max="13990" width="5" customWidth="1"/>
    <col min="13991" max="13991" width="5.7109375" bestFit="1" customWidth="1"/>
    <col min="13992" max="13992" width="6.7109375" customWidth="1"/>
    <col min="13993" max="13993" width="5" customWidth="1"/>
    <col min="13994" max="13994" width="5.7109375" bestFit="1" customWidth="1"/>
    <col min="13995" max="13995" width="6.7109375" customWidth="1"/>
    <col min="13996" max="13996" width="5" customWidth="1"/>
    <col min="13997" max="13997" width="5.7109375" bestFit="1" customWidth="1"/>
    <col min="13998" max="13998" width="6.7109375" customWidth="1"/>
    <col min="13999" max="13999" width="5" customWidth="1"/>
    <col min="14000" max="14000" width="5.7109375" customWidth="1"/>
    <col min="14001" max="14001" width="6.7109375" customWidth="1"/>
    <col min="14002" max="14002" width="5" customWidth="1"/>
    <col min="14003" max="14003" width="5.7109375" customWidth="1"/>
    <col min="14004" max="14004" width="6.7109375" customWidth="1"/>
    <col min="14005" max="14005" width="5" customWidth="1"/>
    <col min="14006" max="14006" width="5.7109375" bestFit="1" customWidth="1"/>
    <col min="14007" max="14007" width="6.7109375" customWidth="1"/>
    <col min="14008" max="14008" width="5" customWidth="1"/>
    <col min="14237" max="14237" width="26.5703125" customWidth="1"/>
    <col min="14238" max="14238" width="5.7109375" customWidth="1"/>
    <col min="14239" max="14239" width="6.7109375" customWidth="1"/>
    <col min="14240" max="14240" width="5" customWidth="1"/>
    <col min="14241" max="14241" width="5.7109375" bestFit="1" customWidth="1"/>
    <col min="14242" max="14242" width="6.7109375" customWidth="1"/>
    <col min="14243" max="14243" width="5" customWidth="1"/>
    <col min="14244" max="14244" width="5.7109375" bestFit="1" customWidth="1"/>
    <col min="14245" max="14245" width="6.7109375" customWidth="1"/>
    <col min="14246" max="14246" width="5" customWidth="1"/>
    <col min="14247" max="14247" width="5.7109375" bestFit="1" customWidth="1"/>
    <col min="14248" max="14248" width="6.7109375" customWidth="1"/>
    <col min="14249" max="14249" width="5" customWidth="1"/>
    <col min="14250" max="14250" width="5.7109375" bestFit="1" customWidth="1"/>
    <col min="14251" max="14251" width="6.7109375" customWidth="1"/>
    <col min="14252" max="14252" width="5" customWidth="1"/>
    <col min="14253" max="14253" width="5.7109375" bestFit="1" customWidth="1"/>
    <col min="14254" max="14254" width="6.7109375" customWidth="1"/>
    <col min="14255" max="14255" width="5" customWidth="1"/>
    <col min="14256" max="14256" width="5.7109375" customWidth="1"/>
    <col min="14257" max="14257" width="6.7109375" customWidth="1"/>
    <col min="14258" max="14258" width="5" customWidth="1"/>
    <col min="14259" max="14259" width="5.7109375" customWidth="1"/>
    <col min="14260" max="14260" width="6.7109375" customWidth="1"/>
    <col min="14261" max="14261" width="5" customWidth="1"/>
    <col min="14262" max="14262" width="5.7109375" bestFit="1" customWidth="1"/>
    <col min="14263" max="14263" width="6.7109375" customWidth="1"/>
    <col min="14264" max="14264" width="5" customWidth="1"/>
    <col min="14493" max="14493" width="26.5703125" customWidth="1"/>
    <col min="14494" max="14494" width="5.7109375" customWidth="1"/>
    <col min="14495" max="14495" width="6.7109375" customWidth="1"/>
    <col min="14496" max="14496" width="5" customWidth="1"/>
    <col min="14497" max="14497" width="5.7109375" bestFit="1" customWidth="1"/>
    <col min="14498" max="14498" width="6.7109375" customWidth="1"/>
    <col min="14499" max="14499" width="5" customWidth="1"/>
    <col min="14500" max="14500" width="5.7109375" bestFit="1" customWidth="1"/>
    <col min="14501" max="14501" width="6.7109375" customWidth="1"/>
    <col min="14502" max="14502" width="5" customWidth="1"/>
    <col min="14503" max="14503" width="5.7109375" bestFit="1" customWidth="1"/>
    <col min="14504" max="14504" width="6.7109375" customWidth="1"/>
    <col min="14505" max="14505" width="5" customWidth="1"/>
    <col min="14506" max="14506" width="5.7109375" bestFit="1" customWidth="1"/>
    <col min="14507" max="14507" width="6.7109375" customWidth="1"/>
    <col min="14508" max="14508" width="5" customWidth="1"/>
    <col min="14509" max="14509" width="5.7109375" bestFit="1" customWidth="1"/>
    <col min="14510" max="14510" width="6.7109375" customWidth="1"/>
    <col min="14511" max="14511" width="5" customWidth="1"/>
    <col min="14512" max="14512" width="5.7109375" customWidth="1"/>
    <col min="14513" max="14513" width="6.7109375" customWidth="1"/>
    <col min="14514" max="14514" width="5" customWidth="1"/>
    <col min="14515" max="14515" width="5.7109375" customWidth="1"/>
    <col min="14516" max="14516" width="6.7109375" customWidth="1"/>
    <col min="14517" max="14517" width="5" customWidth="1"/>
    <col min="14518" max="14518" width="5.7109375" bestFit="1" customWidth="1"/>
    <col min="14519" max="14519" width="6.7109375" customWidth="1"/>
    <col min="14520" max="14520" width="5" customWidth="1"/>
    <col min="14749" max="14749" width="26.5703125" customWidth="1"/>
    <col min="14750" max="14750" width="5.7109375" customWidth="1"/>
    <col min="14751" max="14751" width="6.7109375" customWidth="1"/>
    <col min="14752" max="14752" width="5" customWidth="1"/>
    <col min="14753" max="14753" width="5.7109375" bestFit="1" customWidth="1"/>
    <col min="14754" max="14754" width="6.7109375" customWidth="1"/>
    <col min="14755" max="14755" width="5" customWidth="1"/>
    <col min="14756" max="14756" width="5.7109375" bestFit="1" customWidth="1"/>
    <col min="14757" max="14757" width="6.7109375" customWidth="1"/>
    <col min="14758" max="14758" width="5" customWidth="1"/>
    <col min="14759" max="14759" width="5.7109375" bestFit="1" customWidth="1"/>
    <col min="14760" max="14760" width="6.7109375" customWidth="1"/>
    <col min="14761" max="14761" width="5" customWidth="1"/>
    <col min="14762" max="14762" width="5.7109375" bestFit="1" customWidth="1"/>
    <col min="14763" max="14763" width="6.7109375" customWidth="1"/>
    <col min="14764" max="14764" width="5" customWidth="1"/>
    <col min="14765" max="14765" width="5.7109375" bestFit="1" customWidth="1"/>
    <col min="14766" max="14766" width="6.7109375" customWidth="1"/>
    <col min="14767" max="14767" width="5" customWidth="1"/>
    <col min="14768" max="14768" width="5.7109375" customWidth="1"/>
    <col min="14769" max="14769" width="6.7109375" customWidth="1"/>
    <col min="14770" max="14770" width="5" customWidth="1"/>
    <col min="14771" max="14771" width="5.7109375" customWidth="1"/>
    <col min="14772" max="14772" width="6.7109375" customWidth="1"/>
    <col min="14773" max="14773" width="5" customWidth="1"/>
    <col min="14774" max="14774" width="5.7109375" bestFit="1" customWidth="1"/>
    <col min="14775" max="14775" width="6.7109375" customWidth="1"/>
    <col min="14776" max="14776" width="5" customWidth="1"/>
    <col min="15005" max="15005" width="26.5703125" customWidth="1"/>
    <col min="15006" max="15006" width="5.7109375" customWidth="1"/>
    <col min="15007" max="15007" width="6.7109375" customWidth="1"/>
    <col min="15008" max="15008" width="5" customWidth="1"/>
    <col min="15009" max="15009" width="5.7109375" bestFit="1" customWidth="1"/>
    <col min="15010" max="15010" width="6.7109375" customWidth="1"/>
    <col min="15011" max="15011" width="5" customWidth="1"/>
    <col min="15012" max="15012" width="5.7109375" bestFit="1" customWidth="1"/>
    <col min="15013" max="15013" width="6.7109375" customWidth="1"/>
    <col min="15014" max="15014" width="5" customWidth="1"/>
    <col min="15015" max="15015" width="5.7109375" bestFit="1" customWidth="1"/>
    <col min="15016" max="15016" width="6.7109375" customWidth="1"/>
    <col min="15017" max="15017" width="5" customWidth="1"/>
    <col min="15018" max="15018" width="5.7109375" bestFit="1" customWidth="1"/>
    <col min="15019" max="15019" width="6.7109375" customWidth="1"/>
    <col min="15020" max="15020" width="5" customWidth="1"/>
    <col min="15021" max="15021" width="5.7109375" bestFit="1" customWidth="1"/>
    <col min="15022" max="15022" width="6.7109375" customWidth="1"/>
    <col min="15023" max="15023" width="5" customWidth="1"/>
    <col min="15024" max="15024" width="5.7109375" customWidth="1"/>
    <col min="15025" max="15025" width="6.7109375" customWidth="1"/>
    <col min="15026" max="15026" width="5" customWidth="1"/>
    <col min="15027" max="15027" width="5.7109375" customWidth="1"/>
    <col min="15028" max="15028" width="6.7109375" customWidth="1"/>
    <col min="15029" max="15029" width="5" customWidth="1"/>
    <col min="15030" max="15030" width="5.7109375" bestFit="1" customWidth="1"/>
    <col min="15031" max="15031" width="6.7109375" customWidth="1"/>
    <col min="15032" max="15032" width="5" customWidth="1"/>
    <col min="15261" max="15261" width="26.5703125" customWidth="1"/>
    <col min="15262" max="15262" width="5.7109375" customWidth="1"/>
    <col min="15263" max="15263" width="6.7109375" customWidth="1"/>
    <col min="15264" max="15264" width="5" customWidth="1"/>
    <col min="15265" max="15265" width="5.7109375" bestFit="1" customWidth="1"/>
    <col min="15266" max="15266" width="6.7109375" customWidth="1"/>
    <col min="15267" max="15267" width="5" customWidth="1"/>
    <col min="15268" max="15268" width="5.7109375" bestFit="1" customWidth="1"/>
    <col min="15269" max="15269" width="6.7109375" customWidth="1"/>
    <col min="15270" max="15270" width="5" customWidth="1"/>
    <col min="15271" max="15271" width="5.7109375" bestFit="1" customWidth="1"/>
    <col min="15272" max="15272" width="6.7109375" customWidth="1"/>
    <col min="15273" max="15273" width="5" customWidth="1"/>
    <col min="15274" max="15274" width="5.7109375" bestFit="1" customWidth="1"/>
    <col min="15275" max="15275" width="6.7109375" customWidth="1"/>
    <col min="15276" max="15276" width="5" customWidth="1"/>
    <col min="15277" max="15277" width="5.7109375" bestFit="1" customWidth="1"/>
    <col min="15278" max="15278" width="6.7109375" customWidth="1"/>
    <col min="15279" max="15279" width="5" customWidth="1"/>
    <col min="15280" max="15280" width="5.7109375" customWidth="1"/>
    <col min="15281" max="15281" width="6.7109375" customWidth="1"/>
    <col min="15282" max="15282" width="5" customWidth="1"/>
    <col min="15283" max="15283" width="5.7109375" customWidth="1"/>
    <col min="15284" max="15284" width="6.7109375" customWidth="1"/>
    <col min="15285" max="15285" width="5" customWidth="1"/>
    <col min="15286" max="15286" width="5.7109375" bestFit="1" customWidth="1"/>
    <col min="15287" max="15287" width="6.7109375" customWidth="1"/>
    <col min="15288" max="15288" width="5" customWidth="1"/>
    <col min="15517" max="15517" width="26.5703125" customWidth="1"/>
    <col min="15518" max="15518" width="5.7109375" customWidth="1"/>
    <col min="15519" max="15519" width="6.7109375" customWidth="1"/>
    <col min="15520" max="15520" width="5" customWidth="1"/>
    <col min="15521" max="15521" width="5.7109375" bestFit="1" customWidth="1"/>
    <col min="15522" max="15522" width="6.7109375" customWidth="1"/>
    <col min="15523" max="15523" width="5" customWidth="1"/>
    <col min="15524" max="15524" width="5.7109375" bestFit="1" customWidth="1"/>
    <col min="15525" max="15525" width="6.7109375" customWidth="1"/>
    <col min="15526" max="15526" width="5" customWidth="1"/>
    <col min="15527" max="15527" width="5.7109375" bestFit="1" customWidth="1"/>
    <col min="15528" max="15528" width="6.7109375" customWidth="1"/>
    <col min="15529" max="15529" width="5" customWidth="1"/>
    <col min="15530" max="15530" width="5.7109375" bestFit="1" customWidth="1"/>
    <col min="15531" max="15531" width="6.7109375" customWidth="1"/>
    <col min="15532" max="15532" width="5" customWidth="1"/>
    <col min="15533" max="15533" width="5.7109375" bestFit="1" customWidth="1"/>
    <col min="15534" max="15534" width="6.7109375" customWidth="1"/>
    <col min="15535" max="15535" width="5" customWidth="1"/>
    <col min="15536" max="15536" width="5.7109375" customWidth="1"/>
    <col min="15537" max="15537" width="6.7109375" customWidth="1"/>
    <col min="15538" max="15538" width="5" customWidth="1"/>
    <col min="15539" max="15539" width="5.7109375" customWidth="1"/>
    <col min="15540" max="15540" width="6.7109375" customWidth="1"/>
    <col min="15541" max="15541" width="5" customWidth="1"/>
    <col min="15542" max="15542" width="5.7109375" bestFit="1" customWidth="1"/>
    <col min="15543" max="15543" width="6.7109375" customWidth="1"/>
    <col min="15544" max="15544" width="5" customWidth="1"/>
    <col min="15773" max="15773" width="26.5703125" customWidth="1"/>
    <col min="15774" max="15774" width="5.7109375" customWidth="1"/>
    <col min="15775" max="15775" width="6.7109375" customWidth="1"/>
    <col min="15776" max="15776" width="5" customWidth="1"/>
    <col min="15777" max="15777" width="5.7109375" bestFit="1" customWidth="1"/>
    <col min="15778" max="15778" width="6.7109375" customWidth="1"/>
    <col min="15779" max="15779" width="5" customWidth="1"/>
    <col min="15780" max="15780" width="5.7109375" bestFit="1" customWidth="1"/>
    <col min="15781" max="15781" width="6.7109375" customWidth="1"/>
    <col min="15782" max="15782" width="5" customWidth="1"/>
    <col min="15783" max="15783" width="5.7109375" bestFit="1" customWidth="1"/>
    <col min="15784" max="15784" width="6.7109375" customWidth="1"/>
    <col min="15785" max="15785" width="5" customWidth="1"/>
    <col min="15786" max="15786" width="5.7109375" bestFit="1" customWidth="1"/>
    <col min="15787" max="15787" width="6.7109375" customWidth="1"/>
    <col min="15788" max="15788" width="5" customWidth="1"/>
    <col min="15789" max="15789" width="5.7109375" bestFit="1" customWidth="1"/>
    <col min="15790" max="15790" width="6.7109375" customWidth="1"/>
    <col min="15791" max="15791" width="5" customWidth="1"/>
    <col min="15792" max="15792" width="5.7109375" customWidth="1"/>
    <col min="15793" max="15793" width="6.7109375" customWidth="1"/>
    <col min="15794" max="15794" width="5" customWidth="1"/>
    <col min="15795" max="15795" width="5.7109375" customWidth="1"/>
    <col min="15796" max="15796" width="6.7109375" customWidth="1"/>
    <col min="15797" max="15797" width="5" customWidth="1"/>
    <col min="15798" max="15798" width="5.7109375" bestFit="1" customWidth="1"/>
    <col min="15799" max="15799" width="6.7109375" customWidth="1"/>
    <col min="15800" max="15800" width="5" customWidth="1"/>
    <col min="16029" max="16029" width="26.5703125" customWidth="1"/>
    <col min="16030" max="16030" width="5.7109375" customWidth="1"/>
    <col min="16031" max="16031" width="6.7109375" customWidth="1"/>
    <col min="16032" max="16032" width="5" customWidth="1"/>
    <col min="16033" max="16033" width="5.7109375" bestFit="1" customWidth="1"/>
    <col min="16034" max="16034" width="6.7109375" customWidth="1"/>
    <col min="16035" max="16035" width="5" customWidth="1"/>
    <col min="16036" max="16036" width="5.7109375" bestFit="1" customWidth="1"/>
    <col min="16037" max="16037" width="6.7109375" customWidth="1"/>
    <col min="16038" max="16038" width="5" customWidth="1"/>
    <col min="16039" max="16039" width="5.7109375" bestFit="1" customWidth="1"/>
    <col min="16040" max="16040" width="6.7109375" customWidth="1"/>
    <col min="16041" max="16041" width="5" customWidth="1"/>
    <col min="16042" max="16042" width="5.7109375" bestFit="1" customWidth="1"/>
    <col min="16043" max="16043" width="6.7109375" customWidth="1"/>
    <col min="16044" max="16044" width="5" customWidth="1"/>
    <col min="16045" max="16045" width="5.7109375" bestFit="1" customWidth="1"/>
    <col min="16046" max="16046" width="6.7109375" customWidth="1"/>
    <col min="16047" max="16047" width="5" customWidth="1"/>
    <col min="16048" max="16048" width="5.7109375" customWidth="1"/>
    <col min="16049" max="16049" width="6.7109375" customWidth="1"/>
    <col min="16050" max="16050" width="5" customWidth="1"/>
    <col min="16051" max="16051" width="5.7109375" customWidth="1"/>
    <col min="16052" max="16052" width="6.7109375" customWidth="1"/>
    <col min="16053" max="16053" width="5" customWidth="1"/>
    <col min="16054" max="16054" width="5.7109375" bestFit="1" customWidth="1"/>
    <col min="16055" max="16055" width="6.7109375" customWidth="1"/>
    <col min="16056" max="16056" width="5" customWidth="1"/>
  </cols>
  <sheetData>
    <row r="3" spans="1:43" s="20" customFormat="1" ht="11.25">
      <c r="A3" s="124" t="s">
        <v>66</v>
      </c>
      <c r="B3" s="125"/>
      <c r="C3" s="125"/>
      <c r="D3" s="126"/>
      <c r="E3" s="125"/>
      <c r="F3" s="125"/>
      <c r="G3" s="126"/>
      <c r="H3" s="125"/>
      <c r="I3" s="125"/>
      <c r="J3" s="126"/>
      <c r="K3" s="125"/>
    </row>
    <row r="4" spans="1:43" s="130" customFormat="1" ht="11.25">
      <c r="A4" s="127"/>
      <c r="B4" s="128"/>
      <c r="C4" s="128"/>
      <c r="D4" s="129"/>
      <c r="E4" s="128"/>
      <c r="F4" s="128"/>
      <c r="G4" s="129"/>
      <c r="H4" s="128"/>
      <c r="I4" s="128"/>
      <c r="J4" s="129"/>
      <c r="K4" s="128"/>
    </row>
    <row r="5" spans="1:43" s="79" customFormat="1" ht="11.25">
      <c r="A5" s="131"/>
      <c r="B5" s="203" t="s">
        <v>3</v>
      </c>
      <c r="C5" s="203"/>
      <c r="D5" s="203"/>
      <c r="E5" s="207">
        <v>2016</v>
      </c>
      <c r="F5" s="203"/>
      <c r="G5" s="203"/>
      <c r="H5" s="207">
        <v>2017</v>
      </c>
      <c r="I5" s="203"/>
      <c r="J5" s="203"/>
      <c r="K5" s="207">
        <v>2018</v>
      </c>
      <c r="L5" s="203"/>
      <c r="M5" s="203"/>
      <c r="N5" s="207">
        <v>2019</v>
      </c>
      <c r="O5" s="203"/>
      <c r="P5" s="203"/>
      <c r="Q5" s="207">
        <v>2020</v>
      </c>
      <c r="R5" s="207"/>
      <c r="S5" s="207"/>
      <c r="T5" s="207">
        <v>2021</v>
      </c>
      <c r="U5" s="207"/>
      <c r="V5" s="207"/>
      <c r="W5" s="207">
        <v>2022</v>
      </c>
      <c r="X5" s="207"/>
      <c r="Y5" s="207"/>
      <c r="Z5" s="207">
        <v>2023</v>
      </c>
      <c r="AA5" s="207"/>
      <c r="AB5" s="207"/>
      <c r="AC5" s="207">
        <v>2024</v>
      </c>
      <c r="AD5" s="207"/>
      <c r="AE5" s="207"/>
      <c r="AF5" s="207">
        <v>2025</v>
      </c>
      <c r="AG5" s="207"/>
      <c r="AH5" s="207"/>
      <c r="AI5" s="207" t="s">
        <v>366</v>
      </c>
      <c r="AJ5" s="207"/>
      <c r="AK5" s="207"/>
    </row>
    <row r="6" spans="1:43" s="79" customFormat="1" ht="13.15" customHeight="1">
      <c r="A6" s="131"/>
      <c r="B6" s="204" t="s">
        <v>67</v>
      </c>
      <c r="C6" s="206" t="s">
        <v>68</v>
      </c>
      <c r="D6" s="206"/>
      <c r="E6" s="204" t="s">
        <v>67</v>
      </c>
      <c r="F6" s="206" t="s">
        <v>68</v>
      </c>
      <c r="G6" s="206"/>
      <c r="H6" s="204" t="s">
        <v>67</v>
      </c>
      <c r="I6" s="206" t="s">
        <v>68</v>
      </c>
      <c r="J6" s="206"/>
      <c r="K6" s="204" t="s">
        <v>67</v>
      </c>
      <c r="L6" s="206" t="s">
        <v>68</v>
      </c>
      <c r="M6" s="206"/>
      <c r="N6" s="204" t="s">
        <v>67</v>
      </c>
      <c r="O6" s="206" t="s">
        <v>68</v>
      </c>
      <c r="P6" s="206"/>
      <c r="Q6" s="204" t="s">
        <v>67</v>
      </c>
      <c r="R6" s="206" t="s">
        <v>68</v>
      </c>
      <c r="S6" s="206"/>
      <c r="T6" s="204" t="s">
        <v>67</v>
      </c>
      <c r="U6" s="206" t="s">
        <v>68</v>
      </c>
      <c r="V6" s="206"/>
      <c r="W6" s="204" t="s">
        <v>67</v>
      </c>
      <c r="X6" s="206" t="s">
        <v>68</v>
      </c>
      <c r="Y6" s="206"/>
      <c r="Z6" s="204" t="s">
        <v>67</v>
      </c>
      <c r="AA6" s="206" t="s">
        <v>68</v>
      </c>
      <c r="AB6" s="206"/>
      <c r="AC6" s="204" t="s">
        <v>67</v>
      </c>
      <c r="AD6" s="206" t="s">
        <v>68</v>
      </c>
      <c r="AE6" s="206"/>
      <c r="AF6" s="204" t="s">
        <v>67</v>
      </c>
      <c r="AG6" s="206" t="s">
        <v>68</v>
      </c>
      <c r="AH6" s="206"/>
      <c r="AI6" s="204" t="s">
        <v>67</v>
      </c>
      <c r="AJ6" s="206" t="s">
        <v>68</v>
      </c>
      <c r="AK6" s="206"/>
    </row>
    <row r="7" spans="1:43" s="80" customFormat="1" ht="19.5">
      <c r="A7" s="132"/>
      <c r="B7" s="204"/>
      <c r="C7" s="151" t="s">
        <v>69</v>
      </c>
      <c r="D7" s="117" t="s">
        <v>39</v>
      </c>
      <c r="E7" s="204"/>
      <c r="F7" s="151" t="s">
        <v>69</v>
      </c>
      <c r="G7" s="117" t="s">
        <v>39</v>
      </c>
      <c r="H7" s="204"/>
      <c r="I7" s="151" t="s">
        <v>69</v>
      </c>
      <c r="J7" s="117" t="s">
        <v>39</v>
      </c>
      <c r="K7" s="204"/>
      <c r="L7" s="151" t="s">
        <v>69</v>
      </c>
      <c r="M7" s="117" t="s">
        <v>39</v>
      </c>
      <c r="N7" s="204"/>
      <c r="O7" s="151" t="s">
        <v>69</v>
      </c>
      <c r="P7" s="117" t="s">
        <v>39</v>
      </c>
      <c r="Q7" s="205"/>
      <c r="R7" s="151" t="s">
        <v>69</v>
      </c>
      <c r="S7" s="117" t="s">
        <v>39</v>
      </c>
      <c r="T7" s="205"/>
      <c r="U7" s="151" t="s">
        <v>69</v>
      </c>
      <c r="V7" s="117" t="s">
        <v>39</v>
      </c>
      <c r="W7" s="205"/>
      <c r="X7" s="151" t="s">
        <v>69</v>
      </c>
      <c r="Y7" s="117" t="s">
        <v>39</v>
      </c>
      <c r="Z7" s="205"/>
      <c r="AA7" s="155" t="s">
        <v>69</v>
      </c>
      <c r="AB7" s="117" t="s">
        <v>39</v>
      </c>
      <c r="AC7" s="205"/>
      <c r="AD7" s="169" t="s">
        <v>69</v>
      </c>
      <c r="AE7" s="117" t="s">
        <v>39</v>
      </c>
      <c r="AF7" s="205"/>
      <c r="AG7" s="172" t="s">
        <v>69</v>
      </c>
      <c r="AH7" s="117" t="s">
        <v>39</v>
      </c>
      <c r="AI7" s="205"/>
      <c r="AJ7" s="181" t="s">
        <v>69</v>
      </c>
      <c r="AK7" s="117" t="s">
        <v>39</v>
      </c>
    </row>
    <row r="8" spans="1:43" s="145" customFormat="1" ht="11.25">
      <c r="A8" s="133" t="s">
        <v>70</v>
      </c>
      <c r="B8" s="118">
        <v>77</v>
      </c>
      <c r="C8" s="118">
        <v>3328.76341</v>
      </c>
      <c r="D8" s="119">
        <v>100</v>
      </c>
      <c r="E8" s="118">
        <v>76</v>
      </c>
      <c r="F8" s="118">
        <v>3556.1623290000002</v>
      </c>
      <c r="G8" s="119">
        <v>100</v>
      </c>
      <c r="H8" s="118">
        <v>73</v>
      </c>
      <c r="I8" s="118">
        <v>3713.6816719999997</v>
      </c>
      <c r="J8" s="119">
        <v>100</v>
      </c>
      <c r="K8" s="118">
        <v>72</v>
      </c>
      <c r="L8" s="118">
        <v>4179.4063820000001</v>
      </c>
      <c r="M8" s="119">
        <v>100</v>
      </c>
      <c r="N8" s="118">
        <v>70</v>
      </c>
      <c r="O8" s="118">
        <v>4532.0813939999998</v>
      </c>
      <c r="P8" s="119">
        <v>100</v>
      </c>
      <c r="Q8" s="118">
        <v>69</v>
      </c>
      <c r="R8" s="118">
        <v>5077.6816879999997</v>
      </c>
      <c r="S8" s="119">
        <v>100</v>
      </c>
      <c r="T8" s="118">
        <v>66</v>
      </c>
      <c r="U8" s="118">
        <v>5555</v>
      </c>
      <c r="V8" s="119">
        <v>100</v>
      </c>
      <c r="W8" s="118">
        <v>63</v>
      </c>
      <c r="X8" s="118">
        <v>5985.2205679999997</v>
      </c>
      <c r="Y8" s="118">
        <v>100</v>
      </c>
      <c r="Z8" s="118">
        <v>62</v>
      </c>
      <c r="AA8" s="118">
        <v>6534.3402650000007</v>
      </c>
      <c r="AB8" s="118">
        <v>100</v>
      </c>
      <c r="AC8" s="165">
        <v>62</v>
      </c>
      <c r="AD8" s="165">
        <v>7317.2949900000003</v>
      </c>
      <c r="AE8" s="165">
        <v>100</v>
      </c>
      <c r="AF8" s="182">
        <v>59</v>
      </c>
      <c r="AG8" s="182">
        <v>7746.7224749999987</v>
      </c>
      <c r="AH8" s="182">
        <v>100</v>
      </c>
      <c r="AI8" s="196">
        <v>59</v>
      </c>
      <c r="AJ8" s="196">
        <v>7918.2729949999994</v>
      </c>
      <c r="AK8" s="196">
        <v>100</v>
      </c>
      <c r="AO8" s="173"/>
      <c r="AP8" s="173"/>
      <c r="AQ8" s="173"/>
    </row>
    <row r="9" spans="1:43" s="115" customFormat="1" ht="11.25">
      <c r="A9" s="135" t="s">
        <v>357</v>
      </c>
      <c r="B9" s="120"/>
      <c r="C9" s="187">
        <v>0.74077379221756601</v>
      </c>
      <c r="D9" s="188"/>
      <c r="E9" s="187"/>
      <c r="F9" s="189">
        <v>0.756829554377349</v>
      </c>
      <c r="G9" s="190"/>
      <c r="H9" s="191"/>
      <c r="I9" s="189">
        <v>0.74963601426069604</v>
      </c>
      <c r="J9" s="190"/>
      <c r="K9" s="191"/>
      <c r="L9" s="189">
        <v>0.79035765548741799</v>
      </c>
      <c r="M9" s="190"/>
      <c r="N9" s="191"/>
      <c r="O9" s="189">
        <v>0.79941671744365095</v>
      </c>
      <c r="P9" s="190"/>
      <c r="Q9" s="191"/>
      <c r="R9" s="189">
        <v>0.88090766032617995</v>
      </c>
      <c r="S9" s="190"/>
      <c r="T9" s="191"/>
      <c r="U9" s="189">
        <v>0.84473535984661896</v>
      </c>
      <c r="V9" s="190"/>
      <c r="W9" s="192"/>
      <c r="X9" s="193">
        <v>0.80229345974098998</v>
      </c>
      <c r="Y9" s="192"/>
      <c r="Z9" s="192"/>
      <c r="AA9" s="193">
        <v>0.741030627047219</v>
      </c>
      <c r="AB9" s="192"/>
      <c r="AC9" s="192"/>
      <c r="AD9" s="193">
        <v>0.75062585177391705</v>
      </c>
      <c r="AE9" s="194"/>
      <c r="AF9" s="195"/>
      <c r="AG9" s="193">
        <v>0.74540131436077395</v>
      </c>
      <c r="AH9" s="195"/>
      <c r="AI9" s="195"/>
      <c r="AJ9" s="197">
        <v>0.75236073567282102</v>
      </c>
      <c r="AK9" s="195"/>
      <c r="AO9" s="173"/>
      <c r="AP9" s="173"/>
      <c r="AQ9" s="173"/>
    </row>
    <row r="10" spans="1:43" s="145" customFormat="1" ht="11.25">
      <c r="A10" s="133"/>
      <c r="B10" s="151"/>
      <c r="C10" s="151"/>
      <c r="D10" s="117"/>
      <c r="E10" s="151"/>
      <c r="F10" s="151"/>
      <c r="G10" s="117"/>
      <c r="H10" s="151"/>
      <c r="I10" s="151"/>
      <c r="J10" s="117"/>
      <c r="K10" s="151"/>
      <c r="L10" s="151"/>
      <c r="M10" s="117"/>
      <c r="N10" s="151"/>
      <c r="O10" s="151"/>
      <c r="P10" s="117"/>
      <c r="Q10" s="151"/>
      <c r="R10" s="151"/>
      <c r="S10" s="117"/>
      <c r="T10" s="151"/>
      <c r="U10" s="151"/>
      <c r="V10" s="117"/>
      <c r="W10" s="151"/>
      <c r="X10" s="151"/>
      <c r="Y10" s="117"/>
      <c r="Z10" s="152"/>
      <c r="AA10" s="152"/>
      <c r="AB10" s="153"/>
      <c r="AC10" s="163"/>
      <c r="AD10" s="163"/>
      <c r="AE10" s="164"/>
      <c r="AF10" s="183"/>
      <c r="AG10" s="183"/>
      <c r="AH10" s="184"/>
      <c r="AI10" s="198"/>
      <c r="AJ10" s="198"/>
      <c r="AK10" s="199"/>
      <c r="AO10" s="173"/>
      <c r="AP10" s="173"/>
      <c r="AQ10" s="173"/>
    </row>
    <row r="11" spans="1:43" s="19" customFormat="1" ht="11.25">
      <c r="A11" s="136" t="s">
        <v>71</v>
      </c>
      <c r="B11" s="151">
        <v>30</v>
      </c>
      <c r="C11" s="151">
        <v>3047.8245099999999</v>
      </c>
      <c r="D11" s="117">
        <v>91.560262313746108</v>
      </c>
      <c r="E11" s="151">
        <v>30</v>
      </c>
      <c r="F11" s="151">
        <v>3241.5047290000002</v>
      </c>
      <c r="G11" s="117">
        <v>91.151764995821154</v>
      </c>
      <c r="H11" s="151">
        <v>29</v>
      </c>
      <c r="I11" s="151">
        <v>3369.3919719999999</v>
      </c>
      <c r="J11" s="117">
        <v>90.729154235382197</v>
      </c>
      <c r="K11" s="151">
        <v>27</v>
      </c>
      <c r="L11" s="151">
        <v>3773.506382</v>
      </c>
      <c r="M11" s="117">
        <v>90.288094458865174</v>
      </c>
      <c r="N11" s="151">
        <v>26</v>
      </c>
      <c r="O11" s="151">
        <v>4084.135894</v>
      </c>
      <c r="P11" s="117">
        <v>90.116119701798979</v>
      </c>
      <c r="Q11" s="151">
        <v>26</v>
      </c>
      <c r="R11" s="151">
        <v>4601.1636879999996</v>
      </c>
      <c r="S11" s="117">
        <v>90.61544166649621</v>
      </c>
      <c r="T11" s="134">
        <v>23</v>
      </c>
      <c r="U11" s="151">
        <v>5047.9590069999995</v>
      </c>
      <c r="V11" s="117">
        <v>90.872349360936084</v>
      </c>
      <c r="W11" s="151">
        <v>21</v>
      </c>
      <c r="X11" s="151">
        <v>5455.4476489999997</v>
      </c>
      <c r="Y11" s="117">
        <v>91.148648358384108</v>
      </c>
      <c r="Z11" s="156">
        <v>20</v>
      </c>
      <c r="AA11" s="152">
        <v>5941.2402650000004</v>
      </c>
      <c r="AB11" s="153">
        <v>90.923337690618411</v>
      </c>
      <c r="AC11" s="163">
        <v>20</v>
      </c>
      <c r="AD11" s="163">
        <v>6635.2949900000003</v>
      </c>
      <c r="AE11" s="164">
        <v>90.679615883573945</v>
      </c>
      <c r="AF11" s="183">
        <v>19</v>
      </c>
      <c r="AG11" s="183">
        <v>7005.822474999999</v>
      </c>
      <c r="AH11" s="184">
        <v>90.435955303794472</v>
      </c>
      <c r="AI11" s="200">
        <v>19</v>
      </c>
      <c r="AJ11" s="200">
        <v>7168.3729949999997</v>
      </c>
      <c r="AK11" s="199">
        <v>90.529500555569058</v>
      </c>
      <c r="AO11" s="173"/>
      <c r="AP11" s="173"/>
      <c r="AQ11" s="173"/>
    </row>
    <row r="12" spans="1:43" s="19" customFormat="1" ht="11.25">
      <c r="A12" s="137" t="s">
        <v>72</v>
      </c>
      <c r="B12" s="151">
        <v>6</v>
      </c>
      <c r="C12" s="151">
        <v>549.51005199999997</v>
      </c>
      <c r="D12" s="117">
        <v>16.507933557224483</v>
      </c>
      <c r="E12" s="151">
        <v>6</v>
      </c>
      <c r="F12" s="151">
        <v>561.07695799999999</v>
      </c>
      <c r="G12" s="117">
        <v>15.777596917455002</v>
      </c>
      <c r="H12" s="151">
        <v>6</v>
      </c>
      <c r="I12" s="151">
        <v>543.59587999999997</v>
      </c>
      <c r="J12" s="117">
        <v>14.637654166713942</v>
      </c>
      <c r="K12" s="151">
        <v>5</v>
      </c>
      <c r="L12" s="151">
        <v>660</v>
      </c>
      <c r="M12" s="117">
        <v>15.791716327048476</v>
      </c>
      <c r="N12" s="151">
        <v>4</v>
      </c>
      <c r="O12" s="151">
        <v>686.41259100000002</v>
      </c>
      <c r="P12" s="117">
        <v>15.145636879089114</v>
      </c>
      <c r="Q12" s="151">
        <v>3</v>
      </c>
      <c r="R12" s="151">
        <v>324.74772899999999</v>
      </c>
      <c r="S12" s="117">
        <v>6.3955905264300217</v>
      </c>
      <c r="T12" s="134">
        <v>2</v>
      </c>
      <c r="U12" s="151">
        <v>368.05967800000002</v>
      </c>
      <c r="V12" s="117">
        <v>6.6257367776777683</v>
      </c>
      <c r="W12" s="151">
        <v>2</v>
      </c>
      <c r="X12" s="151">
        <v>426.57167900000002</v>
      </c>
      <c r="Y12" s="117">
        <v>7.1270836914627145</v>
      </c>
      <c r="Z12" s="152">
        <v>2</v>
      </c>
      <c r="AA12" s="152">
        <v>509.221002</v>
      </c>
      <c r="AB12" s="153">
        <v>7.7929979362652597</v>
      </c>
      <c r="AC12" s="163">
        <v>2</v>
      </c>
      <c r="AD12" s="163">
        <v>594.28558099999998</v>
      </c>
      <c r="AE12" s="164">
        <v>8.1216567298730702</v>
      </c>
      <c r="AF12" s="183">
        <v>2</v>
      </c>
      <c r="AG12" s="183">
        <v>665.95218299999999</v>
      </c>
      <c r="AH12" s="184">
        <v>8.5965669371678395</v>
      </c>
      <c r="AI12" s="200">
        <v>2</v>
      </c>
      <c r="AJ12" s="200">
        <v>684.15255300000001</v>
      </c>
      <c r="AK12" s="199">
        <v>8.6401738539705413</v>
      </c>
      <c r="AO12" s="173"/>
      <c r="AP12" s="173"/>
      <c r="AQ12" s="173"/>
    </row>
    <row r="13" spans="1:43" s="19" customFormat="1" ht="11.25">
      <c r="A13" s="137" t="s">
        <v>362</v>
      </c>
      <c r="B13" s="151">
        <v>1</v>
      </c>
      <c r="C13" s="151">
        <v>179.07876099999999</v>
      </c>
      <c r="D13" s="117">
        <v>5.3797383275130377</v>
      </c>
      <c r="E13" s="151">
        <v>2</v>
      </c>
      <c r="F13" s="151">
        <v>194.78000800000001</v>
      </c>
      <c r="G13" s="117">
        <v>5.4772530042174008</v>
      </c>
      <c r="H13" s="151">
        <v>2</v>
      </c>
      <c r="I13" s="151">
        <v>236.23003800000001</v>
      </c>
      <c r="J13" s="117">
        <v>6.3610739655232367</v>
      </c>
      <c r="K13" s="151">
        <v>2</v>
      </c>
      <c r="L13" s="151">
        <v>266</v>
      </c>
      <c r="M13" s="117">
        <v>6.3645402166589307</v>
      </c>
      <c r="N13" s="151">
        <v>3</v>
      </c>
      <c r="O13" s="151">
        <v>304.50151599999998</v>
      </c>
      <c r="P13" s="117">
        <v>6.7188006906303146</v>
      </c>
      <c r="Q13" s="151">
        <v>3</v>
      </c>
      <c r="R13" s="151">
        <v>318.65744000000001</v>
      </c>
      <c r="S13" s="117">
        <v>6.2756482107391225</v>
      </c>
      <c r="T13" s="134">
        <v>2</v>
      </c>
      <c r="U13" s="151">
        <v>290.204632</v>
      </c>
      <c r="V13" s="117">
        <v>5.2242057965796587</v>
      </c>
      <c r="W13" s="151">
        <v>2</v>
      </c>
      <c r="X13" s="151">
        <v>467.531094</v>
      </c>
      <c r="Y13" s="117">
        <v>7.8114263073220132</v>
      </c>
      <c r="Z13" s="152">
        <v>3</v>
      </c>
      <c r="AA13" s="152">
        <v>860.29753400000004</v>
      </c>
      <c r="AB13" s="153">
        <v>13.16579025748057</v>
      </c>
      <c r="AC13" s="163">
        <v>3</v>
      </c>
      <c r="AD13" s="163">
        <v>899.96511099999998</v>
      </c>
      <c r="AE13" s="164">
        <v>12.299150331234628</v>
      </c>
      <c r="AF13" s="183">
        <v>2</v>
      </c>
      <c r="AG13" s="183">
        <v>931.97647099999995</v>
      </c>
      <c r="AH13" s="184">
        <v>12.030590666022279</v>
      </c>
      <c r="AI13" s="200">
        <v>2</v>
      </c>
      <c r="AJ13" s="200">
        <v>919.29407000000003</v>
      </c>
      <c r="AK13" s="199">
        <v>11.609779942930599</v>
      </c>
      <c r="AO13" s="173"/>
      <c r="AP13" s="173"/>
      <c r="AQ13" s="173"/>
    </row>
    <row r="14" spans="1:43" s="19" customFormat="1" ht="11.25">
      <c r="A14" s="137" t="s">
        <v>73</v>
      </c>
      <c r="B14" s="151">
        <v>23</v>
      </c>
      <c r="C14" s="151">
        <v>2319.2356970000001</v>
      </c>
      <c r="D14" s="117">
        <v>69.672590429008594</v>
      </c>
      <c r="E14" s="151">
        <v>22</v>
      </c>
      <c r="F14" s="151">
        <v>2485.6477629999999</v>
      </c>
      <c r="G14" s="117">
        <v>69.896915074148737</v>
      </c>
      <c r="H14" s="151">
        <v>21</v>
      </c>
      <c r="I14" s="151">
        <v>2589.5660539999999</v>
      </c>
      <c r="J14" s="117">
        <v>69.730426103145021</v>
      </c>
      <c r="K14" s="151">
        <v>20</v>
      </c>
      <c r="L14" s="151">
        <v>2847.506382</v>
      </c>
      <c r="M14" s="117">
        <v>68.131837915157774</v>
      </c>
      <c r="N14" s="151">
        <v>19</v>
      </c>
      <c r="O14" s="151">
        <v>3093.2217869999999</v>
      </c>
      <c r="P14" s="117">
        <v>68.251682132079551</v>
      </c>
      <c r="Q14" s="151">
        <v>20</v>
      </c>
      <c r="R14" s="151">
        <v>3957.758519</v>
      </c>
      <c r="S14" s="117">
        <v>77.944202929327062</v>
      </c>
      <c r="T14" s="134">
        <v>19</v>
      </c>
      <c r="U14" s="151">
        <v>4389.6946969999999</v>
      </c>
      <c r="V14" s="117">
        <v>79.022406786678673</v>
      </c>
      <c r="W14" s="151">
        <v>17</v>
      </c>
      <c r="X14" s="151">
        <v>4561.3448760000001</v>
      </c>
      <c r="Y14" s="117">
        <v>76.210138359599384</v>
      </c>
      <c r="Z14" s="152">
        <v>15</v>
      </c>
      <c r="AA14" s="152">
        <v>4571.7217289999999</v>
      </c>
      <c r="AB14" s="153">
        <v>69.964549496872579</v>
      </c>
      <c r="AC14" s="163">
        <v>15</v>
      </c>
      <c r="AD14" s="163">
        <v>5141.0442979999998</v>
      </c>
      <c r="AE14" s="164">
        <v>70.258808822466236</v>
      </c>
      <c r="AF14" s="183">
        <v>15</v>
      </c>
      <c r="AG14" s="183">
        <v>5407.8938209999997</v>
      </c>
      <c r="AH14" s="184">
        <v>69.808797700604359</v>
      </c>
      <c r="AI14" s="200">
        <v>15</v>
      </c>
      <c r="AJ14" s="200">
        <v>5564.9263719999999</v>
      </c>
      <c r="AK14" s="199">
        <v>70.279546758667934</v>
      </c>
      <c r="AO14" s="173"/>
      <c r="AP14" s="173"/>
      <c r="AQ14" s="173"/>
    </row>
    <row r="15" spans="1:43" s="28" customFormat="1" ht="11.25">
      <c r="A15" s="138" t="s">
        <v>74</v>
      </c>
      <c r="B15" s="151">
        <v>2</v>
      </c>
      <c r="C15" s="151">
        <v>796.08298200000002</v>
      </c>
      <c r="D15" s="117">
        <v>23.91527675437889</v>
      </c>
      <c r="E15" s="151">
        <v>2</v>
      </c>
      <c r="F15" s="151">
        <v>883.64790300000004</v>
      </c>
      <c r="G15" s="117">
        <v>24.848356774773091</v>
      </c>
      <c r="H15" s="151">
        <v>2</v>
      </c>
      <c r="I15" s="151">
        <v>927.60813099999996</v>
      </c>
      <c r="J15" s="117">
        <v>24.978127177508931</v>
      </c>
      <c r="K15" s="151">
        <v>2</v>
      </c>
      <c r="L15" s="151">
        <v>1008.47547</v>
      </c>
      <c r="M15" s="117">
        <v>24.129634159131641</v>
      </c>
      <c r="N15" s="151">
        <v>2</v>
      </c>
      <c r="O15" s="151">
        <v>1094.208142</v>
      </c>
      <c r="P15" s="117">
        <v>24.143611883242361</v>
      </c>
      <c r="Q15" s="151">
        <v>2</v>
      </c>
      <c r="R15" s="151">
        <v>1203.681918</v>
      </c>
      <c r="S15" s="117">
        <v>23.70534413066186</v>
      </c>
      <c r="T15" s="134">
        <v>2</v>
      </c>
      <c r="U15" s="151">
        <v>1283.649081</v>
      </c>
      <c r="V15" s="117">
        <v>23.107994257425744</v>
      </c>
      <c r="W15" s="151">
        <v>2</v>
      </c>
      <c r="X15" s="151">
        <v>1407.714739</v>
      </c>
      <c r="Y15" s="117">
        <v>23.519847314004618</v>
      </c>
      <c r="Z15" s="152">
        <v>2</v>
      </c>
      <c r="AA15" s="152">
        <v>1564.2203260000001</v>
      </c>
      <c r="AB15" s="153">
        <v>23.938458399212241</v>
      </c>
      <c r="AC15" s="163">
        <v>2</v>
      </c>
      <c r="AD15" s="163">
        <v>1771.712293</v>
      </c>
      <c r="AE15" s="164">
        <v>24.21266732339296</v>
      </c>
      <c r="AF15" s="183">
        <v>2</v>
      </c>
      <c r="AG15" s="183">
        <v>1833.1295990000001</v>
      </c>
      <c r="AH15" s="184">
        <v>23.663292507454909</v>
      </c>
      <c r="AI15" s="200">
        <v>2</v>
      </c>
      <c r="AJ15" s="200">
        <v>1857.767497</v>
      </c>
      <c r="AK15" s="199">
        <v>23.461776301133959</v>
      </c>
      <c r="AO15" s="173"/>
      <c r="AP15" s="173"/>
      <c r="AQ15" s="173"/>
    </row>
    <row r="16" spans="1:43" s="28" customFormat="1" ht="11.25">
      <c r="A16" s="138" t="s">
        <v>75</v>
      </c>
      <c r="B16" s="151">
        <v>3</v>
      </c>
      <c r="C16" s="151">
        <v>453.427415</v>
      </c>
      <c r="D16" s="117">
        <v>13.621497209379623</v>
      </c>
      <c r="E16" s="151">
        <v>3</v>
      </c>
      <c r="F16" s="151">
        <v>494.29591299999998</v>
      </c>
      <c r="G16" s="117">
        <v>13.899700499301925</v>
      </c>
      <c r="H16" s="151">
        <v>2</v>
      </c>
      <c r="I16" s="151">
        <v>426.542348</v>
      </c>
      <c r="J16" s="117">
        <v>11.485700328490621</v>
      </c>
      <c r="K16" s="151">
        <v>2</v>
      </c>
      <c r="L16" s="151">
        <v>494.85634699999997</v>
      </c>
      <c r="M16" s="117">
        <v>11.840350082520402</v>
      </c>
      <c r="N16" s="151">
        <v>2</v>
      </c>
      <c r="O16" s="151">
        <v>550.35347100000001</v>
      </c>
      <c r="P16" s="117">
        <v>12.143503683067348</v>
      </c>
      <c r="Q16" s="151">
        <v>2</v>
      </c>
      <c r="R16" s="151">
        <v>664.71320200000002</v>
      </c>
      <c r="S16" s="117">
        <v>13.090879713293285</v>
      </c>
      <c r="T16" s="134">
        <v>2</v>
      </c>
      <c r="U16" s="151">
        <v>752.25344399999994</v>
      </c>
      <c r="V16" s="117">
        <v>13.54191618361836</v>
      </c>
      <c r="W16" s="151">
        <v>3</v>
      </c>
      <c r="X16" s="151">
        <v>1050.9291499999999</v>
      </c>
      <c r="Y16" s="117">
        <v>17.55873719372676</v>
      </c>
      <c r="Z16" s="152">
        <v>3</v>
      </c>
      <c r="AA16" s="152">
        <v>1153.1615690000001</v>
      </c>
      <c r="AB16" s="153">
        <v>17.647712274438774</v>
      </c>
      <c r="AC16" s="163">
        <v>3</v>
      </c>
      <c r="AD16" s="163">
        <v>1263.933892</v>
      </c>
      <c r="AE16" s="164">
        <v>17.273239547227821</v>
      </c>
      <c r="AF16" s="183">
        <v>3</v>
      </c>
      <c r="AG16" s="183">
        <v>1320.9360019999999</v>
      </c>
      <c r="AH16" s="184">
        <v>17.051546718794778</v>
      </c>
      <c r="AI16" s="200">
        <v>3</v>
      </c>
      <c r="AJ16" s="200">
        <v>1368.1136140000001</v>
      </c>
      <c r="AK16" s="199">
        <v>17.27792935232085</v>
      </c>
      <c r="AO16" s="173"/>
      <c r="AP16" s="173"/>
      <c r="AQ16" s="173"/>
    </row>
    <row r="17" spans="1:43" s="28" customFormat="1" ht="11.25">
      <c r="A17" s="138" t="s">
        <v>349</v>
      </c>
      <c r="B17" s="151">
        <v>1</v>
      </c>
      <c r="C17" s="151">
        <v>45.144291000000003</v>
      </c>
      <c r="D17" s="117">
        <v>1.3561880326003704</v>
      </c>
      <c r="E17" s="151">
        <v>1</v>
      </c>
      <c r="F17" s="151">
        <v>47.856456999999999</v>
      </c>
      <c r="G17" s="117">
        <v>1.3457331969842143</v>
      </c>
      <c r="H17" s="151">
        <v>2</v>
      </c>
      <c r="I17" s="151">
        <v>195.983225</v>
      </c>
      <c r="J17" s="117">
        <v>5.2773296773832916</v>
      </c>
      <c r="K17" s="151">
        <v>2</v>
      </c>
      <c r="L17" s="151">
        <v>221.23461399999999</v>
      </c>
      <c r="M17" s="117">
        <v>5.2934458575940413</v>
      </c>
      <c r="N17" s="151">
        <v>2</v>
      </c>
      <c r="O17" s="151">
        <v>550.61424099999999</v>
      </c>
      <c r="P17" s="117">
        <v>12.149257551485183</v>
      </c>
      <c r="Q17" s="151">
        <v>2</v>
      </c>
      <c r="R17" s="151">
        <v>615.05843000000004</v>
      </c>
      <c r="S17" s="117">
        <v>12.11297729539757</v>
      </c>
      <c r="T17" s="134">
        <v>1</v>
      </c>
      <c r="U17" s="151">
        <v>665.59894699999995</v>
      </c>
      <c r="V17" s="117">
        <v>11.981979243924391</v>
      </c>
      <c r="W17" s="151">
        <v>1</v>
      </c>
      <c r="X17" s="151">
        <v>744.01194099999998</v>
      </c>
      <c r="Y17" s="117">
        <v>12.430819090909734</v>
      </c>
      <c r="Z17" s="152">
        <v>1</v>
      </c>
      <c r="AA17" s="152">
        <v>828.68543499999998</v>
      </c>
      <c r="AB17" s="153">
        <v>12.682006161183587</v>
      </c>
      <c r="AC17" s="163">
        <v>1</v>
      </c>
      <c r="AD17" s="163">
        <v>943.48563000000001</v>
      </c>
      <c r="AE17" s="164">
        <v>12.893912727167503</v>
      </c>
      <c r="AF17" s="183">
        <v>1</v>
      </c>
      <c r="AG17" s="183">
        <v>995.97835599999996</v>
      </c>
      <c r="AH17" s="184">
        <v>12.856770837140388</v>
      </c>
      <c r="AI17" s="200">
        <v>1</v>
      </c>
      <c r="AJ17" s="200">
        <v>1003.374741</v>
      </c>
      <c r="AK17" s="199">
        <v>12.671636121078192</v>
      </c>
      <c r="AO17" s="173"/>
      <c r="AP17" s="173"/>
      <c r="AQ17" s="173"/>
    </row>
    <row r="18" spans="1:43" s="28" customFormat="1" ht="11.25">
      <c r="A18" s="138" t="s">
        <v>351</v>
      </c>
      <c r="B18" s="151">
        <v>2</v>
      </c>
      <c r="C18" s="151">
        <v>37.598481999999997</v>
      </c>
      <c r="D18" s="117">
        <v>1.1295029826105905</v>
      </c>
      <c r="E18" s="151">
        <v>1</v>
      </c>
      <c r="F18" s="151">
        <v>34.237837999999996</v>
      </c>
      <c r="G18" s="117">
        <v>0.96277489137082628</v>
      </c>
      <c r="H18" s="151">
        <v>1</v>
      </c>
      <c r="I18" s="151">
        <v>44.121321999999999</v>
      </c>
      <c r="J18" s="117">
        <v>1.1880749589460236</v>
      </c>
      <c r="K18" s="151">
        <v>1</v>
      </c>
      <c r="L18" s="151">
        <v>57.459600999999999</v>
      </c>
      <c r="M18" s="117">
        <v>1.3748268473596832</v>
      </c>
      <c r="N18" s="151">
        <v>1</v>
      </c>
      <c r="O18" s="151">
        <v>72.173484999999999</v>
      </c>
      <c r="P18" s="117">
        <v>1.5925019593767693</v>
      </c>
      <c r="Q18" s="151">
        <v>2</v>
      </c>
      <c r="R18" s="151">
        <v>540.20270400000004</v>
      </c>
      <c r="S18" s="117">
        <v>10.638766610294853</v>
      </c>
      <c r="T18" s="134">
        <v>2</v>
      </c>
      <c r="U18" s="151">
        <v>573.52253199999996</v>
      </c>
      <c r="V18" s="117">
        <v>10.324438019801979</v>
      </c>
      <c r="W18" s="151">
        <v>1</v>
      </c>
      <c r="X18" s="151">
        <v>548.31485399999997</v>
      </c>
      <c r="Y18" s="117">
        <v>9.1611469915004804</v>
      </c>
      <c r="Z18" s="156">
        <v>1</v>
      </c>
      <c r="AA18" s="156">
        <v>589.16074900000001</v>
      </c>
      <c r="AB18" s="153">
        <v>9.0163769425313198</v>
      </c>
      <c r="AC18" s="163">
        <v>1</v>
      </c>
      <c r="AD18" s="163">
        <v>649.11933199999999</v>
      </c>
      <c r="AE18" s="164">
        <v>8.8710286094397297</v>
      </c>
      <c r="AF18" s="183">
        <v>1</v>
      </c>
      <c r="AG18" s="183">
        <v>711.57681200000002</v>
      </c>
      <c r="AH18" s="184">
        <v>9.1855208999209701</v>
      </c>
      <c r="AI18" s="200">
        <v>1</v>
      </c>
      <c r="AJ18" s="200">
        <v>759.86686599999996</v>
      </c>
      <c r="AK18" s="199">
        <v>9.5963711592138665</v>
      </c>
      <c r="AO18" s="173"/>
      <c r="AP18" s="173"/>
      <c r="AQ18" s="173"/>
    </row>
    <row r="19" spans="1:43" s="28" customFormat="1" ht="11.25">
      <c r="A19" s="138" t="s">
        <v>76</v>
      </c>
      <c r="B19" s="157">
        <v>15</v>
      </c>
      <c r="C19" s="157">
        <v>986.98252699999989</v>
      </c>
      <c r="D19" s="158">
        <v>29.65012545003912</v>
      </c>
      <c r="E19" s="157">
        <v>15</v>
      </c>
      <c r="F19" s="157">
        <v>1025.6096599999996</v>
      </c>
      <c r="G19" s="158">
        <v>28.840349936680287</v>
      </c>
      <c r="H19" s="157">
        <v>14</v>
      </c>
      <c r="I19" s="157">
        <v>995.31103200000018</v>
      </c>
      <c r="J19" s="158">
        <v>26.801194068525973</v>
      </c>
      <c r="K19" s="157">
        <v>13</v>
      </c>
      <c r="L19" s="157">
        <v>1065.4803559999998</v>
      </c>
      <c r="M19" s="158">
        <v>25.493581112113059</v>
      </c>
      <c r="N19" s="157">
        <v>12</v>
      </c>
      <c r="O19" s="157">
        <v>825.87245199999984</v>
      </c>
      <c r="P19" s="158">
        <v>18.222807143167557</v>
      </c>
      <c r="Q19" s="157">
        <v>12</v>
      </c>
      <c r="R19" s="157">
        <v>934.10226499999976</v>
      </c>
      <c r="S19" s="158">
        <v>18.396235179679497</v>
      </c>
      <c r="T19" s="159">
        <v>12</v>
      </c>
      <c r="U19" s="157">
        <v>1114.670693</v>
      </c>
      <c r="V19" s="158">
        <v>20.066079081908192</v>
      </c>
      <c r="W19" s="157">
        <v>10</v>
      </c>
      <c r="X19" s="157">
        <v>810.37419199999999</v>
      </c>
      <c r="Y19" s="158">
        <v>13.539587769457789</v>
      </c>
      <c r="Z19" s="157">
        <v>8</v>
      </c>
      <c r="AA19" s="157">
        <v>436.49365</v>
      </c>
      <c r="AB19" s="158">
        <v>6.6799957195066568</v>
      </c>
      <c r="AC19" s="163">
        <v>8</v>
      </c>
      <c r="AD19" s="163">
        <v>512.79315099999997</v>
      </c>
      <c r="AE19" s="164">
        <v>7.0079606152382263</v>
      </c>
      <c r="AF19" s="183">
        <v>8</v>
      </c>
      <c r="AG19" s="183">
        <v>546.27305200000001</v>
      </c>
      <c r="AH19" s="184">
        <v>7.0516667372933108</v>
      </c>
      <c r="AI19" s="200">
        <v>8</v>
      </c>
      <c r="AJ19" s="200">
        <v>575.80365400000005</v>
      </c>
      <c r="AK19" s="199">
        <v>7.271833824921063</v>
      </c>
      <c r="AO19" s="173"/>
      <c r="AP19" s="173"/>
      <c r="AQ19" s="173"/>
    </row>
    <row r="20" spans="1:43" s="19" customFormat="1" ht="11.25">
      <c r="A20" s="136"/>
      <c r="B20" s="151"/>
      <c r="C20" s="151"/>
      <c r="D20" s="117"/>
      <c r="E20" s="151"/>
      <c r="F20" s="151"/>
      <c r="G20" s="117"/>
      <c r="H20" s="151"/>
      <c r="I20" s="151"/>
      <c r="J20" s="117"/>
      <c r="K20" s="151"/>
      <c r="L20" s="151"/>
      <c r="M20" s="117"/>
      <c r="N20" s="151"/>
      <c r="O20" s="151"/>
      <c r="P20" s="117"/>
      <c r="Q20" s="151"/>
      <c r="R20" s="151"/>
      <c r="S20" s="117"/>
      <c r="T20" s="151"/>
      <c r="U20" s="151"/>
      <c r="V20" s="117"/>
      <c r="W20" s="151"/>
      <c r="X20" s="151"/>
      <c r="Y20" s="117"/>
      <c r="Z20" s="156"/>
      <c r="AA20" s="156"/>
      <c r="AB20" s="117"/>
      <c r="AC20" s="163"/>
      <c r="AD20" s="163"/>
      <c r="AE20" s="164"/>
      <c r="AF20" s="183"/>
      <c r="AG20" s="183"/>
      <c r="AH20" s="184"/>
      <c r="AI20" s="198"/>
      <c r="AJ20" s="198"/>
      <c r="AK20" s="199"/>
      <c r="AO20" s="173"/>
      <c r="AP20" s="173"/>
      <c r="AQ20" s="173"/>
    </row>
    <row r="21" spans="1:43" s="19" customFormat="1" ht="11.25">
      <c r="A21" s="136" t="s">
        <v>77</v>
      </c>
      <c r="B21" s="151">
        <v>47</v>
      </c>
      <c r="C21" s="151">
        <v>280.93889999999999</v>
      </c>
      <c r="D21" s="117">
        <v>8.4397376862538867</v>
      </c>
      <c r="E21" s="151">
        <v>46</v>
      </c>
      <c r="F21" s="151">
        <v>314.6576</v>
      </c>
      <c r="G21" s="117">
        <v>8.8482350041788553</v>
      </c>
      <c r="H21" s="151">
        <v>44</v>
      </c>
      <c r="I21" s="151">
        <v>344.28970000000004</v>
      </c>
      <c r="J21" s="117">
        <v>9.270845764617814</v>
      </c>
      <c r="K21" s="151">
        <v>45</v>
      </c>
      <c r="L21" s="151">
        <v>405.9</v>
      </c>
      <c r="M21" s="117">
        <v>9.7119055411348132</v>
      </c>
      <c r="N21" s="151">
        <v>44</v>
      </c>
      <c r="O21" s="151">
        <v>447.94550000000004</v>
      </c>
      <c r="P21" s="117">
        <v>9.8838802982010172</v>
      </c>
      <c r="Q21" s="151">
        <v>43</v>
      </c>
      <c r="R21" s="151">
        <v>476.51799999999997</v>
      </c>
      <c r="S21" s="117">
        <v>9.3845583335037919</v>
      </c>
      <c r="T21" s="151">
        <v>43</v>
      </c>
      <c r="U21" s="151">
        <v>506.6</v>
      </c>
      <c r="V21" s="117">
        <v>9.1197119711971197</v>
      </c>
      <c r="W21" s="151">
        <v>42</v>
      </c>
      <c r="X21" s="151">
        <v>529.772919</v>
      </c>
      <c r="Y21" s="117">
        <v>8.8513516416158922</v>
      </c>
      <c r="Z21" s="156">
        <v>42</v>
      </c>
      <c r="AA21" s="156">
        <v>593.1</v>
      </c>
      <c r="AB21" s="117">
        <v>9.0766623093815877</v>
      </c>
      <c r="AC21" s="163">
        <v>42</v>
      </c>
      <c r="AD21" s="163">
        <v>682</v>
      </c>
      <c r="AE21" s="164">
        <v>9.3203841164260623</v>
      </c>
      <c r="AF21" s="183">
        <v>40</v>
      </c>
      <c r="AG21" s="183">
        <v>740.9</v>
      </c>
      <c r="AH21" s="184">
        <v>9.5640446962055403</v>
      </c>
      <c r="AI21" s="198">
        <v>40</v>
      </c>
      <c r="AJ21" s="198">
        <v>749.90000000000009</v>
      </c>
      <c r="AK21" s="199">
        <v>9.4704994444309403</v>
      </c>
      <c r="AO21" s="173"/>
      <c r="AP21" s="173"/>
      <c r="AQ21" s="173"/>
    </row>
    <row r="22" spans="1:43" s="19" customFormat="1" ht="11.25">
      <c r="A22" s="137" t="s">
        <v>78</v>
      </c>
      <c r="B22" s="151">
        <v>24</v>
      </c>
      <c r="C22" s="151">
        <v>192</v>
      </c>
      <c r="D22" s="117">
        <v>5.7618994315970324</v>
      </c>
      <c r="E22" s="151">
        <v>23</v>
      </c>
      <c r="F22" s="151">
        <v>215.59720000000002</v>
      </c>
      <c r="G22" s="117">
        <v>6.062636630556355</v>
      </c>
      <c r="H22" s="151">
        <v>21</v>
      </c>
      <c r="I22" s="151">
        <v>232.81620000000001</v>
      </c>
      <c r="J22" s="117">
        <v>6.269147992822365</v>
      </c>
      <c r="K22" s="151">
        <v>21</v>
      </c>
      <c r="L22" s="151">
        <v>279</v>
      </c>
      <c r="M22" s="117">
        <v>6.6755891746159461</v>
      </c>
      <c r="N22" s="151">
        <v>20</v>
      </c>
      <c r="O22" s="151">
        <v>299.8</v>
      </c>
      <c r="P22" s="117">
        <v>6.6150621301043655</v>
      </c>
      <c r="Q22" s="151">
        <v>20</v>
      </c>
      <c r="R22" s="151">
        <v>314.2</v>
      </c>
      <c r="S22" s="117">
        <v>6.1878632672572529</v>
      </c>
      <c r="T22" s="134">
        <v>20</v>
      </c>
      <c r="U22" s="151">
        <v>334</v>
      </c>
      <c r="V22" s="117">
        <v>6.0126012601260124</v>
      </c>
      <c r="W22" s="151">
        <v>20</v>
      </c>
      <c r="X22" s="151">
        <v>336.6</v>
      </c>
      <c r="Y22" s="117">
        <v>5.623852891898971</v>
      </c>
      <c r="Z22" s="156">
        <v>20</v>
      </c>
      <c r="AA22" s="156">
        <v>375.5</v>
      </c>
      <c r="AB22" s="117">
        <v>5.7465633066477597</v>
      </c>
      <c r="AC22" s="163">
        <v>20</v>
      </c>
      <c r="AD22" s="163">
        <v>417.3</v>
      </c>
      <c r="AE22" s="164">
        <v>5.7029271140536597</v>
      </c>
      <c r="AF22" s="183">
        <v>20</v>
      </c>
      <c r="AG22" s="183">
        <v>446.8</v>
      </c>
      <c r="AH22" s="184">
        <v>5.7676004457614196</v>
      </c>
      <c r="AI22" s="198">
        <v>20</v>
      </c>
      <c r="AJ22" s="198">
        <v>455.8</v>
      </c>
      <c r="AK22" s="199">
        <v>5.7563057031225791</v>
      </c>
      <c r="AO22" s="173"/>
      <c r="AP22" s="173"/>
      <c r="AQ22" s="173"/>
    </row>
    <row r="23" spans="1:43" s="19" customFormat="1" ht="11.25">
      <c r="A23" s="137" t="s">
        <v>79</v>
      </c>
      <c r="B23" s="151">
        <v>7</v>
      </c>
      <c r="C23" s="151">
        <v>28.874700000000001</v>
      </c>
      <c r="D23" s="117">
        <v>0.86743022689017124</v>
      </c>
      <c r="E23" s="151">
        <v>7</v>
      </c>
      <c r="F23" s="151">
        <v>32.790199999999999</v>
      </c>
      <c r="G23" s="117">
        <v>0.92206701962395143</v>
      </c>
      <c r="H23" s="151">
        <v>7</v>
      </c>
      <c r="I23" s="151">
        <v>36.152300000000004</v>
      </c>
      <c r="J23" s="117">
        <v>0.97348946929342539</v>
      </c>
      <c r="K23" s="151">
        <v>7</v>
      </c>
      <c r="L23" s="151">
        <v>40.200000000000003</v>
      </c>
      <c r="M23" s="117">
        <v>0.96185908537477094</v>
      </c>
      <c r="N23" s="151">
        <v>7</v>
      </c>
      <c r="O23" s="151">
        <v>45.2455</v>
      </c>
      <c r="P23" s="117">
        <v>0.9983382041615646</v>
      </c>
      <c r="Q23" s="151">
        <v>7</v>
      </c>
      <c r="R23" s="151">
        <v>47.018000000000001</v>
      </c>
      <c r="S23" s="117">
        <v>0.92597375907034229</v>
      </c>
      <c r="T23" s="134">
        <v>7</v>
      </c>
      <c r="U23" s="151">
        <v>49.1</v>
      </c>
      <c r="V23" s="117">
        <v>0.88388838883888388</v>
      </c>
      <c r="W23" s="151">
        <v>7</v>
      </c>
      <c r="X23" s="151">
        <v>48.2</v>
      </c>
      <c r="Y23" s="117">
        <v>0.80531702135927041</v>
      </c>
      <c r="Z23" s="156">
        <v>7</v>
      </c>
      <c r="AA23" s="156">
        <v>53.8</v>
      </c>
      <c r="AB23" s="117">
        <v>0.82334249240386004</v>
      </c>
      <c r="AC23" s="163">
        <v>7</v>
      </c>
      <c r="AD23" s="163">
        <v>61.7</v>
      </c>
      <c r="AE23" s="164">
        <v>0.84320777123678592</v>
      </c>
      <c r="AF23" s="183">
        <v>7</v>
      </c>
      <c r="AG23" s="183">
        <v>66.7</v>
      </c>
      <c r="AH23" s="184">
        <v>0.86100928767297824</v>
      </c>
      <c r="AI23" s="198">
        <v>7</v>
      </c>
      <c r="AJ23" s="198">
        <v>66.400000000000006</v>
      </c>
      <c r="AK23" s="199">
        <v>0.83856669303935782</v>
      </c>
      <c r="AO23" s="173"/>
      <c r="AP23" s="173"/>
      <c r="AQ23" s="173"/>
    </row>
    <row r="24" spans="1:43" s="19" customFormat="1" ht="11.25">
      <c r="A24" s="137" t="s">
        <v>80</v>
      </c>
      <c r="B24" s="151">
        <v>16</v>
      </c>
      <c r="C24" s="151">
        <v>60.264200000000002</v>
      </c>
      <c r="D24" s="117">
        <v>1.8104080277666834</v>
      </c>
      <c r="E24" s="151">
        <v>16</v>
      </c>
      <c r="F24" s="151">
        <v>66.270200000000003</v>
      </c>
      <c r="G24" s="117">
        <v>1.8635313539985481</v>
      </c>
      <c r="H24" s="151">
        <v>16</v>
      </c>
      <c r="I24" s="151">
        <v>75.321200000000005</v>
      </c>
      <c r="J24" s="117">
        <v>2.028208302502025</v>
      </c>
      <c r="K24" s="151">
        <v>17</v>
      </c>
      <c r="L24" s="121">
        <v>86.7</v>
      </c>
      <c r="M24" s="122">
        <v>2.0744572811440953</v>
      </c>
      <c r="N24" s="121">
        <v>17</v>
      </c>
      <c r="O24" s="121">
        <v>102.9</v>
      </c>
      <c r="P24" s="122">
        <v>2.2704799639350872</v>
      </c>
      <c r="Q24" s="121">
        <v>16</v>
      </c>
      <c r="R24" s="121">
        <v>115.3</v>
      </c>
      <c r="S24" s="122">
        <v>2.2707213071761974</v>
      </c>
      <c r="T24" s="121">
        <v>16</v>
      </c>
      <c r="U24" s="121">
        <v>123.5</v>
      </c>
      <c r="V24" s="122">
        <v>2.2232223222322234</v>
      </c>
      <c r="W24" s="121">
        <v>15</v>
      </c>
      <c r="X24" s="121">
        <v>144.97291899999999</v>
      </c>
      <c r="Y24" s="123">
        <v>2.4221817283576508</v>
      </c>
      <c r="Z24" s="121">
        <v>15</v>
      </c>
      <c r="AA24" s="121">
        <v>163.80000000000001</v>
      </c>
      <c r="AB24" s="123">
        <v>2.5067565103299683</v>
      </c>
      <c r="AC24" s="166">
        <v>15</v>
      </c>
      <c r="AD24" s="166">
        <v>203</v>
      </c>
      <c r="AE24" s="167">
        <v>2.7742492311356166</v>
      </c>
      <c r="AF24" s="185">
        <v>13</v>
      </c>
      <c r="AG24" s="185">
        <v>227.4</v>
      </c>
      <c r="AH24" s="186">
        <v>2.9354349627711431</v>
      </c>
      <c r="AI24" s="201">
        <v>13</v>
      </c>
      <c r="AJ24" s="201">
        <v>227.7</v>
      </c>
      <c r="AK24" s="202">
        <v>2.8756270482690018</v>
      </c>
      <c r="AO24" s="173"/>
      <c r="AP24" s="173"/>
      <c r="AQ24" s="173"/>
    </row>
    <row r="25" spans="1:43" s="146" customFormat="1" ht="11.25">
      <c r="A25" s="139"/>
      <c r="B25" s="142"/>
      <c r="C25" s="142"/>
      <c r="D25" s="143"/>
      <c r="E25" s="142"/>
      <c r="F25" s="142"/>
      <c r="G25" s="143"/>
      <c r="H25" s="142"/>
      <c r="I25" s="142"/>
      <c r="J25" s="143"/>
      <c r="K25" s="142"/>
      <c r="P25" s="79"/>
      <c r="S25" s="79"/>
      <c r="V25" s="79"/>
      <c r="Y25" s="79"/>
      <c r="AB25" s="79"/>
      <c r="AE25" s="79"/>
      <c r="AH25" s="79"/>
      <c r="AK25" s="79"/>
    </row>
    <row r="26" spans="1:43" ht="18" customHeight="1">
      <c r="A26" s="144" t="s">
        <v>358</v>
      </c>
      <c r="B26" s="140"/>
      <c r="C26" s="140"/>
      <c r="D26" s="141"/>
      <c r="E26" s="140"/>
      <c r="F26" s="140"/>
      <c r="G26" s="141"/>
      <c r="H26" s="140"/>
      <c r="I26" s="140"/>
      <c r="J26" s="141"/>
      <c r="K26" s="140"/>
      <c r="P26" s="79"/>
      <c r="Q26" s="148"/>
      <c r="R26" s="148"/>
      <c r="S26" s="79"/>
      <c r="T26" s="148"/>
      <c r="U26" s="148"/>
      <c r="V26" s="79"/>
      <c r="W26" s="148"/>
      <c r="X26" s="148"/>
      <c r="Y26" s="79"/>
      <c r="Z26" s="148"/>
      <c r="AA26" s="148"/>
      <c r="AB26" s="79"/>
      <c r="AC26" s="148"/>
      <c r="AD26" s="148"/>
      <c r="AE26" s="79"/>
      <c r="AF26" s="148"/>
      <c r="AG26" s="148"/>
      <c r="AH26" s="79"/>
      <c r="AI26" s="148"/>
      <c r="AJ26" s="148"/>
      <c r="AK26" s="79"/>
    </row>
    <row r="27" spans="1:43" s="150" customFormat="1" ht="16.5" customHeight="1">
      <c r="A27" s="208" t="s">
        <v>347</v>
      </c>
      <c r="B27" s="208"/>
      <c r="C27" s="208"/>
      <c r="D27" s="208"/>
      <c r="E27" s="208"/>
      <c r="F27" s="208"/>
      <c r="G27" s="208"/>
      <c r="H27" s="208"/>
      <c r="I27" s="147"/>
      <c r="J27" s="149"/>
      <c r="K27" s="149"/>
      <c r="N27" s="115"/>
      <c r="Q27" s="115"/>
      <c r="T27" s="115"/>
      <c r="W27" s="115"/>
      <c r="Z27" s="115"/>
      <c r="AC27" s="115"/>
      <c r="AF27" s="115"/>
      <c r="AI27" s="115"/>
    </row>
    <row r="28" spans="1:43">
      <c r="A28" s="147"/>
      <c r="B28" s="147"/>
      <c r="C28" s="147"/>
      <c r="D28" s="147"/>
      <c r="E28" s="147"/>
      <c r="F28" s="147"/>
      <c r="G28" s="147"/>
      <c r="H28" s="147"/>
      <c r="I28" s="147"/>
      <c r="J28" s="149"/>
      <c r="K28" s="149"/>
      <c r="N28" s="115"/>
      <c r="Q28" s="115"/>
      <c r="T28" s="115"/>
      <c r="W28" s="115"/>
      <c r="Z28" s="115"/>
      <c r="AC28" s="115"/>
      <c r="AF28" s="115"/>
      <c r="AI28" s="115"/>
    </row>
    <row r="29" spans="1:43">
      <c r="B29" s="162"/>
      <c r="C29" s="174"/>
      <c r="D29" s="175"/>
      <c r="E29" s="174"/>
      <c r="F29" s="176"/>
      <c r="G29" s="177"/>
      <c r="H29" s="178"/>
      <c r="I29" s="176"/>
      <c r="J29" s="177"/>
      <c r="K29" s="178"/>
      <c r="L29" s="176"/>
      <c r="M29" s="177"/>
      <c r="N29" s="178"/>
      <c r="O29" s="176"/>
      <c r="P29" s="177"/>
      <c r="Q29" s="178"/>
      <c r="R29" s="176"/>
      <c r="S29" s="177"/>
      <c r="T29" s="178"/>
      <c r="U29" s="176"/>
      <c r="V29" s="177"/>
      <c r="W29" s="179"/>
      <c r="X29" s="171"/>
      <c r="Y29" s="179"/>
      <c r="Z29" s="179"/>
      <c r="AA29" s="171"/>
      <c r="AB29" s="179"/>
      <c r="AC29" s="179"/>
      <c r="AD29" s="171"/>
      <c r="AE29" s="180"/>
      <c r="AF29" s="162"/>
      <c r="AG29" s="162"/>
      <c r="AH29" s="162"/>
      <c r="AI29" s="162"/>
      <c r="AJ29" s="162"/>
      <c r="AK29" s="162"/>
    </row>
    <row r="30" spans="1:43">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row>
    <row r="31" spans="1:43">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row>
    <row r="32" spans="1:43">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row>
    <row r="33" spans="2:37">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row>
    <row r="34" spans="2:37">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row>
    <row r="35" spans="2:37">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row>
    <row r="36" spans="2:37">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row>
    <row r="37" spans="2:37">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row>
    <row r="38" spans="2:37">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row>
    <row r="39" spans="2:37">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row>
    <row r="40" spans="2:37">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row>
    <row r="41" spans="2:37">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row>
    <row r="42" spans="2:37">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row>
    <row r="43" spans="2:37">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row>
    <row r="44" spans="2:37">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row>
    <row r="45" spans="2:37">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row>
    <row r="46" spans="2:37">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row>
    <row r="47" spans="2:37">
      <c r="N47" s="115"/>
      <c r="Q47" s="115"/>
      <c r="T47" s="115"/>
      <c r="W47" s="115"/>
      <c r="Z47" s="115"/>
      <c r="AC47" s="115"/>
      <c r="AF47" s="115"/>
      <c r="AI47" s="115"/>
    </row>
    <row r="48" spans="2:37">
      <c r="N48" s="115"/>
      <c r="Q48" s="115"/>
      <c r="T48" s="115"/>
      <c r="W48" s="115"/>
      <c r="Z48" s="115"/>
      <c r="AC48" s="115"/>
      <c r="AF48" s="115"/>
      <c r="AI48" s="115"/>
    </row>
    <row r="49" spans="14:35">
      <c r="N49" s="115"/>
      <c r="Q49" s="115"/>
      <c r="T49" s="115"/>
      <c r="W49" s="115"/>
      <c r="Z49" s="115"/>
      <c r="AC49" s="115"/>
      <c r="AF49" s="115"/>
      <c r="AI49" s="115"/>
    </row>
    <row r="50" spans="14:35">
      <c r="N50" s="115"/>
      <c r="Q50" s="115"/>
      <c r="T50" s="115"/>
      <c r="W50" s="115"/>
      <c r="Z50" s="115"/>
      <c r="AC50" s="115"/>
      <c r="AF50" s="115"/>
      <c r="AI50" s="115"/>
    </row>
    <row r="51" spans="14:35">
      <c r="N51" s="115"/>
      <c r="Q51" s="115"/>
      <c r="T51" s="115"/>
      <c r="W51" s="115"/>
      <c r="Z51" s="115"/>
      <c r="AC51" s="115"/>
      <c r="AF51" s="115"/>
      <c r="AI51" s="115"/>
    </row>
    <row r="52" spans="14:35">
      <c r="N52" s="115"/>
      <c r="Q52" s="115"/>
      <c r="T52" s="115"/>
      <c r="W52" s="115"/>
      <c r="Z52" s="115"/>
      <c r="AC52" s="115"/>
      <c r="AF52" s="115"/>
      <c r="AI52" s="115"/>
    </row>
    <row r="53" spans="14:35">
      <c r="N53" s="115"/>
      <c r="Q53" s="115"/>
      <c r="T53" s="115"/>
      <c r="W53" s="115"/>
      <c r="Z53" s="115"/>
      <c r="AC53" s="115"/>
      <c r="AF53" s="115"/>
      <c r="AI53" s="115"/>
    </row>
    <row r="54" spans="14:35">
      <c r="N54" s="115"/>
      <c r="Q54" s="115"/>
      <c r="T54" s="115"/>
      <c r="W54" s="115"/>
      <c r="Z54" s="115"/>
      <c r="AC54" s="115"/>
      <c r="AF54" s="115"/>
      <c r="AI54" s="115"/>
    </row>
    <row r="55" spans="14:35">
      <c r="N55" s="115"/>
      <c r="Q55" s="115"/>
      <c r="T55" s="115"/>
      <c r="W55" s="115"/>
      <c r="Z55" s="115"/>
      <c r="AC55" s="115"/>
      <c r="AF55" s="115"/>
      <c r="AI55" s="115"/>
    </row>
    <row r="56" spans="14:35">
      <c r="N56" s="115"/>
      <c r="Q56" s="115"/>
      <c r="T56" s="115"/>
      <c r="W56" s="115"/>
      <c r="Z56" s="115"/>
      <c r="AC56" s="115"/>
      <c r="AF56" s="115"/>
      <c r="AI56" s="115"/>
    </row>
    <row r="57" spans="14:35">
      <c r="N57" s="115"/>
      <c r="Q57" s="115"/>
      <c r="T57" s="115"/>
      <c r="W57" s="115"/>
      <c r="Z57" s="115"/>
      <c r="AC57" s="115"/>
      <c r="AF57" s="115"/>
      <c r="AI57" s="115"/>
    </row>
    <row r="58" spans="14:35">
      <c r="N58" s="115"/>
      <c r="Q58" s="115"/>
      <c r="T58" s="115"/>
      <c r="W58" s="115"/>
      <c r="Z58" s="115"/>
      <c r="AC58" s="115"/>
      <c r="AF58" s="115"/>
      <c r="AI58" s="115"/>
    </row>
    <row r="59" spans="14:35">
      <c r="N59" s="115"/>
      <c r="Q59" s="115"/>
      <c r="T59" s="115"/>
      <c r="W59" s="115"/>
      <c r="Z59" s="115"/>
      <c r="AC59" s="115"/>
      <c r="AF59" s="115"/>
      <c r="AI59" s="115"/>
    </row>
    <row r="60" spans="14:35">
      <c r="N60" s="115"/>
      <c r="Q60" s="115"/>
      <c r="T60" s="115"/>
      <c r="W60" s="115"/>
      <c r="Z60" s="115"/>
      <c r="AC60" s="115"/>
      <c r="AF60" s="115"/>
      <c r="AI60" s="115"/>
    </row>
    <row r="61" spans="14:35">
      <c r="N61" s="115"/>
      <c r="Q61" s="115"/>
      <c r="T61" s="115"/>
      <c r="W61" s="115"/>
      <c r="Z61" s="115"/>
      <c r="AC61" s="115"/>
      <c r="AF61" s="115"/>
      <c r="AI61" s="115"/>
    </row>
    <row r="62" spans="14:35">
      <c r="N62" s="115"/>
      <c r="Q62" s="115"/>
      <c r="T62" s="115"/>
      <c r="W62" s="115"/>
      <c r="Z62" s="115"/>
      <c r="AC62" s="115"/>
      <c r="AF62" s="115"/>
      <c r="AI62" s="115"/>
    </row>
    <row r="63" spans="14:35">
      <c r="N63" s="115"/>
      <c r="Q63" s="115"/>
      <c r="T63" s="115"/>
      <c r="W63" s="115"/>
      <c r="Z63" s="115"/>
      <c r="AC63" s="115"/>
      <c r="AF63" s="115"/>
      <c r="AI63" s="115"/>
    </row>
    <row r="64" spans="14:35">
      <c r="N64" s="115"/>
      <c r="Q64" s="115"/>
      <c r="T64" s="115"/>
      <c r="W64" s="115"/>
      <c r="Z64" s="115"/>
      <c r="AC64" s="115"/>
      <c r="AF64" s="115"/>
      <c r="AI64" s="115"/>
    </row>
    <row r="65" spans="14:35">
      <c r="N65" s="115"/>
      <c r="Q65" s="115"/>
      <c r="T65" s="115"/>
      <c r="W65" s="115"/>
      <c r="Z65" s="115"/>
      <c r="AC65" s="115"/>
      <c r="AF65" s="115"/>
      <c r="AI65" s="115"/>
    </row>
    <row r="66" spans="14:35">
      <c r="N66" s="115"/>
      <c r="Q66" s="115"/>
      <c r="T66" s="115"/>
      <c r="W66" s="115"/>
      <c r="Z66" s="115"/>
      <c r="AC66" s="115"/>
      <c r="AF66" s="115"/>
      <c r="AI66" s="115"/>
    </row>
    <row r="67" spans="14:35">
      <c r="N67" s="115"/>
      <c r="Q67" s="115"/>
      <c r="T67" s="115"/>
      <c r="W67" s="115"/>
      <c r="Z67" s="115"/>
      <c r="AC67" s="115"/>
      <c r="AF67" s="115"/>
      <c r="AI67" s="115"/>
    </row>
    <row r="68" spans="14:35">
      <c r="N68" s="115"/>
      <c r="Q68" s="115"/>
      <c r="T68" s="115"/>
      <c r="W68" s="115"/>
      <c r="Z68" s="115"/>
      <c r="AC68" s="115"/>
      <c r="AF68" s="115"/>
      <c r="AI68" s="115"/>
    </row>
    <row r="69" spans="14:35">
      <c r="N69" s="115"/>
      <c r="Q69" s="115"/>
      <c r="T69" s="115"/>
      <c r="W69" s="115"/>
      <c r="Z69" s="115"/>
      <c r="AC69" s="115"/>
      <c r="AF69" s="115"/>
      <c r="AI69" s="115"/>
    </row>
    <row r="70" spans="14:35">
      <c r="N70" s="115"/>
      <c r="Q70" s="115"/>
      <c r="T70" s="115"/>
      <c r="W70" s="115"/>
      <c r="Z70" s="115"/>
      <c r="AC70" s="115"/>
      <c r="AF70" s="115"/>
      <c r="AI70" s="115"/>
    </row>
    <row r="71" spans="14:35">
      <c r="N71" s="115"/>
      <c r="Q71" s="115"/>
      <c r="T71" s="115"/>
      <c r="W71" s="115"/>
      <c r="Z71" s="115"/>
      <c r="AC71" s="115"/>
      <c r="AF71" s="115"/>
      <c r="AI71" s="115"/>
    </row>
    <row r="72" spans="14:35">
      <c r="N72" s="115"/>
      <c r="Q72" s="115"/>
      <c r="T72" s="115"/>
      <c r="W72" s="115"/>
      <c r="Z72" s="115"/>
      <c r="AC72" s="115"/>
      <c r="AF72" s="115"/>
      <c r="AI72" s="115"/>
    </row>
    <row r="73" spans="14:35">
      <c r="N73" s="115"/>
      <c r="Q73" s="115"/>
      <c r="T73" s="115"/>
      <c r="W73" s="115"/>
      <c r="Z73" s="115"/>
      <c r="AC73" s="115"/>
      <c r="AF73" s="115"/>
      <c r="AI73" s="115"/>
    </row>
    <row r="74" spans="14:35">
      <c r="N74" s="115"/>
      <c r="Q74" s="115"/>
      <c r="T74" s="115"/>
      <c r="W74" s="115"/>
      <c r="Z74" s="115"/>
      <c r="AC74" s="115"/>
      <c r="AF74" s="115"/>
      <c r="AI74" s="115"/>
    </row>
    <row r="75" spans="14:35">
      <c r="N75" s="115"/>
      <c r="Q75" s="115"/>
      <c r="T75" s="115"/>
      <c r="W75" s="115"/>
      <c r="Z75" s="115"/>
      <c r="AC75" s="115"/>
      <c r="AF75" s="115"/>
      <c r="AI75" s="115"/>
    </row>
    <row r="76" spans="14:35">
      <c r="N76" s="115"/>
      <c r="Q76" s="115"/>
      <c r="T76" s="115"/>
      <c r="W76" s="115"/>
      <c r="Z76" s="115"/>
      <c r="AC76" s="115"/>
      <c r="AF76" s="115"/>
      <c r="AI76" s="115"/>
    </row>
    <row r="77" spans="14:35">
      <c r="N77" s="115"/>
      <c r="Q77" s="115"/>
      <c r="T77" s="115"/>
      <c r="W77" s="115"/>
      <c r="Z77" s="115"/>
      <c r="AC77" s="115"/>
      <c r="AF77" s="115"/>
      <c r="AI77" s="115"/>
    </row>
    <row r="78" spans="14:35">
      <c r="N78" s="115"/>
      <c r="Q78" s="115"/>
      <c r="T78" s="115"/>
      <c r="W78" s="115"/>
      <c r="Z78" s="115"/>
      <c r="AC78" s="115"/>
      <c r="AF78" s="115"/>
      <c r="AI78" s="115"/>
    </row>
    <row r="79" spans="14:35">
      <c r="N79" s="115"/>
      <c r="Q79" s="115"/>
      <c r="T79" s="115"/>
      <c r="W79" s="115"/>
      <c r="Z79" s="115"/>
      <c r="AC79" s="115"/>
      <c r="AF79" s="115"/>
      <c r="AI79" s="115"/>
    </row>
    <row r="80" spans="14:35">
      <c r="N80" s="115"/>
      <c r="Q80" s="115"/>
      <c r="T80" s="115"/>
      <c r="W80" s="115"/>
      <c r="Z80" s="115"/>
      <c r="AC80" s="115"/>
      <c r="AF80" s="115"/>
      <c r="AI80" s="115"/>
    </row>
    <row r="81" spans="14:35">
      <c r="N81" s="115"/>
      <c r="Q81" s="115"/>
      <c r="T81" s="115"/>
      <c r="W81" s="115"/>
      <c r="Z81" s="115"/>
      <c r="AC81" s="115"/>
      <c r="AF81" s="115"/>
      <c r="AI81" s="115"/>
    </row>
    <row r="82" spans="14:35">
      <c r="N82" s="115"/>
      <c r="Q82" s="115"/>
      <c r="T82" s="115"/>
      <c r="W82" s="115"/>
      <c r="Z82" s="115"/>
      <c r="AC82" s="115"/>
      <c r="AF82" s="115"/>
      <c r="AI82" s="115"/>
    </row>
    <row r="83" spans="14:35">
      <c r="N83" s="115"/>
      <c r="Q83" s="115"/>
      <c r="T83" s="115"/>
      <c r="W83" s="115"/>
      <c r="Z83" s="115"/>
      <c r="AC83" s="115"/>
      <c r="AF83" s="115"/>
      <c r="AI83" s="115"/>
    </row>
    <row r="84" spans="14:35">
      <c r="N84" s="115"/>
      <c r="Q84" s="115"/>
      <c r="T84" s="115"/>
      <c r="W84" s="115"/>
      <c r="Z84" s="115"/>
      <c r="AC84" s="115"/>
      <c r="AF84" s="115"/>
      <c r="AI84" s="115"/>
    </row>
    <row r="85" spans="14:35">
      <c r="N85" s="115"/>
      <c r="Q85" s="115"/>
      <c r="T85" s="115"/>
      <c r="W85" s="115"/>
      <c r="Z85" s="115"/>
      <c r="AC85" s="115"/>
      <c r="AF85" s="115"/>
      <c r="AI85" s="115"/>
    </row>
    <row r="86" spans="14:35">
      <c r="N86" s="115"/>
      <c r="Q86" s="115"/>
      <c r="T86" s="115"/>
      <c r="W86" s="115"/>
      <c r="Z86" s="115"/>
      <c r="AC86" s="115"/>
      <c r="AF86" s="115"/>
      <c r="AI86" s="115"/>
    </row>
    <row r="87" spans="14:35">
      <c r="N87" s="115"/>
      <c r="Q87" s="115"/>
      <c r="T87" s="115"/>
      <c r="W87" s="115"/>
      <c r="Z87" s="115"/>
      <c r="AC87" s="115"/>
      <c r="AF87" s="115"/>
      <c r="AI87" s="115"/>
    </row>
    <row r="88" spans="14:35">
      <c r="N88" s="115"/>
      <c r="Q88" s="115"/>
      <c r="T88" s="115"/>
      <c r="W88" s="115"/>
      <c r="Z88" s="115"/>
      <c r="AC88" s="115"/>
      <c r="AF88" s="115"/>
      <c r="AI88" s="115"/>
    </row>
    <row r="89" spans="14:35">
      <c r="N89" s="115"/>
      <c r="Q89" s="115"/>
      <c r="T89" s="115"/>
      <c r="W89" s="115"/>
      <c r="Z89" s="115"/>
      <c r="AC89" s="115"/>
      <c r="AF89" s="115"/>
      <c r="AI89" s="115"/>
    </row>
    <row r="90" spans="14:35">
      <c r="N90" s="115"/>
      <c r="Q90" s="115"/>
      <c r="T90" s="115"/>
      <c r="W90" s="115"/>
      <c r="Z90" s="115"/>
      <c r="AC90" s="115"/>
      <c r="AF90" s="115"/>
      <c r="AI90" s="115"/>
    </row>
    <row r="91" spans="14:35">
      <c r="N91" s="115"/>
      <c r="Q91" s="115"/>
      <c r="T91" s="115"/>
      <c r="W91" s="115"/>
      <c r="Z91" s="115"/>
      <c r="AC91" s="115"/>
      <c r="AF91" s="115"/>
      <c r="AI91" s="115"/>
    </row>
    <row r="92" spans="14:35">
      <c r="N92" s="115"/>
      <c r="Q92" s="115"/>
      <c r="T92" s="115"/>
      <c r="W92" s="115"/>
      <c r="Z92" s="115"/>
      <c r="AC92" s="115"/>
      <c r="AF92" s="115"/>
      <c r="AI92" s="115"/>
    </row>
    <row r="93" spans="14:35">
      <c r="N93" s="115"/>
      <c r="Q93" s="115"/>
      <c r="T93" s="115"/>
      <c r="W93" s="115"/>
      <c r="Z93" s="115"/>
      <c r="AC93" s="115"/>
      <c r="AF93" s="115"/>
      <c r="AI93" s="115"/>
    </row>
    <row r="94" spans="14:35">
      <c r="N94" s="115"/>
      <c r="Q94" s="115"/>
      <c r="T94" s="115"/>
      <c r="W94" s="115"/>
      <c r="Z94" s="115"/>
      <c r="AC94" s="115"/>
      <c r="AF94" s="115"/>
      <c r="AI94" s="115"/>
    </row>
    <row r="95" spans="14:35">
      <c r="N95" s="115"/>
      <c r="Q95" s="115"/>
      <c r="T95" s="115"/>
      <c r="W95" s="115"/>
      <c r="Z95" s="115"/>
      <c r="AC95" s="115"/>
      <c r="AF95" s="115"/>
      <c r="AI95" s="115"/>
    </row>
    <row r="96" spans="14:35">
      <c r="N96" s="115"/>
      <c r="Q96" s="115"/>
      <c r="T96" s="115"/>
      <c r="W96" s="115"/>
      <c r="Z96" s="115"/>
      <c r="AC96" s="115"/>
      <c r="AF96" s="115"/>
      <c r="AI96" s="115"/>
    </row>
    <row r="97" spans="14:35">
      <c r="N97" s="115"/>
      <c r="Q97" s="115"/>
      <c r="T97" s="115"/>
      <c r="W97" s="115"/>
      <c r="Z97" s="115"/>
      <c r="AC97" s="115"/>
      <c r="AF97" s="115"/>
      <c r="AI97" s="115"/>
    </row>
    <row r="98" spans="14:35">
      <c r="N98" s="115"/>
      <c r="Q98" s="115"/>
      <c r="T98" s="115"/>
      <c r="W98" s="115"/>
      <c r="Z98" s="115"/>
      <c r="AC98" s="115"/>
      <c r="AF98" s="115"/>
      <c r="AI98" s="115"/>
    </row>
    <row r="99" spans="14:35">
      <c r="N99" s="115"/>
      <c r="Q99" s="115"/>
      <c r="T99" s="115"/>
      <c r="W99" s="115"/>
      <c r="Z99" s="115"/>
      <c r="AC99" s="115"/>
      <c r="AF99" s="115"/>
      <c r="AI99" s="115"/>
    </row>
    <row r="100" spans="14:35">
      <c r="N100" s="115"/>
      <c r="Q100" s="115"/>
      <c r="T100" s="115"/>
      <c r="W100" s="115"/>
      <c r="Z100" s="115"/>
      <c r="AC100" s="115"/>
      <c r="AF100" s="115"/>
      <c r="AI100" s="115"/>
    </row>
    <row r="101" spans="14:35">
      <c r="N101" s="115"/>
      <c r="Q101" s="115"/>
      <c r="T101" s="115"/>
      <c r="W101" s="115"/>
      <c r="Z101" s="115"/>
      <c r="AC101" s="115"/>
      <c r="AF101" s="115"/>
      <c r="AI101" s="115"/>
    </row>
    <row r="102" spans="14:35">
      <c r="N102" s="115"/>
      <c r="Q102" s="115"/>
      <c r="T102" s="115"/>
      <c r="W102" s="115"/>
      <c r="Z102" s="115"/>
      <c r="AC102" s="115"/>
      <c r="AF102" s="115"/>
      <c r="AI102" s="115"/>
    </row>
    <row r="103" spans="14:35">
      <c r="N103" s="115"/>
      <c r="Q103" s="115"/>
      <c r="T103" s="115"/>
      <c r="W103" s="115"/>
      <c r="Z103" s="115"/>
      <c r="AC103" s="115"/>
      <c r="AF103" s="115"/>
      <c r="AI103" s="115"/>
    </row>
    <row r="104" spans="14:35">
      <c r="N104" s="115"/>
      <c r="Q104" s="115"/>
      <c r="T104" s="115"/>
      <c r="W104" s="115"/>
      <c r="Z104" s="115"/>
      <c r="AC104" s="115"/>
      <c r="AF104" s="115"/>
      <c r="AI104" s="115"/>
    </row>
    <row r="105" spans="14:35">
      <c r="N105" s="115"/>
      <c r="Q105" s="115"/>
      <c r="T105" s="115"/>
      <c r="W105" s="115"/>
      <c r="Z105" s="115"/>
      <c r="AC105" s="115"/>
      <c r="AF105" s="115"/>
      <c r="AI105" s="115"/>
    </row>
    <row r="106" spans="14:35">
      <c r="N106" s="115"/>
      <c r="Q106" s="115"/>
      <c r="T106" s="115"/>
      <c r="W106" s="115"/>
      <c r="Z106" s="115"/>
      <c r="AC106" s="115"/>
      <c r="AF106" s="115"/>
      <c r="AI106" s="115"/>
    </row>
    <row r="107" spans="14:35">
      <c r="N107" s="115"/>
      <c r="Q107" s="115"/>
      <c r="T107" s="115"/>
      <c r="W107" s="115"/>
      <c r="Z107" s="115"/>
      <c r="AC107" s="115"/>
      <c r="AF107" s="115"/>
      <c r="AI107" s="115"/>
    </row>
    <row r="108" spans="14:35">
      <c r="N108" s="115"/>
      <c r="Q108" s="115"/>
      <c r="T108" s="115"/>
      <c r="W108" s="115"/>
      <c r="Z108" s="115"/>
      <c r="AC108" s="115"/>
      <c r="AF108" s="115"/>
      <c r="AI108" s="115"/>
    </row>
    <row r="109" spans="14:35">
      <c r="N109" s="115"/>
      <c r="Q109" s="115"/>
      <c r="T109" s="115"/>
      <c r="W109" s="115"/>
      <c r="Z109" s="115"/>
      <c r="AC109" s="115"/>
      <c r="AF109" s="115"/>
      <c r="AI109" s="115"/>
    </row>
    <row r="110" spans="14:35">
      <c r="N110" s="115"/>
      <c r="Q110" s="115"/>
      <c r="T110" s="115"/>
      <c r="W110" s="115"/>
      <c r="Z110" s="115"/>
      <c r="AC110" s="115"/>
      <c r="AF110" s="115"/>
      <c r="AI110" s="115"/>
    </row>
    <row r="111" spans="14:35">
      <c r="N111" s="115"/>
      <c r="Q111" s="115"/>
      <c r="T111" s="115"/>
      <c r="W111" s="115"/>
      <c r="Z111" s="115"/>
      <c r="AC111" s="115"/>
      <c r="AF111" s="115"/>
      <c r="AI111" s="115"/>
    </row>
    <row r="112" spans="14:35">
      <c r="N112" s="115"/>
      <c r="Q112" s="115"/>
      <c r="T112" s="115"/>
      <c r="W112" s="115"/>
      <c r="Z112" s="115"/>
      <c r="AC112" s="115"/>
      <c r="AF112" s="115"/>
      <c r="AI112" s="115"/>
    </row>
    <row r="113" spans="14:35">
      <c r="N113" s="115"/>
      <c r="Q113" s="115"/>
      <c r="T113" s="115"/>
      <c r="W113" s="115"/>
      <c r="Z113" s="115"/>
      <c r="AC113" s="115"/>
      <c r="AF113" s="115"/>
      <c r="AI113" s="115"/>
    </row>
    <row r="114" spans="14:35">
      <c r="N114" s="115"/>
      <c r="Q114" s="115"/>
      <c r="T114" s="115"/>
      <c r="W114" s="115"/>
      <c r="Z114" s="115"/>
      <c r="AC114" s="115"/>
      <c r="AF114" s="115"/>
      <c r="AI114" s="115"/>
    </row>
    <row r="115" spans="14:35">
      <c r="N115" s="115"/>
      <c r="Q115" s="115"/>
      <c r="T115" s="115"/>
      <c r="W115" s="115"/>
      <c r="Z115" s="115"/>
      <c r="AC115" s="115"/>
      <c r="AF115" s="115"/>
      <c r="AI115" s="115"/>
    </row>
    <row r="116" spans="14:35">
      <c r="N116" s="115"/>
      <c r="Q116" s="115"/>
      <c r="T116" s="115"/>
      <c r="W116" s="115"/>
      <c r="Z116" s="115"/>
      <c r="AC116" s="115"/>
      <c r="AF116" s="115"/>
      <c r="AI116" s="115"/>
    </row>
    <row r="117" spans="14:35">
      <c r="N117" s="115"/>
      <c r="Q117" s="115"/>
      <c r="T117" s="115"/>
      <c r="W117" s="115"/>
      <c r="Z117" s="115"/>
      <c r="AC117" s="115"/>
      <c r="AF117" s="115"/>
      <c r="AI117" s="115"/>
    </row>
    <row r="118" spans="14:35">
      <c r="N118" s="115"/>
      <c r="Q118" s="115"/>
      <c r="T118" s="115"/>
      <c r="W118" s="115"/>
      <c r="Z118" s="115"/>
      <c r="AC118" s="115"/>
      <c r="AF118" s="115"/>
      <c r="AI118" s="115"/>
    </row>
    <row r="119" spans="14:35">
      <c r="N119" s="115"/>
      <c r="Q119" s="115"/>
      <c r="T119" s="115"/>
      <c r="W119" s="115"/>
      <c r="Z119" s="115"/>
      <c r="AC119" s="115"/>
      <c r="AF119" s="115"/>
      <c r="AI119" s="115"/>
    </row>
    <row r="120" spans="14:35">
      <c r="N120" s="115"/>
      <c r="Q120" s="115"/>
      <c r="T120" s="115"/>
      <c r="W120" s="115"/>
      <c r="Z120" s="115"/>
      <c r="AC120" s="115"/>
      <c r="AF120" s="115"/>
      <c r="AI120" s="115"/>
    </row>
    <row r="121" spans="14:35">
      <c r="N121" s="115"/>
      <c r="Q121" s="115"/>
      <c r="T121" s="115"/>
      <c r="W121" s="115"/>
      <c r="Z121" s="115"/>
      <c r="AC121" s="115"/>
      <c r="AF121" s="115"/>
      <c r="AI121" s="115"/>
    </row>
    <row r="122" spans="14:35">
      <c r="N122" s="115"/>
      <c r="Q122" s="115"/>
      <c r="T122" s="115"/>
      <c r="W122" s="115"/>
      <c r="Z122" s="115"/>
      <c r="AC122" s="115"/>
      <c r="AF122" s="115"/>
      <c r="AI122" s="115"/>
    </row>
    <row r="123" spans="14:35">
      <c r="N123" s="115"/>
      <c r="Q123" s="115"/>
      <c r="T123" s="115"/>
      <c r="W123" s="115"/>
      <c r="Z123" s="115"/>
      <c r="AC123" s="115"/>
      <c r="AF123" s="115"/>
      <c r="AI123" s="115"/>
    </row>
    <row r="124" spans="14:35">
      <c r="N124" s="115"/>
      <c r="Q124" s="115"/>
      <c r="T124" s="115"/>
      <c r="W124" s="115"/>
      <c r="Z124" s="115"/>
      <c r="AC124" s="115"/>
      <c r="AF124" s="115"/>
      <c r="AI124" s="115"/>
    </row>
    <row r="125" spans="14:35">
      <c r="N125" s="115"/>
      <c r="Q125" s="115"/>
      <c r="T125" s="115"/>
      <c r="W125" s="115"/>
      <c r="Z125" s="115"/>
      <c r="AC125" s="115"/>
      <c r="AF125" s="115"/>
      <c r="AI125" s="115"/>
    </row>
    <row r="126" spans="14:35">
      <c r="N126" s="115"/>
      <c r="Q126" s="115"/>
      <c r="T126" s="115"/>
      <c r="W126" s="115"/>
      <c r="Z126" s="115"/>
      <c r="AC126" s="115"/>
      <c r="AF126" s="115"/>
      <c r="AI126" s="115"/>
    </row>
    <row r="127" spans="14:35">
      <c r="N127" s="115"/>
      <c r="Q127" s="115"/>
      <c r="T127" s="115"/>
      <c r="W127" s="115"/>
      <c r="Z127" s="115"/>
      <c r="AC127" s="115"/>
      <c r="AF127" s="115"/>
      <c r="AI127" s="115"/>
    </row>
    <row r="128" spans="14:35">
      <c r="N128" s="115"/>
      <c r="Q128" s="115"/>
      <c r="T128" s="115"/>
      <c r="W128" s="115"/>
      <c r="Z128" s="115"/>
      <c r="AC128" s="115"/>
      <c r="AF128" s="115"/>
      <c r="AI128" s="115"/>
    </row>
    <row r="129" spans="14:35">
      <c r="N129" s="115"/>
      <c r="Q129" s="115"/>
      <c r="T129" s="115"/>
      <c r="W129" s="115"/>
      <c r="Z129" s="115"/>
      <c r="AC129" s="115"/>
      <c r="AF129" s="115"/>
      <c r="AI129" s="115"/>
    </row>
    <row r="130" spans="14:35">
      <c r="N130" s="115"/>
      <c r="Q130" s="115"/>
      <c r="T130" s="115"/>
      <c r="W130" s="115"/>
      <c r="Z130" s="115"/>
      <c r="AC130" s="115"/>
      <c r="AF130" s="115"/>
      <c r="AI130" s="115"/>
    </row>
    <row r="131" spans="14:35">
      <c r="N131" s="115"/>
      <c r="Q131" s="115"/>
      <c r="T131" s="115"/>
      <c r="W131" s="115"/>
      <c r="Z131" s="115"/>
      <c r="AC131" s="115"/>
      <c r="AF131" s="115"/>
      <c r="AI131" s="115"/>
    </row>
    <row r="132" spans="14:35">
      <c r="N132" s="115"/>
      <c r="Q132" s="115"/>
      <c r="T132" s="115"/>
      <c r="W132" s="115"/>
      <c r="Z132" s="115"/>
      <c r="AC132" s="115"/>
      <c r="AF132" s="115"/>
      <c r="AI132" s="115"/>
    </row>
    <row r="133" spans="14:35">
      <c r="N133" s="115"/>
      <c r="Q133" s="115"/>
      <c r="T133" s="115"/>
      <c r="W133" s="115"/>
      <c r="Z133" s="115"/>
      <c r="AC133" s="115"/>
      <c r="AF133" s="115"/>
      <c r="AI133" s="115"/>
    </row>
    <row r="134" spans="14:35">
      <c r="N134" s="115"/>
      <c r="Q134" s="115"/>
      <c r="T134" s="115"/>
      <c r="W134" s="115"/>
      <c r="Z134" s="115"/>
      <c r="AC134" s="115"/>
      <c r="AF134" s="115"/>
      <c r="AI134" s="115"/>
    </row>
    <row r="135" spans="14:35">
      <c r="N135" s="115"/>
      <c r="Q135" s="115"/>
      <c r="T135" s="115"/>
      <c r="W135" s="115"/>
      <c r="Z135" s="115"/>
      <c r="AC135" s="115"/>
      <c r="AF135" s="115"/>
      <c r="AI135" s="115"/>
    </row>
    <row r="136" spans="14:35">
      <c r="N136" s="115"/>
      <c r="Q136" s="115"/>
      <c r="T136" s="115"/>
      <c r="W136" s="115"/>
      <c r="Z136" s="115"/>
      <c r="AC136" s="115"/>
      <c r="AF136" s="115"/>
      <c r="AI136" s="115"/>
    </row>
    <row r="137" spans="14:35">
      <c r="N137" s="115"/>
      <c r="Q137" s="115"/>
      <c r="T137" s="115"/>
      <c r="W137" s="115"/>
      <c r="Z137" s="115"/>
      <c r="AC137" s="115"/>
      <c r="AF137" s="115"/>
      <c r="AI137" s="115"/>
    </row>
    <row r="138" spans="14:35">
      <c r="N138" s="115"/>
      <c r="Q138" s="115"/>
      <c r="T138" s="115"/>
      <c r="W138" s="115"/>
      <c r="Z138" s="115"/>
      <c r="AC138" s="115"/>
      <c r="AF138" s="115"/>
      <c r="AI138" s="115"/>
    </row>
    <row r="139" spans="14:35">
      <c r="N139" s="115"/>
      <c r="Q139" s="115"/>
      <c r="T139" s="115"/>
      <c r="W139" s="115"/>
      <c r="Z139" s="115"/>
      <c r="AC139" s="115"/>
      <c r="AF139" s="115"/>
      <c r="AI139" s="115"/>
    </row>
    <row r="140" spans="14:35">
      <c r="N140" s="115"/>
      <c r="Q140" s="115"/>
      <c r="T140" s="115"/>
      <c r="W140" s="115"/>
      <c r="Z140" s="115"/>
      <c r="AC140" s="115"/>
      <c r="AF140" s="115"/>
      <c r="AI140" s="115"/>
    </row>
    <row r="141" spans="14:35">
      <c r="N141" s="115"/>
      <c r="Q141" s="115"/>
      <c r="T141" s="115"/>
      <c r="W141" s="115"/>
      <c r="Z141" s="115"/>
      <c r="AC141" s="115"/>
      <c r="AF141" s="115"/>
      <c r="AI141" s="115"/>
    </row>
    <row r="142" spans="14:35">
      <c r="N142" s="115"/>
      <c r="Q142" s="115"/>
      <c r="T142" s="115"/>
      <c r="W142" s="115"/>
      <c r="Z142" s="115"/>
      <c r="AC142" s="115"/>
      <c r="AF142" s="115"/>
      <c r="AI142" s="115"/>
    </row>
    <row r="143" spans="14:35">
      <c r="N143" s="115"/>
      <c r="Q143" s="115"/>
      <c r="T143" s="115"/>
      <c r="W143" s="115"/>
      <c r="Z143" s="115"/>
      <c r="AC143" s="115"/>
      <c r="AF143" s="115"/>
      <c r="AI143" s="115"/>
    </row>
    <row r="144" spans="14:35">
      <c r="N144" s="115"/>
      <c r="Q144" s="115"/>
      <c r="T144" s="115"/>
      <c r="W144" s="115"/>
      <c r="Z144" s="115"/>
      <c r="AC144" s="115"/>
      <c r="AF144" s="115"/>
      <c r="AI144" s="115"/>
    </row>
    <row r="145" spans="14:35">
      <c r="N145" s="115"/>
      <c r="Q145" s="115"/>
      <c r="T145" s="115"/>
      <c r="W145" s="115"/>
      <c r="Z145" s="115"/>
      <c r="AC145" s="115"/>
      <c r="AF145" s="115"/>
      <c r="AI145" s="115"/>
    </row>
    <row r="146" spans="14:35">
      <c r="N146" s="115"/>
      <c r="Q146" s="115"/>
      <c r="T146" s="115"/>
      <c r="W146" s="115"/>
      <c r="Z146" s="115"/>
      <c r="AC146" s="115"/>
      <c r="AF146" s="115"/>
      <c r="AI146" s="115"/>
    </row>
    <row r="147" spans="14:35">
      <c r="N147" s="115"/>
      <c r="Q147" s="115"/>
      <c r="T147" s="115"/>
      <c r="W147" s="115"/>
      <c r="Z147" s="115"/>
      <c r="AC147" s="115"/>
      <c r="AF147" s="115"/>
      <c r="AI147" s="115"/>
    </row>
    <row r="148" spans="14:35">
      <c r="N148" s="115"/>
      <c r="Q148" s="115"/>
      <c r="T148" s="115"/>
      <c r="W148" s="115"/>
      <c r="Z148" s="115"/>
      <c r="AC148" s="115"/>
      <c r="AF148" s="115"/>
      <c r="AI148" s="115"/>
    </row>
    <row r="149" spans="14:35">
      <c r="N149" s="115"/>
      <c r="Q149" s="115"/>
      <c r="T149" s="115"/>
      <c r="W149" s="115"/>
      <c r="Z149" s="115"/>
      <c r="AC149" s="115"/>
      <c r="AF149" s="115"/>
      <c r="AI149" s="115"/>
    </row>
    <row r="150" spans="14:35">
      <c r="N150" s="115"/>
      <c r="Q150" s="115"/>
      <c r="T150" s="115"/>
      <c r="W150" s="115"/>
      <c r="Z150" s="115"/>
      <c r="AC150" s="115"/>
      <c r="AF150" s="115"/>
      <c r="AI150" s="115"/>
    </row>
    <row r="151" spans="14:35">
      <c r="N151" s="115"/>
      <c r="Q151" s="115"/>
      <c r="T151" s="115"/>
      <c r="W151" s="115"/>
      <c r="Z151" s="115"/>
      <c r="AC151" s="115"/>
      <c r="AF151" s="115"/>
      <c r="AI151" s="115"/>
    </row>
    <row r="152" spans="14:35">
      <c r="N152" s="115"/>
      <c r="Q152" s="115"/>
      <c r="T152" s="115"/>
      <c r="W152" s="115"/>
      <c r="Z152" s="115"/>
      <c r="AC152" s="115"/>
      <c r="AF152" s="115"/>
      <c r="AI152" s="115"/>
    </row>
    <row r="153" spans="14:35">
      <c r="N153" s="115"/>
      <c r="Q153" s="115"/>
      <c r="T153" s="115"/>
      <c r="W153" s="115"/>
      <c r="Z153" s="115"/>
      <c r="AC153" s="115"/>
      <c r="AF153" s="115"/>
      <c r="AI153" s="115"/>
    </row>
    <row r="154" spans="14:35">
      <c r="N154" s="115"/>
      <c r="Q154" s="115"/>
      <c r="T154" s="115"/>
      <c r="W154" s="115"/>
      <c r="Z154" s="115"/>
      <c r="AC154" s="115"/>
      <c r="AF154" s="115"/>
      <c r="AI154" s="115"/>
    </row>
    <row r="155" spans="14:35">
      <c r="N155" s="115"/>
      <c r="Q155" s="115"/>
      <c r="T155" s="115"/>
      <c r="W155" s="115"/>
      <c r="Z155" s="115"/>
      <c r="AC155" s="115"/>
      <c r="AF155" s="115"/>
      <c r="AI155" s="115"/>
    </row>
    <row r="156" spans="14:35">
      <c r="N156" s="115"/>
      <c r="Q156" s="115"/>
      <c r="T156" s="115"/>
      <c r="W156" s="115"/>
      <c r="Z156" s="115"/>
      <c r="AC156" s="115"/>
      <c r="AF156" s="115"/>
      <c r="AI156" s="115"/>
    </row>
    <row r="157" spans="14:35">
      <c r="N157" s="115"/>
      <c r="Q157" s="115"/>
      <c r="T157" s="115"/>
      <c r="W157" s="115"/>
      <c r="Z157" s="115"/>
      <c r="AC157" s="115"/>
      <c r="AF157" s="115"/>
      <c r="AI157" s="115"/>
    </row>
    <row r="158" spans="14:35">
      <c r="N158" s="115"/>
      <c r="Q158" s="115"/>
      <c r="T158" s="115"/>
      <c r="W158" s="115"/>
      <c r="Z158" s="115"/>
      <c r="AC158" s="115"/>
      <c r="AF158" s="115"/>
      <c r="AI158" s="115"/>
    </row>
    <row r="159" spans="14:35">
      <c r="N159" s="115"/>
      <c r="Q159" s="115"/>
      <c r="T159" s="115"/>
      <c r="W159" s="115"/>
      <c r="Z159" s="115"/>
      <c r="AC159" s="115"/>
      <c r="AF159" s="115"/>
      <c r="AI159" s="115"/>
    </row>
    <row r="160" spans="14:35">
      <c r="N160" s="115"/>
      <c r="Q160" s="115"/>
      <c r="T160" s="115"/>
      <c r="W160" s="115"/>
      <c r="Z160" s="115"/>
      <c r="AC160" s="115"/>
      <c r="AF160" s="115"/>
      <c r="AI160" s="115"/>
    </row>
    <row r="161" spans="14:35">
      <c r="N161" s="115"/>
      <c r="Q161" s="115"/>
      <c r="T161" s="115"/>
      <c r="W161" s="115"/>
      <c r="Z161" s="115"/>
      <c r="AC161" s="115"/>
      <c r="AF161" s="115"/>
      <c r="AI161" s="115"/>
    </row>
    <row r="162" spans="14:35">
      <c r="N162" s="115"/>
      <c r="Q162" s="115"/>
      <c r="T162" s="115"/>
      <c r="W162" s="115"/>
      <c r="Z162" s="115"/>
      <c r="AC162" s="115"/>
      <c r="AF162" s="115"/>
      <c r="AI162" s="115"/>
    </row>
    <row r="163" spans="14:35">
      <c r="N163" s="115"/>
      <c r="Q163" s="115"/>
      <c r="T163" s="115"/>
      <c r="W163" s="115"/>
      <c r="Z163" s="115"/>
      <c r="AC163" s="115"/>
      <c r="AF163" s="115"/>
      <c r="AI163" s="115"/>
    </row>
    <row r="164" spans="14:35">
      <c r="N164" s="115"/>
      <c r="Q164" s="115"/>
      <c r="T164" s="115"/>
      <c r="W164" s="115"/>
      <c r="Z164" s="115"/>
      <c r="AC164" s="115"/>
      <c r="AF164" s="115"/>
      <c r="AI164" s="115"/>
    </row>
    <row r="165" spans="14:35">
      <c r="N165" s="115"/>
      <c r="Q165" s="115"/>
      <c r="T165" s="115"/>
      <c r="W165" s="115"/>
      <c r="Z165" s="115"/>
      <c r="AC165" s="115"/>
      <c r="AF165" s="115"/>
      <c r="AI165" s="115"/>
    </row>
    <row r="166" spans="14:35">
      <c r="N166" s="115"/>
      <c r="Q166" s="115"/>
      <c r="T166" s="115"/>
      <c r="W166" s="115"/>
      <c r="Z166" s="115"/>
      <c r="AC166" s="115"/>
      <c r="AF166" s="115"/>
      <c r="AI166" s="115"/>
    </row>
    <row r="167" spans="14:35">
      <c r="N167" s="115"/>
      <c r="Q167" s="115"/>
      <c r="T167" s="115"/>
      <c r="W167" s="115"/>
      <c r="Z167" s="115"/>
      <c r="AC167" s="115"/>
      <c r="AF167" s="115"/>
      <c r="AI167" s="115"/>
    </row>
    <row r="168" spans="14:35">
      <c r="N168" s="115"/>
      <c r="Q168" s="115"/>
      <c r="T168" s="115"/>
      <c r="W168" s="115"/>
      <c r="Z168" s="115"/>
      <c r="AC168" s="115"/>
      <c r="AF168" s="115"/>
      <c r="AI168" s="115"/>
    </row>
    <row r="169" spans="14:35">
      <c r="N169" s="115"/>
      <c r="Q169" s="115"/>
      <c r="T169" s="115"/>
      <c r="W169" s="115"/>
      <c r="Z169" s="115"/>
      <c r="AC169" s="115"/>
      <c r="AF169" s="115"/>
      <c r="AI169" s="115"/>
    </row>
    <row r="170" spans="14:35">
      <c r="N170" s="115"/>
      <c r="Q170" s="115"/>
      <c r="T170" s="115"/>
      <c r="W170" s="115"/>
      <c r="Z170" s="115"/>
      <c r="AC170" s="115"/>
      <c r="AF170" s="115"/>
      <c r="AI170" s="115"/>
    </row>
    <row r="171" spans="14:35">
      <c r="N171" s="115"/>
      <c r="Q171" s="115"/>
      <c r="T171" s="115"/>
      <c r="W171" s="115"/>
      <c r="Z171" s="115"/>
      <c r="AC171" s="115"/>
      <c r="AF171" s="115"/>
      <c r="AI171" s="115"/>
    </row>
    <row r="172" spans="14:35">
      <c r="N172" s="115"/>
      <c r="Q172" s="115"/>
      <c r="T172" s="115"/>
      <c r="W172" s="115"/>
      <c r="Z172" s="115"/>
      <c r="AC172" s="115"/>
      <c r="AF172" s="115"/>
      <c r="AI172" s="115"/>
    </row>
    <row r="173" spans="14:35">
      <c r="N173" s="115"/>
      <c r="Q173" s="115"/>
      <c r="T173" s="115"/>
      <c r="W173" s="115"/>
      <c r="Z173" s="115"/>
      <c r="AC173" s="115"/>
      <c r="AF173" s="115"/>
      <c r="AI173" s="115"/>
    </row>
    <row r="174" spans="14:35">
      <c r="N174" s="115"/>
      <c r="Q174" s="115"/>
      <c r="T174" s="115"/>
      <c r="W174" s="115"/>
      <c r="Z174" s="115"/>
      <c r="AC174" s="115"/>
      <c r="AF174" s="115"/>
      <c r="AI174" s="115"/>
    </row>
    <row r="175" spans="14:35">
      <c r="N175" s="115"/>
      <c r="Q175" s="115"/>
      <c r="T175" s="115"/>
      <c r="W175" s="115"/>
      <c r="Z175" s="115"/>
      <c r="AC175" s="115"/>
      <c r="AF175" s="115"/>
      <c r="AI175" s="115"/>
    </row>
    <row r="176" spans="14:35">
      <c r="N176" s="115"/>
      <c r="Q176" s="115"/>
      <c r="T176" s="115"/>
      <c r="W176" s="115"/>
      <c r="Z176" s="115"/>
      <c r="AC176" s="115"/>
      <c r="AF176" s="115"/>
      <c r="AI176" s="115"/>
    </row>
    <row r="177" spans="14:35">
      <c r="N177" s="115"/>
      <c r="Q177" s="115"/>
      <c r="T177" s="115"/>
      <c r="W177" s="115"/>
      <c r="Z177" s="115"/>
      <c r="AC177" s="115"/>
      <c r="AF177" s="115"/>
      <c r="AI177" s="115"/>
    </row>
    <row r="178" spans="14:35">
      <c r="N178" s="115"/>
      <c r="Q178" s="115"/>
      <c r="T178" s="115"/>
      <c r="W178" s="115"/>
      <c r="Z178" s="115"/>
      <c r="AC178" s="115"/>
      <c r="AF178" s="115"/>
      <c r="AI178" s="115"/>
    </row>
    <row r="179" spans="14:35">
      <c r="N179" s="115"/>
      <c r="Q179" s="115"/>
      <c r="T179" s="115"/>
      <c r="W179" s="115"/>
      <c r="Z179" s="115"/>
      <c r="AC179" s="115"/>
      <c r="AF179" s="115"/>
      <c r="AI179" s="115"/>
    </row>
    <row r="180" spans="14:35">
      <c r="N180" s="115"/>
      <c r="Q180" s="115"/>
      <c r="T180" s="115"/>
      <c r="W180" s="115"/>
      <c r="Z180" s="115"/>
      <c r="AC180" s="115"/>
      <c r="AF180" s="115"/>
      <c r="AI180" s="115"/>
    </row>
    <row r="181" spans="14:35">
      <c r="N181" s="115"/>
      <c r="Q181" s="115"/>
      <c r="T181" s="115"/>
      <c r="W181" s="115"/>
      <c r="Z181" s="115"/>
      <c r="AC181" s="115"/>
      <c r="AF181" s="115"/>
      <c r="AI181" s="115"/>
    </row>
    <row r="182" spans="14:35">
      <c r="N182" s="115"/>
      <c r="Q182" s="115"/>
      <c r="T182" s="115"/>
      <c r="W182" s="115"/>
      <c r="Z182" s="115"/>
      <c r="AC182" s="115"/>
      <c r="AF182" s="115"/>
      <c r="AI182" s="115"/>
    </row>
    <row r="183" spans="14:35">
      <c r="N183" s="115"/>
      <c r="Q183" s="115"/>
      <c r="T183" s="115"/>
      <c r="W183" s="115"/>
      <c r="Z183" s="115"/>
      <c r="AC183" s="115"/>
      <c r="AF183" s="115"/>
      <c r="AI183" s="115"/>
    </row>
    <row r="184" spans="14:35">
      <c r="N184" s="115"/>
      <c r="Q184" s="115"/>
      <c r="T184" s="115"/>
      <c r="W184" s="115"/>
      <c r="Z184" s="115"/>
      <c r="AC184" s="115"/>
      <c r="AF184" s="115"/>
      <c r="AI184" s="115"/>
    </row>
    <row r="185" spans="14:35">
      <c r="N185" s="115"/>
      <c r="Q185" s="115"/>
      <c r="T185" s="115"/>
      <c r="W185" s="115"/>
      <c r="Z185" s="115"/>
      <c r="AC185" s="115"/>
      <c r="AF185" s="115"/>
      <c r="AI185" s="115"/>
    </row>
    <row r="186" spans="14:35">
      <c r="N186" s="115"/>
      <c r="Q186" s="115"/>
      <c r="T186" s="115"/>
      <c r="W186" s="115"/>
      <c r="Z186" s="115"/>
      <c r="AC186" s="115"/>
      <c r="AF186" s="115"/>
      <c r="AI186" s="115"/>
    </row>
    <row r="187" spans="14:35">
      <c r="N187" s="115"/>
      <c r="Q187" s="115"/>
      <c r="T187" s="115"/>
      <c r="W187" s="115"/>
      <c r="Z187" s="115"/>
      <c r="AC187" s="115"/>
      <c r="AF187" s="115"/>
      <c r="AI187" s="115"/>
    </row>
    <row r="188" spans="14:35">
      <c r="N188" s="115"/>
      <c r="Q188" s="115"/>
      <c r="T188" s="115"/>
      <c r="W188" s="115"/>
      <c r="Z188" s="115"/>
      <c r="AC188" s="115"/>
      <c r="AF188" s="115"/>
      <c r="AI188" s="115"/>
    </row>
    <row r="189" spans="14:35">
      <c r="N189" s="115"/>
      <c r="Q189" s="115"/>
      <c r="T189" s="115"/>
      <c r="W189" s="115"/>
      <c r="Z189" s="115"/>
      <c r="AC189" s="115"/>
      <c r="AF189" s="115"/>
      <c r="AI189" s="115"/>
    </row>
    <row r="190" spans="14:35">
      <c r="N190" s="115"/>
      <c r="Q190" s="115"/>
      <c r="T190" s="115"/>
      <c r="W190" s="115"/>
      <c r="Z190" s="115"/>
      <c r="AC190" s="115"/>
      <c r="AF190" s="115"/>
      <c r="AI190" s="115"/>
    </row>
    <row r="191" spans="14:35">
      <c r="N191" s="115"/>
      <c r="Q191" s="115"/>
      <c r="T191" s="115"/>
      <c r="W191" s="115"/>
      <c r="Z191" s="115"/>
      <c r="AC191" s="115"/>
      <c r="AF191" s="115"/>
      <c r="AI191" s="115"/>
    </row>
    <row r="192" spans="14:35">
      <c r="N192" s="115"/>
      <c r="Q192" s="115"/>
      <c r="T192" s="115"/>
      <c r="W192" s="115"/>
      <c r="Z192" s="115"/>
      <c r="AC192" s="115"/>
      <c r="AF192" s="115"/>
      <c r="AI192" s="115"/>
    </row>
    <row r="193" spans="14:35">
      <c r="N193" s="115"/>
      <c r="Q193" s="115"/>
      <c r="T193" s="115"/>
      <c r="W193" s="115"/>
      <c r="Z193" s="115"/>
      <c r="AC193" s="115"/>
      <c r="AF193" s="115"/>
      <c r="AI193" s="115"/>
    </row>
    <row r="194" spans="14:35">
      <c r="N194" s="115"/>
      <c r="Q194" s="115"/>
      <c r="T194" s="115"/>
      <c r="W194" s="115"/>
      <c r="Z194" s="115"/>
      <c r="AC194" s="115"/>
      <c r="AF194" s="115"/>
      <c r="AI194" s="115"/>
    </row>
    <row r="195" spans="14:35">
      <c r="N195" s="115"/>
      <c r="Q195" s="115"/>
      <c r="T195" s="115"/>
      <c r="W195" s="115"/>
      <c r="Z195" s="115"/>
      <c r="AC195" s="115"/>
      <c r="AF195" s="115"/>
      <c r="AI195" s="115"/>
    </row>
    <row r="196" spans="14:35">
      <c r="N196" s="115"/>
      <c r="Q196" s="115"/>
      <c r="T196" s="115"/>
      <c r="W196" s="115"/>
      <c r="Z196" s="115"/>
      <c r="AC196" s="115"/>
      <c r="AF196" s="115"/>
      <c r="AI196" s="115"/>
    </row>
    <row r="197" spans="14:35">
      <c r="N197" s="115"/>
      <c r="Q197" s="115"/>
      <c r="T197" s="115"/>
      <c r="W197" s="115"/>
      <c r="Z197" s="115"/>
      <c r="AC197" s="115"/>
      <c r="AF197" s="115"/>
      <c r="AI197" s="115"/>
    </row>
    <row r="198" spans="14:35">
      <c r="N198" s="115"/>
      <c r="Q198" s="115"/>
      <c r="T198" s="115"/>
      <c r="W198" s="115"/>
      <c r="Z198" s="115"/>
      <c r="AC198" s="115"/>
      <c r="AF198" s="115"/>
      <c r="AI198" s="115"/>
    </row>
    <row r="199" spans="14:35">
      <c r="N199" s="115"/>
      <c r="Q199" s="115"/>
      <c r="T199" s="115"/>
      <c r="W199" s="115"/>
      <c r="Z199" s="115"/>
      <c r="AC199" s="115"/>
      <c r="AF199" s="115"/>
      <c r="AI199" s="115"/>
    </row>
    <row r="200" spans="14:35">
      <c r="N200" s="115"/>
      <c r="Q200" s="115"/>
      <c r="T200" s="115"/>
      <c r="W200" s="115"/>
      <c r="Z200" s="115"/>
      <c r="AC200" s="115"/>
      <c r="AF200" s="115"/>
      <c r="AI200" s="115"/>
    </row>
    <row r="201" spans="14:35">
      <c r="N201" s="115"/>
      <c r="Q201" s="115"/>
      <c r="T201" s="115"/>
      <c r="W201" s="115"/>
      <c r="Z201" s="115"/>
      <c r="AC201" s="115"/>
      <c r="AF201" s="115"/>
      <c r="AI201" s="115"/>
    </row>
    <row r="202" spans="14:35">
      <c r="N202" s="115"/>
      <c r="Q202" s="115"/>
      <c r="T202" s="115"/>
      <c r="W202" s="115"/>
      <c r="Z202" s="115"/>
      <c r="AC202" s="115"/>
      <c r="AF202" s="115"/>
      <c r="AI202" s="115"/>
    </row>
    <row r="203" spans="14:35">
      <c r="N203" s="115"/>
      <c r="Q203" s="115"/>
      <c r="T203" s="115"/>
      <c r="W203" s="115"/>
      <c r="Z203" s="115"/>
      <c r="AC203" s="115"/>
      <c r="AF203" s="115"/>
      <c r="AI203" s="115"/>
    </row>
    <row r="204" spans="14:35">
      <c r="N204" s="115"/>
      <c r="Q204" s="115"/>
      <c r="T204" s="115"/>
      <c r="W204" s="115"/>
      <c r="Z204" s="115"/>
      <c r="AC204" s="115"/>
      <c r="AF204" s="115"/>
      <c r="AI204" s="115"/>
    </row>
    <row r="205" spans="14:35">
      <c r="N205" s="115"/>
      <c r="Q205" s="115"/>
      <c r="T205" s="115"/>
      <c r="W205" s="115"/>
      <c r="Z205" s="115"/>
      <c r="AC205" s="115"/>
      <c r="AF205" s="115"/>
      <c r="AI205" s="115"/>
    </row>
    <row r="206" spans="14:35">
      <c r="N206" s="115"/>
      <c r="Q206" s="115"/>
      <c r="T206" s="115"/>
      <c r="W206" s="115"/>
      <c r="Z206" s="115"/>
      <c r="AC206" s="115"/>
      <c r="AF206" s="115"/>
      <c r="AI206" s="115"/>
    </row>
    <row r="207" spans="14:35">
      <c r="N207" s="115"/>
      <c r="Q207" s="115"/>
      <c r="T207" s="115"/>
      <c r="W207" s="115"/>
      <c r="Z207" s="115"/>
      <c r="AC207" s="115"/>
      <c r="AF207" s="115"/>
      <c r="AI207" s="115"/>
    </row>
    <row r="208" spans="14:35">
      <c r="N208" s="115"/>
      <c r="Q208" s="115"/>
      <c r="T208" s="115"/>
      <c r="W208" s="115"/>
      <c r="Z208" s="115"/>
      <c r="AC208" s="115"/>
      <c r="AF208" s="115"/>
      <c r="AI208" s="115"/>
    </row>
    <row r="209" spans="14:35">
      <c r="N209" s="115"/>
      <c r="Q209" s="115"/>
      <c r="T209" s="115"/>
      <c r="W209" s="115"/>
      <c r="Z209" s="115"/>
      <c r="AC209" s="115"/>
      <c r="AF209" s="115"/>
      <c r="AI209" s="115"/>
    </row>
    <row r="210" spans="14:35">
      <c r="N210" s="115"/>
      <c r="Q210" s="115"/>
      <c r="T210" s="115"/>
      <c r="W210" s="115"/>
      <c r="Z210" s="115"/>
      <c r="AC210" s="115"/>
      <c r="AF210" s="115"/>
      <c r="AI210" s="115"/>
    </row>
    <row r="211" spans="14:35">
      <c r="N211" s="115"/>
      <c r="Q211" s="115"/>
      <c r="T211" s="115"/>
      <c r="W211" s="115"/>
      <c r="Z211" s="115"/>
      <c r="AC211" s="115"/>
      <c r="AF211" s="115"/>
      <c r="AI211" s="115"/>
    </row>
    <row r="212" spans="14:35">
      <c r="N212" s="115"/>
      <c r="Q212" s="115"/>
      <c r="T212" s="115"/>
      <c r="W212" s="115"/>
      <c r="Z212" s="115"/>
      <c r="AC212" s="115"/>
      <c r="AF212" s="115"/>
      <c r="AI212" s="115"/>
    </row>
    <row r="213" spans="14:35">
      <c r="N213" s="115"/>
      <c r="Q213" s="115"/>
      <c r="T213" s="115"/>
      <c r="W213" s="115"/>
      <c r="Z213" s="115"/>
      <c r="AC213" s="115"/>
      <c r="AF213" s="115"/>
      <c r="AI213" s="115"/>
    </row>
    <row r="214" spans="14:35">
      <c r="N214" s="115"/>
      <c r="Q214" s="115"/>
      <c r="T214" s="115"/>
      <c r="W214" s="115"/>
      <c r="Z214" s="115"/>
      <c r="AC214" s="115"/>
      <c r="AF214" s="115"/>
      <c r="AI214" s="115"/>
    </row>
    <row r="215" spans="14:35">
      <c r="N215" s="115"/>
      <c r="Q215" s="115"/>
      <c r="T215" s="115"/>
      <c r="W215" s="115"/>
      <c r="Z215" s="115"/>
      <c r="AC215" s="115"/>
      <c r="AF215" s="115"/>
      <c r="AI215" s="115"/>
    </row>
    <row r="216" spans="14:35">
      <c r="N216" s="115"/>
      <c r="Q216" s="115"/>
      <c r="T216" s="115"/>
      <c r="W216" s="115"/>
      <c r="Z216" s="115"/>
      <c r="AC216" s="115"/>
      <c r="AF216" s="115"/>
      <c r="AI216" s="115"/>
    </row>
    <row r="217" spans="14:35">
      <c r="N217" s="115"/>
      <c r="Q217" s="115"/>
      <c r="T217" s="115"/>
      <c r="W217" s="115"/>
      <c r="Z217" s="115"/>
      <c r="AC217" s="115"/>
      <c r="AF217" s="115"/>
      <c r="AI217" s="115"/>
    </row>
    <row r="218" spans="14:35">
      <c r="N218" s="115"/>
      <c r="Q218" s="115"/>
      <c r="T218" s="115"/>
      <c r="W218" s="115"/>
      <c r="Z218" s="115"/>
      <c r="AC218" s="115"/>
      <c r="AF218" s="115"/>
      <c r="AI218" s="115"/>
    </row>
    <row r="219" spans="14:35">
      <c r="N219" s="115"/>
      <c r="Q219" s="115"/>
      <c r="T219" s="115"/>
      <c r="W219" s="115"/>
      <c r="Z219" s="115"/>
      <c r="AC219" s="115"/>
      <c r="AF219" s="115"/>
      <c r="AI219" s="115"/>
    </row>
    <row r="220" spans="14:35">
      <c r="N220" s="115"/>
      <c r="Q220" s="115"/>
      <c r="T220" s="115"/>
      <c r="W220" s="115"/>
      <c r="Z220" s="115"/>
      <c r="AC220" s="115"/>
      <c r="AF220" s="115"/>
      <c r="AI220" s="115"/>
    </row>
    <row r="221" spans="14:35">
      <c r="N221" s="115"/>
      <c r="Q221" s="115"/>
      <c r="T221" s="115"/>
      <c r="W221" s="115"/>
      <c r="Z221" s="115"/>
      <c r="AC221" s="115"/>
      <c r="AF221" s="115"/>
      <c r="AI221" s="115"/>
    </row>
    <row r="222" spans="14:35">
      <c r="N222" s="115"/>
      <c r="Q222" s="115"/>
      <c r="T222" s="115"/>
      <c r="W222" s="115"/>
      <c r="Z222" s="115"/>
      <c r="AC222" s="115"/>
      <c r="AF222" s="115"/>
      <c r="AI222" s="115"/>
    </row>
    <row r="223" spans="14:35">
      <c r="N223" s="115"/>
      <c r="Q223" s="115"/>
      <c r="T223" s="115"/>
      <c r="W223" s="115"/>
      <c r="Z223" s="115"/>
      <c r="AC223" s="115"/>
      <c r="AF223" s="115"/>
      <c r="AI223" s="115"/>
    </row>
    <row r="224" spans="14:35">
      <c r="N224" s="115"/>
      <c r="Q224" s="115"/>
      <c r="T224" s="115"/>
      <c r="W224" s="115"/>
      <c r="Z224" s="115"/>
      <c r="AC224" s="115"/>
      <c r="AF224" s="115"/>
      <c r="AI224" s="115"/>
    </row>
    <row r="225" spans="14:35">
      <c r="N225" s="115"/>
      <c r="Q225" s="115"/>
      <c r="T225" s="115"/>
      <c r="W225" s="115"/>
      <c r="Z225" s="115"/>
      <c r="AC225" s="115"/>
      <c r="AF225" s="115"/>
      <c r="AI225" s="115"/>
    </row>
    <row r="226" spans="14:35">
      <c r="N226" s="115"/>
      <c r="Q226" s="115"/>
      <c r="T226" s="115"/>
      <c r="W226" s="115"/>
      <c r="Z226" s="115"/>
      <c r="AC226" s="115"/>
      <c r="AF226" s="115"/>
      <c r="AI226" s="115"/>
    </row>
    <row r="227" spans="14:35">
      <c r="N227" s="115"/>
      <c r="Q227" s="115"/>
      <c r="T227" s="115"/>
      <c r="W227" s="115"/>
      <c r="Z227" s="115"/>
      <c r="AC227" s="115"/>
      <c r="AF227" s="115"/>
      <c r="AI227" s="115"/>
    </row>
    <row r="228" spans="14:35">
      <c r="N228" s="115"/>
      <c r="Q228" s="115"/>
      <c r="T228" s="115"/>
      <c r="W228" s="115"/>
      <c r="Z228" s="115"/>
      <c r="AC228" s="115"/>
      <c r="AF228" s="115"/>
      <c r="AI228" s="115"/>
    </row>
    <row r="229" spans="14:35">
      <c r="N229" s="115"/>
      <c r="Q229" s="115"/>
      <c r="T229" s="115"/>
      <c r="W229" s="115"/>
      <c r="Z229" s="115"/>
      <c r="AC229" s="115"/>
      <c r="AF229" s="115"/>
      <c r="AI229" s="115"/>
    </row>
    <row r="230" spans="14:35">
      <c r="N230" s="115"/>
      <c r="Q230" s="115"/>
      <c r="T230" s="115"/>
      <c r="W230" s="115"/>
      <c r="Z230" s="115"/>
      <c r="AC230" s="115"/>
      <c r="AF230" s="115"/>
      <c r="AI230" s="115"/>
    </row>
    <row r="231" spans="14:35">
      <c r="N231" s="115"/>
      <c r="Q231" s="115"/>
      <c r="T231" s="115"/>
      <c r="W231" s="115"/>
      <c r="Z231" s="115"/>
      <c r="AC231" s="115"/>
      <c r="AF231" s="115"/>
      <c r="AI231" s="115"/>
    </row>
    <row r="232" spans="14:35">
      <c r="N232" s="115"/>
      <c r="Q232" s="115"/>
      <c r="T232" s="115"/>
      <c r="W232" s="115"/>
      <c r="Z232" s="115"/>
      <c r="AC232" s="115"/>
      <c r="AF232" s="115"/>
      <c r="AI232" s="115"/>
    </row>
    <row r="233" spans="14:35">
      <c r="N233" s="115"/>
      <c r="Q233" s="115"/>
      <c r="T233" s="115"/>
      <c r="W233" s="115"/>
      <c r="Z233" s="115"/>
      <c r="AC233" s="115"/>
      <c r="AF233" s="115"/>
      <c r="AI233" s="115"/>
    </row>
    <row r="234" spans="14:35">
      <c r="N234" s="115"/>
      <c r="Q234" s="115"/>
      <c r="T234" s="115"/>
      <c r="W234" s="115"/>
      <c r="Z234" s="115"/>
      <c r="AC234" s="115"/>
      <c r="AF234" s="115"/>
      <c r="AI234" s="115"/>
    </row>
    <row r="235" spans="14:35">
      <c r="N235" s="115"/>
      <c r="Q235" s="115"/>
      <c r="T235" s="115"/>
      <c r="W235" s="115"/>
      <c r="Z235" s="115"/>
      <c r="AC235" s="115"/>
      <c r="AF235" s="115"/>
      <c r="AI235" s="115"/>
    </row>
    <row r="236" spans="14:35">
      <c r="N236" s="115"/>
      <c r="Q236" s="115"/>
      <c r="T236" s="115"/>
      <c r="W236" s="115"/>
      <c r="Z236" s="115"/>
      <c r="AC236" s="115"/>
      <c r="AF236" s="115"/>
      <c r="AI236" s="115"/>
    </row>
    <row r="237" spans="14:35">
      <c r="N237" s="115"/>
      <c r="Q237" s="115"/>
      <c r="T237" s="115"/>
      <c r="W237" s="115"/>
      <c r="Z237" s="115"/>
      <c r="AC237" s="115"/>
      <c r="AF237" s="115"/>
      <c r="AI237" s="115"/>
    </row>
    <row r="238" spans="14:35">
      <c r="N238" s="115"/>
      <c r="Q238" s="115"/>
      <c r="T238" s="115"/>
      <c r="W238" s="115"/>
      <c r="Z238" s="115"/>
      <c r="AC238" s="115"/>
      <c r="AF238" s="115"/>
      <c r="AI238" s="115"/>
    </row>
    <row r="239" spans="14:35">
      <c r="N239" s="115"/>
      <c r="Q239" s="115"/>
      <c r="T239" s="115"/>
      <c r="W239" s="115"/>
      <c r="Z239" s="115"/>
      <c r="AC239" s="115"/>
      <c r="AF239" s="115"/>
      <c r="AI239" s="115"/>
    </row>
    <row r="240" spans="14:35">
      <c r="N240" s="115"/>
      <c r="Q240" s="115"/>
      <c r="T240" s="115"/>
      <c r="W240" s="115"/>
      <c r="Z240" s="115"/>
      <c r="AC240" s="115"/>
      <c r="AF240" s="115"/>
      <c r="AI240" s="115"/>
    </row>
    <row r="241" spans="14:35">
      <c r="N241" s="115"/>
      <c r="Q241" s="115"/>
      <c r="T241" s="115"/>
      <c r="W241" s="115"/>
      <c r="Z241" s="115"/>
      <c r="AC241" s="115"/>
      <c r="AF241" s="115"/>
      <c r="AI241" s="115"/>
    </row>
    <row r="242" spans="14:35">
      <c r="N242" s="115"/>
      <c r="Q242" s="115"/>
      <c r="T242" s="115"/>
      <c r="W242" s="115"/>
      <c r="Z242" s="115"/>
      <c r="AC242" s="115"/>
      <c r="AF242" s="115"/>
      <c r="AI242" s="115"/>
    </row>
    <row r="243" spans="14:35">
      <c r="N243" s="115"/>
      <c r="Q243" s="115"/>
      <c r="T243" s="115"/>
      <c r="W243" s="115"/>
      <c r="Z243" s="115"/>
      <c r="AC243" s="115"/>
      <c r="AF243" s="115"/>
      <c r="AI243" s="115"/>
    </row>
    <row r="244" spans="14:35">
      <c r="N244" s="115"/>
      <c r="Q244" s="115"/>
      <c r="T244" s="115"/>
      <c r="W244" s="115"/>
      <c r="Z244" s="115"/>
      <c r="AC244" s="115"/>
      <c r="AF244" s="115"/>
      <c r="AI244" s="115"/>
    </row>
    <row r="245" spans="14:35">
      <c r="N245" s="115"/>
      <c r="Q245" s="115"/>
      <c r="T245" s="115"/>
      <c r="W245" s="115"/>
      <c r="Z245" s="115"/>
      <c r="AC245" s="115"/>
      <c r="AF245" s="115"/>
      <c r="AI245" s="115"/>
    </row>
    <row r="246" spans="14:35">
      <c r="N246" s="115"/>
      <c r="Q246" s="115"/>
      <c r="T246" s="115"/>
      <c r="W246" s="115"/>
      <c r="Z246" s="115"/>
      <c r="AC246" s="115"/>
      <c r="AF246" s="115"/>
      <c r="AI246" s="115"/>
    </row>
    <row r="247" spans="14:35">
      <c r="N247" s="115"/>
      <c r="Q247" s="115"/>
      <c r="T247" s="115"/>
      <c r="W247" s="115"/>
      <c r="Z247" s="115"/>
      <c r="AC247" s="115"/>
      <c r="AF247" s="115"/>
      <c r="AI247" s="115"/>
    </row>
    <row r="248" spans="14:35">
      <c r="N248" s="115"/>
      <c r="Q248" s="115"/>
      <c r="T248" s="115"/>
      <c r="W248" s="115"/>
      <c r="Z248" s="115"/>
      <c r="AC248" s="115"/>
      <c r="AF248" s="115"/>
      <c r="AI248" s="115"/>
    </row>
    <row r="249" spans="14:35">
      <c r="N249" s="115"/>
      <c r="Q249" s="115"/>
      <c r="T249" s="115"/>
      <c r="W249" s="115"/>
      <c r="Z249" s="115"/>
      <c r="AC249" s="115"/>
      <c r="AF249" s="115"/>
      <c r="AI249" s="115"/>
    </row>
    <row r="250" spans="14:35">
      <c r="N250" s="115"/>
      <c r="Q250" s="115"/>
      <c r="T250" s="115"/>
      <c r="W250" s="115"/>
      <c r="Z250" s="115"/>
      <c r="AC250" s="115"/>
      <c r="AF250" s="115"/>
      <c r="AI250" s="115"/>
    </row>
    <row r="251" spans="14:35">
      <c r="N251" s="115"/>
      <c r="Q251" s="115"/>
      <c r="T251" s="115"/>
      <c r="W251" s="115"/>
      <c r="Z251" s="115"/>
      <c r="AC251" s="115"/>
      <c r="AF251" s="115"/>
      <c r="AI251" s="115"/>
    </row>
    <row r="252" spans="14:35">
      <c r="N252" s="115"/>
      <c r="Q252" s="115"/>
      <c r="T252" s="115"/>
      <c r="W252" s="115"/>
      <c r="Z252" s="115"/>
      <c r="AC252" s="115"/>
      <c r="AF252" s="115"/>
      <c r="AI252" s="115"/>
    </row>
    <row r="253" spans="14:35">
      <c r="N253" s="115"/>
      <c r="Q253" s="115"/>
      <c r="T253" s="115"/>
      <c r="W253" s="115"/>
      <c r="Z253" s="115"/>
      <c r="AC253" s="115"/>
      <c r="AF253" s="115"/>
      <c r="AI253" s="115"/>
    </row>
    <row r="254" spans="14:35">
      <c r="N254" s="115"/>
      <c r="Q254" s="115"/>
      <c r="T254" s="115"/>
      <c r="W254" s="115"/>
      <c r="Z254" s="115"/>
      <c r="AC254" s="115"/>
      <c r="AF254" s="115"/>
      <c r="AI254" s="115"/>
    </row>
    <row r="255" spans="14:35">
      <c r="N255" s="115"/>
      <c r="Q255" s="115"/>
      <c r="T255" s="115"/>
      <c r="W255" s="115"/>
      <c r="Z255" s="115"/>
      <c r="AC255" s="115"/>
      <c r="AF255" s="115"/>
      <c r="AI255" s="115"/>
    </row>
    <row r="256" spans="14:35">
      <c r="N256" s="115"/>
      <c r="Q256" s="115"/>
      <c r="T256" s="115"/>
      <c r="W256" s="115"/>
      <c r="Z256" s="115"/>
      <c r="AC256" s="115"/>
      <c r="AF256" s="115"/>
      <c r="AI256" s="115"/>
    </row>
    <row r="257" spans="14:35">
      <c r="N257" s="115"/>
      <c r="Q257" s="115"/>
      <c r="T257" s="115"/>
      <c r="W257" s="115"/>
      <c r="Z257" s="115"/>
      <c r="AC257" s="115"/>
      <c r="AF257" s="115"/>
      <c r="AI257" s="115"/>
    </row>
    <row r="258" spans="14:35">
      <c r="N258" s="115"/>
      <c r="Q258" s="115"/>
      <c r="T258" s="115"/>
      <c r="W258" s="115"/>
      <c r="Z258" s="115"/>
      <c r="AC258" s="115"/>
      <c r="AF258" s="115"/>
      <c r="AI258" s="115"/>
    </row>
    <row r="259" spans="14:35">
      <c r="N259" s="115"/>
      <c r="Q259" s="115"/>
      <c r="T259" s="115"/>
      <c r="W259" s="115"/>
      <c r="Z259" s="115"/>
      <c r="AC259" s="115"/>
      <c r="AF259" s="115"/>
      <c r="AI259" s="115"/>
    </row>
    <row r="260" spans="14:35">
      <c r="N260" s="115"/>
      <c r="Q260" s="115"/>
      <c r="T260" s="115"/>
      <c r="W260" s="115"/>
      <c r="Z260" s="115"/>
      <c r="AC260" s="115"/>
      <c r="AF260" s="115"/>
      <c r="AI260" s="115"/>
    </row>
    <row r="261" spans="14:35">
      <c r="N261" s="115"/>
      <c r="Q261" s="115"/>
      <c r="T261" s="115"/>
      <c r="W261" s="115"/>
      <c r="Z261" s="115"/>
      <c r="AC261" s="115"/>
      <c r="AF261" s="115"/>
      <c r="AI261" s="115"/>
    </row>
    <row r="262" spans="14:35">
      <c r="N262" s="115"/>
      <c r="Q262" s="115"/>
      <c r="T262" s="115"/>
      <c r="W262" s="115"/>
      <c r="Z262" s="115"/>
      <c r="AC262" s="115"/>
      <c r="AF262" s="115"/>
      <c r="AI262" s="115"/>
    </row>
    <row r="263" spans="14:35">
      <c r="N263" s="115"/>
      <c r="Q263" s="115"/>
      <c r="T263" s="115"/>
      <c r="W263" s="115"/>
      <c r="Z263" s="115"/>
      <c r="AC263" s="115"/>
      <c r="AF263" s="115"/>
      <c r="AI263" s="115"/>
    </row>
    <row r="264" spans="14:35">
      <c r="N264" s="115"/>
      <c r="Q264" s="115"/>
      <c r="T264" s="115"/>
      <c r="W264" s="115"/>
      <c r="Z264" s="115"/>
      <c r="AC264" s="115"/>
      <c r="AF264" s="115"/>
      <c r="AI264" s="115"/>
    </row>
    <row r="265" spans="14:35">
      <c r="N265" s="115"/>
      <c r="Q265" s="115"/>
      <c r="T265" s="115"/>
      <c r="W265" s="115"/>
      <c r="Z265" s="115"/>
      <c r="AC265" s="115"/>
      <c r="AF265" s="115"/>
      <c r="AI265" s="115"/>
    </row>
    <row r="266" spans="14:35">
      <c r="N266" s="115"/>
      <c r="Q266" s="115"/>
      <c r="T266" s="115"/>
      <c r="W266" s="115"/>
      <c r="Z266" s="115"/>
      <c r="AC266" s="115"/>
      <c r="AF266" s="115"/>
      <c r="AI266" s="115"/>
    </row>
    <row r="267" spans="14:35">
      <c r="N267" s="115"/>
      <c r="Q267" s="115"/>
      <c r="T267" s="115"/>
      <c r="W267" s="115"/>
      <c r="Z267" s="115"/>
      <c r="AC267" s="115"/>
      <c r="AF267" s="115"/>
      <c r="AI267" s="115"/>
    </row>
    <row r="268" spans="14:35">
      <c r="N268" s="115"/>
      <c r="Q268" s="115"/>
      <c r="T268" s="115"/>
      <c r="W268" s="115"/>
      <c r="Z268" s="115"/>
      <c r="AC268" s="115"/>
      <c r="AF268" s="115"/>
      <c r="AI268" s="115"/>
    </row>
    <row r="269" spans="14:35">
      <c r="N269" s="115"/>
      <c r="Q269" s="115"/>
      <c r="T269" s="115"/>
      <c r="W269" s="115"/>
      <c r="Z269" s="115"/>
      <c r="AC269" s="115"/>
      <c r="AF269" s="115"/>
      <c r="AI269" s="115"/>
    </row>
    <row r="270" spans="14:35">
      <c r="N270" s="115"/>
      <c r="Q270" s="115"/>
      <c r="T270" s="115"/>
      <c r="W270" s="115"/>
      <c r="Z270" s="115"/>
      <c r="AC270" s="115"/>
      <c r="AF270" s="115"/>
      <c r="AI270" s="115"/>
    </row>
    <row r="271" spans="14:35">
      <c r="N271" s="115"/>
      <c r="Q271" s="115"/>
      <c r="T271" s="115"/>
      <c r="W271" s="115"/>
      <c r="Z271" s="115"/>
      <c r="AC271" s="115"/>
      <c r="AF271" s="115"/>
      <c r="AI271" s="115"/>
    </row>
    <row r="272" spans="14:35">
      <c r="N272" s="115"/>
      <c r="Q272" s="115"/>
      <c r="T272" s="115"/>
      <c r="W272" s="115"/>
      <c r="Z272" s="115"/>
      <c r="AC272" s="115"/>
      <c r="AF272" s="115"/>
      <c r="AI272" s="115"/>
    </row>
    <row r="273" spans="14:35">
      <c r="N273" s="115"/>
      <c r="Q273" s="115"/>
      <c r="T273" s="115"/>
      <c r="W273" s="115"/>
      <c r="Z273" s="115"/>
      <c r="AC273" s="115"/>
      <c r="AF273" s="115"/>
      <c r="AI273" s="115"/>
    </row>
    <row r="274" spans="14:35">
      <c r="N274" s="115"/>
      <c r="Q274" s="115"/>
      <c r="T274" s="115"/>
      <c r="W274" s="115"/>
      <c r="Z274" s="115"/>
      <c r="AC274" s="115"/>
      <c r="AF274" s="115"/>
      <c r="AI274" s="115"/>
    </row>
    <row r="275" spans="14:35">
      <c r="N275" s="115"/>
      <c r="Q275" s="115"/>
      <c r="T275" s="115"/>
      <c r="W275" s="115"/>
      <c r="Z275" s="115"/>
      <c r="AC275" s="115"/>
      <c r="AF275" s="115"/>
      <c r="AI275" s="115"/>
    </row>
    <row r="276" spans="14:35">
      <c r="N276" s="115"/>
      <c r="Q276" s="115"/>
      <c r="T276" s="115"/>
      <c r="W276" s="115"/>
      <c r="Z276" s="115"/>
      <c r="AC276" s="115"/>
      <c r="AF276" s="115"/>
      <c r="AI276" s="115"/>
    </row>
    <row r="277" spans="14:35">
      <c r="N277" s="115"/>
      <c r="Q277" s="115"/>
      <c r="T277" s="115"/>
      <c r="W277" s="115"/>
      <c r="Z277" s="115"/>
      <c r="AC277" s="115"/>
      <c r="AF277" s="115"/>
      <c r="AI277" s="115"/>
    </row>
    <row r="278" spans="14:35">
      <c r="N278" s="115"/>
      <c r="Q278" s="115"/>
      <c r="T278" s="115"/>
      <c r="W278" s="115"/>
      <c r="Z278" s="115"/>
      <c r="AC278" s="115"/>
      <c r="AF278" s="115"/>
      <c r="AI278" s="115"/>
    </row>
    <row r="279" spans="14:35">
      <c r="N279" s="115"/>
      <c r="Q279" s="115"/>
      <c r="T279" s="115"/>
      <c r="W279" s="115"/>
      <c r="Z279" s="115"/>
      <c r="AC279" s="115"/>
      <c r="AF279" s="115"/>
      <c r="AI279" s="115"/>
    </row>
    <row r="280" spans="14:35">
      <c r="N280" s="115"/>
      <c r="Q280" s="115"/>
      <c r="T280" s="115"/>
      <c r="W280" s="115"/>
      <c r="Z280" s="115"/>
      <c r="AC280" s="115"/>
      <c r="AF280" s="115"/>
      <c r="AI280" s="115"/>
    </row>
    <row r="281" spans="14:35">
      <c r="N281" s="115"/>
      <c r="Q281" s="115"/>
      <c r="T281" s="115"/>
      <c r="W281" s="115"/>
      <c r="Z281" s="115"/>
      <c r="AC281" s="115"/>
      <c r="AF281" s="115"/>
      <c r="AI281" s="115"/>
    </row>
    <row r="282" spans="14:35">
      <c r="N282" s="115"/>
      <c r="Q282" s="115"/>
      <c r="T282" s="115"/>
      <c r="W282" s="115"/>
      <c r="Z282" s="115"/>
      <c r="AC282" s="115"/>
      <c r="AF282" s="115"/>
      <c r="AI282" s="115"/>
    </row>
    <row r="283" spans="14:35">
      <c r="N283" s="115"/>
      <c r="Q283" s="115"/>
      <c r="T283" s="115"/>
      <c r="W283" s="115"/>
      <c r="Z283" s="115"/>
      <c r="AC283" s="115"/>
      <c r="AF283" s="115"/>
      <c r="AI283" s="115"/>
    </row>
    <row r="284" spans="14:35">
      <c r="N284" s="115"/>
      <c r="Q284" s="115"/>
      <c r="T284" s="115"/>
      <c r="W284" s="115"/>
      <c r="Z284" s="115"/>
      <c r="AC284" s="115"/>
      <c r="AF284" s="115"/>
      <c r="AI284" s="115"/>
    </row>
    <row r="285" spans="14:35">
      <c r="N285" s="115"/>
      <c r="Q285" s="115"/>
      <c r="T285" s="115"/>
      <c r="W285" s="115"/>
      <c r="Z285" s="115"/>
      <c r="AC285" s="115"/>
      <c r="AF285" s="115"/>
      <c r="AI285" s="115"/>
    </row>
    <row r="286" spans="14:35">
      <c r="N286" s="115"/>
      <c r="Q286" s="115"/>
      <c r="T286" s="115"/>
      <c r="W286" s="115"/>
      <c r="Z286" s="115"/>
      <c r="AC286" s="115"/>
      <c r="AF286" s="115"/>
      <c r="AI286" s="115"/>
    </row>
    <row r="287" spans="14:35">
      <c r="N287" s="115"/>
      <c r="Q287" s="115"/>
      <c r="T287" s="115"/>
      <c r="W287" s="115"/>
      <c r="Z287" s="115"/>
      <c r="AC287" s="115"/>
      <c r="AF287" s="115"/>
      <c r="AI287" s="115"/>
    </row>
    <row r="288" spans="14:35">
      <c r="N288" s="115"/>
      <c r="Q288" s="115"/>
      <c r="T288" s="115"/>
      <c r="W288" s="115"/>
      <c r="Z288" s="115"/>
      <c r="AC288" s="115"/>
      <c r="AF288" s="115"/>
      <c r="AI288" s="115"/>
    </row>
    <row r="289" spans="14:35">
      <c r="N289" s="115"/>
      <c r="Q289" s="115"/>
      <c r="T289" s="115"/>
      <c r="W289" s="115"/>
      <c r="Z289" s="115"/>
      <c r="AC289" s="115"/>
      <c r="AF289" s="115"/>
      <c r="AI289" s="115"/>
    </row>
    <row r="290" spans="14:35">
      <c r="N290" s="115"/>
      <c r="Q290" s="115"/>
      <c r="T290" s="115"/>
      <c r="W290" s="115"/>
      <c r="Z290" s="115"/>
      <c r="AC290" s="115"/>
      <c r="AF290" s="115"/>
      <c r="AI290" s="115"/>
    </row>
    <row r="291" spans="14:35">
      <c r="N291" s="115"/>
      <c r="Q291" s="115"/>
      <c r="T291" s="115"/>
      <c r="W291" s="115"/>
      <c r="Z291" s="115"/>
      <c r="AC291" s="115"/>
      <c r="AF291" s="115"/>
      <c r="AI291" s="115"/>
    </row>
    <row r="292" spans="14:35">
      <c r="N292" s="115"/>
      <c r="Q292" s="115"/>
      <c r="T292" s="115"/>
      <c r="W292" s="115"/>
      <c r="Z292" s="115"/>
      <c r="AC292" s="115"/>
      <c r="AF292" s="115"/>
      <c r="AI292" s="115"/>
    </row>
    <row r="293" spans="14:35">
      <c r="N293" s="115"/>
      <c r="Q293" s="115"/>
      <c r="T293" s="115"/>
      <c r="W293" s="115"/>
      <c r="Z293" s="115"/>
      <c r="AC293" s="115"/>
      <c r="AF293" s="115"/>
      <c r="AI293" s="115"/>
    </row>
    <row r="294" spans="14:35">
      <c r="N294" s="115"/>
      <c r="Q294" s="115"/>
      <c r="T294" s="115"/>
      <c r="W294" s="115"/>
      <c r="Z294" s="115"/>
      <c r="AC294" s="115"/>
      <c r="AF294" s="115"/>
      <c r="AI294" s="115"/>
    </row>
    <row r="295" spans="14:35">
      <c r="N295" s="115"/>
      <c r="Q295" s="115"/>
      <c r="T295" s="115"/>
      <c r="W295" s="115"/>
      <c r="Z295" s="115"/>
      <c r="AC295" s="115"/>
      <c r="AF295" s="115"/>
      <c r="AI295" s="115"/>
    </row>
    <row r="296" spans="14:35">
      <c r="N296" s="115"/>
      <c r="Q296" s="115"/>
      <c r="T296" s="115"/>
      <c r="W296" s="115"/>
      <c r="Z296" s="115"/>
      <c r="AC296" s="115"/>
      <c r="AF296" s="115"/>
      <c r="AI296" s="115"/>
    </row>
    <row r="297" spans="14:35">
      <c r="N297" s="115"/>
      <c r="Q297" s="115"/>
      <c r="T297" s="115"/>
      <c r="W297" s="115"/>
      <c r="Z297" s="115"/>
      <c r="AC297" s="115"/>
      <c r="AF297" s="115"/>
      <c r="AI297" s="115"/>
    </row>
    <row r="298" spans="14:35">
      <c r="N298" s="115"/>
      <c r="Q298" s="115"/>
      <c r="T298" s="115"/>
      <c r="W298" s="115"/>
      <c r="Z298" s="115"/>
      <c r="AC298" s="115"/>
      <c r="AF298" s="115"/>
      <c r="AI298" s="115"/>
    </row>
    <row r="299" spans="14:35">
      <c r="N299" s="115"/>
      <c r="Q299" s="115"/>
      <c r="T299" s="115"/>
      <c r="W299" s="115"/>
      <c r="Z299" s="115"/>
      <c r="AC299" s="115"/>
      <c r="AF299" s="115"/>
      <c r="AI299" s="115"/>
    </row>
    <row r="300" spans="14:35">
      <c r="N300" s="115"/>
      <c r="Q300" s="115"/>
      <c r="T300" s="115"/>
      <c r="W300" s="115"/>
      <c r="Z300" s="115"/>
      <c r="AC300" s="115"/>
      <c r="AF300" s="115"/>
      <c r="AI300" s="115"/>
    </row>
    <row r="301" spans="14:35">
      <c r="N301" s="115"/>
      <c r="Q301" s="115"/>
      <c r="T301" s="115"/>
      <c r="W301" s="115"/>
      <c r="Z301" s="115"/>
      <c r="AC301" s="115"/>
      <c r="AF301" s="115"/>
      <c r="AI301" s="115"/>
    </row>
    <row r="302" spans="14:35">
      <c r="N302" s="115"/>
      <c r="Q302" s="115"/>
      <c r="T302" s="115"/>
      <c r="W302" s="115"/>
      <c r="Z302" s="115"/>
      <c r="AC302" s="115"/>
      <c r="AF302" s="115"/>
      <c r="AI302" s="115"/>
    </row>
    <row r="303" spans="14:35">
      <c r="N303" s="115"/>
      <c r="Q303" s="115"/>
      <c r="T303" s="115"/>
      <c r="W303" s="115"/>
      <c r="Z303" s="115"/>
      <c r="AC303" s="115"/>
      <c r="AF303" s="115"/>
      <c r="AI303" s="115"/>
    </row>
    <row r="304" spans="14:35">
      <c r="N304" s="115"/>
      <c r="Q304" s="115"/>
      <c r="T304" s="115"/>
      <c r="W304" s="115"/>
      <c r="Z304" s="115"/>
      <c r="AC304" s="115"/>
      <c r="AF304" s="115"/>
      <c r="AI304" s="115"/>
    </row>
    <row r="305" spans="14:35">
      <c r="N305" s="115"/>
      <c r="Q305" s="115"/>
      <c r="T305" s="115"/>
      <c r="W305" s="115"/>
      <c r="Z305" s="115"/>
      <c r="AC305" s="115"/>
      <c r="AF305" s="115"/>
      <c r="AI305" s="115"/>
    </row>
    <row r="306" spans="14:35">
      <c r="N306" s="115"/>
      <c r="Q306" s="115"/>
      <c r="T306" s="115"/>
      <c r="W306" s="115"/>
      <c r="Z306" s="115"/>
      <c r="AC306" s="115"/>
      <c r="AF306" s="115"/>
      <c r="AI306" s="115"/>
    </row>
    <row r="307" spans="14:35">
      <c r="N307" s="115"/>
      <c r="Q307" s="115"/>
      <c r="T307" s="115"/>
      <c r="W307" s="115"/>
      <c r="Z307" s="115"/>
      <c r="AC307" s="115"/>
      <c r="AF307" s="115"/>
      <c r="AI307" s="115"/>
    </row>
    <row r="308" spans="14:35">
      <c r="N308" s="115"/>
      <c r="Q308" s="115"/>
      <c r="T308" s="115"/>
      <c r="W308" s="115"/>
      <c r="Z308" s="115"/>
      <c r="AC308" s="115"/>
      <c r="AF308" s="115"/>
      <c r="AI308" s="115"/>
    </row>
    <row r="309" spans="14:35">
      <c r="N309" s="115"/>
      <c r="Q309" s="115"/>
      <c r="T309" s="115"/>
      <c r="W309" s="115"/>
      <c r="Z309" s="115"/>
      <c r="AC309" s="115"/>
      <c r="AF309" s="115"/>
      <c r="AI309" s="115"/>
    </row>
    <row r="310" spans="14:35">
      <c r="N310" s="115"/>
      <c r="Q310" s="115"/>
      <c r="T310" s="115"/>
      <c r="W310" s="115"/>
      <c r="Z310" s="115"/>
      <c r="AC310" s="115"/>
      <c r="AF310" s="115"/>
      <c r="AI310" s="115"/>
    </row>
    <row r="311" spans="14:35">
      <c r="N311" s="115"/>
      <c r="Q311" s="115"/>
      <c r="T311" s="115"/>
      <c r="W311" s="115"/>
      <c r="Z311" s="115"/>
      <c r="AC311" s="115"/>
      <c r="AF311" s="115"/>
      <c r="AI311" s="115"/>
    </row>
    <row r="312" spans="14:35">
      <c r="N312" s="115"/>
      <c r="Q312" s="115"/>
      <c r="T312" s="115"/>
      <c r="W312" s="115"/>
      <c r="Z312" s="115"/>
      <c r="AC312" s="115"/>
      <c r="AF312" s="115"/>
      <c r="AI312" s="115"/>
    </row>
    <row r="313" spans="14:35">
      <c r="N313" s="115"/>
      <c r="Q313" s="115"/>
      <c r="T313" s="115"/>
      <c r="W313" s="115"/>
      <c r="Z313" s="115"/>
      <c r="AC313" s="115"/>
      <c r="AF313" s="115"/>
      <c r="AI313" s="115"/>
    </row>
    <row r="314" spans="14:35">
      <c r="N314" s="115"/>
      <c r="Q314" s="115"/>
      <c r="T314" s="115"/>
      <c r="W314" s="115"/>
      <c r="Z314" s="115"/>
      <c r="AC314" s="115"/>
      <c r="AF314" s="115"/>
      <c r="AI314" s="115"/>
    </row>
    <row r="315" spans="14:35">
      <c r="N315" s="115"/>
      <c r="Q315" s="115"/>
      <c r="T315" s="115"/>
      <c r="W315" s="115"/>
      <c r="Z315" s="115"/>
      <c r="AC315" s="115"/>
      <c r="AF315" s="115"/>
      <c r="AI315" s="115"/>
    </row>
    <row r="316" spans="14:35">
      <c r="N316" s="115"/>
      <c r="Q316" s="115"/>
      <c r="T316" s="115"/>
      <c r="W316" s="115"/>
      <c r="Z316" s="115"/>
      <c r="AC316" s="115"/>
      <c r="AF316" s="115"/>
      <c r="AI316" s="115"/>
    </row>
    <row r="317" spans="14:35">
      <c r="N317" s="115"/>
      <c r="Q317" s="115"/>
      <c r="T317" s="115"/>
      <c r="W317" s="115"/>
      <c r="Z317" s="115"/>
      <c r="AC317" s="115"/>
      <c r="AF317" s="115"/>
      <c r="AI317" s="115"/>
    </row>
    <row r="318" spans="14:35">
      <c r="N318" s="115"/>
      <c r="Q318" s="115"/>
      <c r="T318" s="115"/>
      <c r="W318" s="115"/>
      <c r="Z318" s="115"/>
      <c r="AC318" s="115"/>
      <c r="AF318" s="115"/>
      <c r="AI318" s="115"/>
    </row>
    <row r="319" spans="14:35">
      <c r="N319" s="115"/>
      <c r="Q319" s="115"/>
      <c r="T319" s="115"/>
      <c r="W319" s="115"/>
      <c r="Z319" s="115"/>
      <c r="AC319" s="115"/>
      <c r="AF319" s="115"/>
      <c r="AI319" s="115"/>
    </row>
    <row r="320" spans="14:35">
      <c r="N320" s="115"/>
      <c r="Q320" s="115"/>
      <c r="T320" s="115"/>
      <c r="W320" s="115"/>
      <c r="Z320" s="115"/>
      <c r="AC320" s="115"/>
      <c r="AF320" s="115"/>
      <c r="AI320" s="115"/>
    </row>
    <row r="321" spans="14:35">
      <c r="N321" s="115"/>
      <c r="Q321" s="115"/>
      <c r="T321" s="115"/>
      <c r="W321" s="115"/>
      <c r="Z321" s="115"/>
      <c r="AC321" s="115"/>
      <c r="AF321" s="115"/>
      <c r="AI321" s="115"/>
    </row>
    <row r="322" spans="14:35">
      <c r="N322" s="115"/>
      <c r="Q322" s="115"/>
      <c r="T322" s="115"/>
      <c r="W322" s="115"/>
      <c r="Z322" s="115"/>
      <c r="AC322" s="115"/>
      <c r="AF322" s="115"/>
      <c r="AI322" s="115"/>
    </row>
    <row r="323" spans="14:35">
      <c r="N323" s="115"/>
      <c r="Q323" s="115"/>
      <c r="T323" s="115"/>
      <c r="W323" s="115"/>
      <c r="Z323" s="115"/>
      <c r="AC323" s="115"/>
      <c r="AF323" s="115"/>
      <c r="AI323" s="115"/>
    </row>
    <row r="324" spans="14:35">
      <c r="N324" s="115"/>
      <c r="Q324" s="115"/>
      <c r="T324" s="115"/>
      <c r="W324" s="115"/>
      <c r="Z324" s="115"/>
      <c r="AC324" s="115"/>
      <c r="AF324" s="115"/>
      <c r="AI324" s="115"/>
    </row>
    <row r="325" spans="14:35">
      <c r="N325" s="115"/>
      <c r="Q325" s="115"/>
      <c r="T325" s="115"/>
      <c r="W325" s="115"/>
      <c r="Z325" s="115"/>
      <c r="AC325" s="115"/>
      <c r="AF325" s="115"/>
      <c r="AI325" s="115"/>
    </row>
    <row r="326" spans="14:35">
      <c r="N326" s="115"/>
      <c r="Q326" s="115"/>
      <c r="T326" s="115"/>
      <c r="W326" s="115"/>
      <c r="Z326" s="115"/>
      <c r="AC326" s="115"/>
      <c r="AF326" s="115"/>
      <c r="AI326" s="115"/>
    </row>
    <row r="327" spans="14:35">
      <c r="N327" s="115"/>
      <c r="Q327" s="115"/>
      <c r="T327" s="115"/>
      <c r="W327" s="115"/>
      <c r="Z327" s="115"/>
      <c r="AC327" s="115"/>
      <c r="AF327" s="115"/>
      <c r="AI327" s="115"/>
    </row>
    <row r="328" spans="14:35">
      <c r="N328" s="115"/>
      <c r="Q328" s="115"/>
      <c r="T328" s="115"/>
      <c r="W328" s="115"/>
      <c r="Z328" s="115"/>
      <c r="AC328" s="115"/>
      <c r="AF328" s="115"/>
      <c r="AI328" s="115"/>
    </row>
    <row r="329" spans="14:35">
      <c r="N329" s="115"/>
      <c r="Q329" s="115"/>
      <c r="T329" s="115"/>
      <c r="W329" s="115"/>
      <c r="Z329" s="115"/>
      <c r="AC329" s="115"/>
      <c r="AF329" s="115"/>
      <c r="AI329" s="115"/>
    </row>
    <row r="330" spans="14:35">
      <c r="N330" s="115"/>
      <c r="Q330" s="115"/>
      <c r="T330" s="115"/>
      <c r="W330" s="115"/>
      <c r="Z330" s="115"/>
      <c r="AC330" s="115"/>
      <c r="AF330" s="115"/>
      <c r="AI330" s="115"/>
    </row>
    <row r="331" spans="14:35">
      <c r="N331" s="115"/>
      <c r="Q331" s="115"/>
      <c r="T331" s="115"/>
      <c r="W331" s="115"/>
      <c r="Z331" s="115"/>
      <c r="AC331" s="115"/>
      <c r="AF331" s="115"/>
      <c r="AI331" s="115"/>
    </row>
    <row r="332" spans="14:35">
      <c r="N332" s="115"/>
      <c r="Q332" s="115"/>
      <c r="T332" s="115"/>
      <c r="W332" s="115"/>
      <c r="Z332" s="115"/>
      <c r="AC332" s="115"/>
      <c r="AF332" s="115"/>
      <c r="AI332" s="115"/>
    </row>
    <row r="333" spans="14:35">
      <c r="N333" s="115"/>
      <c r="Q333" s="115"/>
      <c r="T333" s="115"/>
      <c r="W333" s="115"/>
      <c r="Z333" s="115"/>
      <c r="AC333" s="115"/>
      <c r="AF333" s="115"/>
      <c r="AI333" s="115"/>
    </row>
    <row r="334" spans="14:35">
      <c r="N334" s="115"/>
      <c r="Q334" s="115"/>
      <c r="T334" s="115"/>
      <c r="W334" s="115"/>
      <c r="Z334" s="115"/>
      <c r="AC334" s="115"/>
      <c r="AF334" s="115"/>
      <c r="AI334" s="115"/>
    </row>
    <row r="335" spans="14:35">
      <c r="N335" s="115"/>
      <c r="Q335" s="115"/>
      <c r="T335" s="115"/>
      <c r="W335" s="115"/>
      <c r="Z335" s="115"/>
      <c r="AC335" s="115"/>
      <c r="AF335" s="115"/>
      <c r="AI335" s="115"/>
    </row>
    <row r="336" spans="14:35">
      <c r="N336" s="115"/>
      <c r="Q336" s="115"/>
      <c r="T336" s="115"/>
      <c r="W336" s="115"/>
      <c r="Z336" s="115"/>
      <c r="AC336" s="115"/>
      <c r="AF336" s="115"/>
      <c r="AI336" s="115"/>
    </row>
    <row r="337" spans="14:35">
      <c r="N337" s="115"/>
      <c r="Q337" s="115"/>
      <c r="T337" s="115"/>
      <c r="W337" s="115"/>
      <c r="Z337" s="115"/>
      <c r="AC337" s="115"/>
      <c r="AF337" s="115"/>
      <c r="AI337" s="115"/>
    </row>
    <row r="338" spans="14:35">
      <c r="N338" s="115"/>
      <c r="Q338" s="115"/>
      <c r="T338" s="115"/>
      <c r="W338" s="115"/>
      <c r="Z338" s="115"/>
      <c r="AC338" s="115"/>
      <c r="AF338" s="115"/>
      <c r="AI338" s="115"/>
    </row>
    <row r="339" spans="14:35">
      <c r="N339" s="115"/>
      <c r="Q339" s="115"/>
      <c r="T339" s="115"/>
      <c r="W339" s="115"/>
      <c r="Z339" s="115"/>
      <c r="AC339" s="115"/>
      <c r="AF339" s="115"/>
      <c r="AI339" s="115"/>
    </row>
    <row r="340" spans="14:35">
      <c r="N340" s="115"/>
      <c r="Q340" s="115"/>
      <c r="T340" s="115"/>
      <c r="W340" s="115"/>
      <c r="Z340" s="115"/>
      <c r="AC340" s="115"/>
      <c r="AF340" s="115"/>
      <c r="AI340" s="115"/>
    </row>
    <row r="341" spans="14:35">
      <c r="N341" s="115"/>
      <c r="Q341" s="115"/>
      <c r="T341" s="115"/>
      <c r="W341" s="115"/>
      <c r="Z341" s="115"/>
      <c r="AC341" s="115"/>
      <c r="AF341" s="115"/>
      <c r="AI341" s="115"/>
    </row>
    <row r="342" spans="14:35">
      <c r="N342" s="115"/>
      <c r="Q342" s="115"/>
      <c r="T342" s="115"/>
      <c r="W342" s="115"/>
      <c r="Z342" s="115"/>
      <c r="AC342" s="115"/>
      <c r="AF342" s="115"/>
      <c r="AI342" s="115"/>
    </row>
    <row r="343" spans="14:35">
      <c r="N343" s="115"/>
      <c r="Q343" s="115"/>
      <c r="T343" s="115"/>
      <c r="W343" s="115"/>
      <c r="Z343" s="115"/>
      <c r="AC343" s="115"/>
      <c r="AF343" s="115"/>
      <c r="AI343" s="115"/>
    </row>
    <row r="344" spans="14:35">
      <c r="N344" s="115"/>
      <c r="Q344" s="115"/>
      <c r="T344" s="115"/>
      <c r="W344" s="115"/>
      <c r="Z344" s="115"/>
      <c r="AC344" s="115"/>
      <c r="AF344" s="115"/>
      <c r="AI344" s="115"/>
    </row>
    <row r="345" spans="14:35">
      <c r="N345" s="115"/>
      <c r="Q345" s="115"/>
      <c r="T345" s="115"/>
      <c r="W345" s="115"/>
      <c r="Z345" s="115"/>
      <c r="AC345" s="115"/>
      <c r="AF345" s="115"/>
      <c r="AI345" s="115"/>
    </row>
    <row r="346" spans="14:35">
      <c r="N346" s="115"/>
      <c r="Q346" s="115"/>
      <c r="T346" s="115"/>
      <c r="W346" s="115"/>
      <c r="Z346" s="115"/>
      <c r="AC346" s="115"/>
      <c r="AF346" s="115"/>
      <c r="AI346" s="115"/>
    </row>
    <row r="347" spans="14:35">
      <c r="N347" s="115"/>
      <c r="Q347" s="115"/>
      <c r="T347" s="115"/>
      <c r="W347" s="115"/>
      <c r="Z347" s="115"/>
      <c r="AC347" s="115"/>
      <c r="AF347" s="115"/>
      <c r="AI347" s="115"/>
    </row>
    <row r="348" spans="14:35">
      <c r="N348" s="115"/>
      <c r="Q348" s="115"/>
      <c r="T348" s="115"/>
      <c r="W348" s="115"/>
      <c r="Z348" s="115"/>
      <c r="AC348" s="115"/>
      <c r="AF348" s="115"/>
      <c r="AI348" s="115"/>
    </row>
    <row r="349" spans="14:35">
      <c r="N349" s="115"/>
      <c r="Q349" s="115"/>
      <c r="T349" s="115"/>
      <c r="W349" s="115"/>
      <c r="Z349" s="115"/>
      <c r="AC349" s="115"/>
      <c r="AF349" s="115"/>
      <c r="AI349" s="115"/>
    </row>
    <row r="350" spans="14:35">
      <c r="N350" s="115"/>
      <c r="Q350" s="115"/>
      <c r="T350" s="115"/>
      <c r="W350" s="115"/>
      <c r="Z350" s="115"/>
      <c r="AC350" s="115"/>
      <c r="AF350" s="115"/>
      <c r="AI350" s="115"/>
    </row>
    <row r="351" spans="14:35">
      <c r="N351" s="115"/>
      <c r="Q351" s="115"/>
      <c r="T351" s="115"/>
      <c r="W351" s="115"/>
      <c r="Z351" s="115"/>
      <c r="AC351" s="115"/>
      <c r="AF351" s="115"/>
      <c r="AI351" s="115"/>
    </row>
    <row r="352" spans="14:35">
      <c r="N352" s="115"/>
      <c r="Q352" s="115"/>
      <c r="T352" s="115"/>
      <c r="W352" s="115"/>
      <c r="Z352" s="115"/>
      <c r="AC352" s="115"/>
      <c r="AF352" s="115"/>
      <c r="AI352" s="115"/>
    </row>
    <row r="353" spans="14:35">
      <c r="N353" s="115"/>
      <c r="Q353" s="115"/>
      <c r="T353" s="115"/>
      <c r="W353" s="115"/>
      <c r="Z353" s="115"/>
      <c r="AC353" s="115"/>
      <c r="AF353" s="115"/>
      <c r="AI353" s="115"/>
    </row>
    <row r="354" spans="14:35">
      <c r="N354" s="115"/>
      <c r="Q354" s="115"/>
      <c r="T354" s="115"/>
      <c r="W354" s="115"/>
      <c r="Z354" s="115"/>
      <c r="AC354" s="115"/>
      <c r="AF354" s="115"/>
      <c r="AI354" s="115"/>
    </row>
    <row r="355" spans="14:35">
      <c r="N355" s="115"/>
      <c r="Q355" s="115"/>
      <c r="T355" s="115"/>
      <c r="W355" s="115"/>
      <c r="Z355" s="115"/>
      <c r="AC355" s="115"/>
      <c r="AF355" s="115"/>
      <c r="AI355" s="115"/>
    </row>
    <row r="356" spans="14:35">
      <c r="N356" s="115"/>
      <c r="Q356" s="115"/>
      <c r="T356" s="115"/>
      <c r="W356" s="115"/>
      <c r="Z356" s="115"/>
      <c r="AC356" s="115"/>
      <c r="AF356" s="115"/>
      <c r="AI356" s="115"/>
    </row>
    <row r="357" spans="14:35">
      <c r="N357" s="115"/>
      <c r="Q357" s="115"/>
      <c r="T357" s="115"/>
      <c r="W357" s="115"/>
      <c r="Z357" s="115"/>
      <c r="AC357" s="115"/>
      <c r="AF357" s="115"/>
      <c r="AI357" s="115"/>
    </row>
    <row r="358" spans="14:35">
      <c r="N358" s="115"/>
      <c r="Q358" s="115"/>
      <c r="T358" s="115"/>
      <c r="W358" s="115"/>
      <c r="Z358" s="115"/>
      <c r="AC358" s="115"/>
      <c r="AF358" s="115"/>
      <c r="AI358" s="115"/>
    </row>
    <row r="359" spans="14:35">
      <c r="N359" s="115"/>
      <c r="Q359" s="115"/>
      <c r="T359" s="115"/>
      <c r="W359" s="115"/>
      <c r="Z359" s="115"/>
      <c r="AC359" s="115"/>
      <c r="AF359" s="115"/>
      <c r="AI359" s="115"/>
    </row>
    <row r="360" spans="14:35">
      <c r="N360" s="115"/>
      <c r="Q360" s="115"/>
      <c r="T360" s="115"/>
      <c r="W360" s="115"/>
      <c r="Z360" s="115"/>
      <c r="AC360" s="115"/>
      <c r="AF360" s="115"/>
      <c r="AI360" s="115"/>
    </row>
    <row r="361" spans="14:35">
      <c r="N361" s="115"/>
      <c r="Q361" s="115"/>
      <c r="T361" s="115"/>
      <c r="W361" s="115"/>
      <c r="Z361" s="115"/>
      <c r="AC361" s="115"/>
      <c r="AF361" s="115"/>
      <c r="AI361" s="115"/>
    </row>
    <row r="362" spans="14:35">
      <c r="N362" s="115"/>
      <c r="Q362" s="115"/>
      <c r="T362" s="115"/>
      <c r="W362" s="115"/>
      <c r="Z362" s="115"/>
      <c r="AC362" s="115"/>
      <c r="AF362" s="115"/>
      <c r="AI362" s="115"/>
    </row>
    <row r="363" spans="14:35">
      <c r="N363" s="115"/>
      <c r="Q363" s="115"/>
      <c r="T363" s="115"/>
      <c r="W363" s="115"/>
      <c r="Z363" s="115"/>
      <c r="AC363" s="115"/>
      <c r="AF363" s="115"/>
      <c r="AI363" s="115"/>
    </row>
    <row r="364" spans="14:35">
      <c r="N364" s="115"/>
      <c r="Q364" s="115"/>
      <c r="T364" s="115"/>
      <c r="W364" s="115"/>
      <c r="Z364" s="115"/>
      <c r="AC364" s="115"/>
      <c r="AF364" s="115"/>
      <c r="AI364" s="115"/>
    </row>
    <row r="365" spans="14:35">
      <c r="N365" s="115"/>
      <c r="Q365" s="115"/>
      <c r="T365" s="115"/>
      <c r="W365" s="115"/>
      <c r="Z365" s="115"/>
      <c r="AC365" s="115"/>
      <c r="AF365" s="115"/>
      <c r="AI365" s="115"/>
    </row>
    <row r="366" spans="14:35">
      <c r="N366" s="115"/>
      <c r="Q366" s="115"/>
      <c r="T366" s="115"/>
      <c r="W366" s="115"/>
      <c r="Z366" s="115"/>
      <c r="AC366" s="115"/>
      <c r="AF366" s="115"/>
      <c r="AI366" s="115"/>
    </row>
    <row r="367" spans="14:35">
      <c r="N367" s="115"/>
      <c r="Q367" s="115"/>
      <c r="T367" s="115"/>
      <c r="W367" s="115"/>
      <c r="Z367" s="115"/>
      <c r="AC367" s="115"/>
      <c r="AF367" s="115"/>
      <c r="AI367" s="115"/>
    </row>
    <row r="368" spans="14:35">
      <c r="N368" s="115"/>
      <c r="Q368" s="115"/>
      <c r="T368" s="115"/>
      <c r="W368" s="115"/>
      <c r="Z368" s="115"/>
      <c r="AC368" s="115"/>
      <c r="AF368" s="115"/>
      <c r="AI368" s="115"/>
    </row>
    <row r="369" spans="14:35">
      <c r="N369" s="115"/>
      <c r="Q369" s="115"/>
      <c r="T369" s="115"/>
      <c r="W369" s="115"/>
      <c r="Z369" s="115"/>
      <c r="AC369" s="115"/>
      <c r="AF369" s="115"/>
      <c r="AI369" s="115"/>
    </row>
    <row r="370" spans="14:35">
      <c r="N370" s="115"/>
      <c r="Q370" s="115"/>
      <c r="T370" s="115"/>
      <c r="W370" s="115"/>
      <c r="Z370" s="115"/>
      <c r="AC370" s="115"/>
      <c r="AF370" s="115"/>
      <c r="AI370" s="115"/>
    </row>
    <row r="371" spans="14:35">
      <c r="N371" s="115"/>
      <c r="Q371" s="115"/>
      <c r="T371" s="115"/>
      <c r="W371" s="115"/>
      <c r="Z371" s="115"/>
      <c r="AC371" s="115"/>
      <c r="AF371" s="115"/>
      <c r="AI371" s="115"/>
    </row>
    <row r="372" spans="14:35">
      <c r="N372" s="115"/>
      <c r="Q372" s="115"/>
      <c r="T372" s="115"/>
      <c r="W372" s="115"/>
      <c r="Z372" s="115"/>
      <c r="AC372" s="115"/>
      <c r="AF372" s="115"/>
      <c r="AI372" s="115"/>
    </row>
    <row r="373" spans="14:35">
      <c r="N373" s="115"/>
      <c r="Q373" s="115"/>
      <c r="T373" s="115"/>
      <c r="W373" s="115"/>
      <c r="Z373" s="115"/>
      <c r="AC373" s="115"/>
      <c r="AF373" s="115"/>
      <c r="AI373" s="115"/>
    </row>
    <row r="374" spans="14:35">
      <c r="N374" s="115"/>
      <c r="Q374" s="115"/>
      <c r="T374" s="115"/>
      <c r="W374" s="115"/>
      <c r="Z374" s="115"/>
      <c r="AC374" s="115"/>
      <c r="AF374" s="115"/>
      <c r="AI374" s="115"/>
    </row>
    <row r="375" spans="14:35">
      <c r="N375" s="115"/>
      <c r="Q375" s="115"/>
      <c r="T375" s="115"/>
      <c r="W375" s="115"/>
      <c r="Z375" s="115"/>
      <c r="AC375" s="115"/>
      <c r="AF375" s="115"/>
      <c r="AI375" s="115"/>
    </row>
    <row r="376" spans="14:35">
      <c r="N376" s="115"/>
      <c r="Q376" s="115"/>
      <c r="T376" s="115"/>
      <c r="W376" s="115"/>
      <c r="Z376" s="115"/>
      <c r="AC376" s="115"/>
      <c r="AF376" s="115"/>
      <c r="AI376" s="115"/>
    </row>
    <row r="377" spans="14:35">
      <c r="N377" s="115"/>
      <c r="Q377" s="115"/>
      <c r="T377" s="115"/>
      <c r="W377" s="115"/>
      <c r="Z377" s="115"/>
      <c r="AC377" s="115"/>
      <c r="AF377" s="115"/>
      <c r="AI377" s="115"/>
    </row>
    <row r="378" spans="14:35">
      <c r="N378" s="115"/>
      <c r="Q378" s="115"/>
      <c r="T378" s="115"/>
      <c r="W378" s="115"/>
      <c r="Z378" s="115"/>
      <c r="AC378" s="115"/>
      <c r="AF378" s="115"/>
      <c r="AI378" s="115"/>
    </row>
    <row r="379" spans="14:35">
      <c r="N379" s="115"/>
      <c r="Q379" s="115"/>
      <c r="T379" s="115"/>
      <c r="W379" s="115"/>
      <c r="Z379" s="115"/>
      <c r="AC379" s="115"/>
      <c r="AF379" s="115"/>
      <c r="AI379" s="115"/>
    </row>
    <row r="380" spans="14:35">
      <c r="N380" s="115"/>
      <c r="Q380" s="115"/>
      <c r="T380" s="115"/>
      <c r="W380" s="115"/>
      <c r="Z380" s="115"/>
      <c r="AC380" s="115"/>
      <c r="AF380" s="115"/>
      <c r="AI380" s="115"/>
    </row>
    <row r="381" spans="14:35">
      <c r="N381" s="115"/>
      <c r="Q381" s="115"/>
      <c r="T381" s="115"/>
      <c r="W381" s="115"/>
      <c r="Z381" s="115"/>
      <c r="AC381" s="115"/>
      <c r="AF381" s="115"/>
      <c r="AI381" s="115"/>
    </row>
    <row r="382" spans="14:35">
      <c r="N382" s="115"/>
      <c r="Q382" s="115"/>
      <c r="T382" s="115"/>
      <c r="W382" s="115"/>
      <c r="Z382" s="115"/>
      <c r="AC382" s="115"/>
      <c r="AF382" s="115"/>
      <c r="AI382" s="115"/>
    </row>
    <row r="383" spans="14:35">
      <c r="N383" s="115"/>
      <c r="Q383" s="115"/>
      <c r="T383" s="115"/>
      <c r="W383" s="115"/>
      <c r="Z383" s="115"/>
      <c r="AC383" s="115"/>
      <c r="AF383" s="115"/>
      <c r="AI383" s="115"/>
    </row>
    <row r="384" spans="14:35">
      <c r="N384" s="115"/>
      <c r="Q384" s="115"/>
      <c r="T384" s="115"/>
      <c r="W384" s="115"/>
      <c r="Z384" s="115"/>
      <c r="AC384" s="115"/>
      <c r="AF384" s="115"/>
      <c r="AI384" s="115"/>
    </row>
    <row r="385" spans="14:35">
      <c r="N385" s="115"/>
      <c r="Q385" s="115"/>
      <c r="T385" s="115"/>
      <c r="W385" s="115"/>
      <c r="Z385" s="115"/>
      <c r="AC385" s="115"/>
      <c r="AF385" s="115"/>
      <c r="AI385" s="115"/>
    </row>
    <row r="386" spans="14:35">
      <c r="N386" s="115"/>
      <c r="Q386" s="115"/>
      <c r="T386" s="115"/>
      <c r="W386" s="115"/>
      <c r="Z386" s="115"/>
      <c r="AC386" s="115"/>
      <c r="AF386" s="115"/>
      <c r="AI386" s="115"/>
    </row>
    <row r="387" spans="14:35">
      <c r="N387" s="115"/>
      <c r="Q387" s="115"/>
      <c r="T387" s="115"/>
      <c r="W387" s="115"/>
      <c r="Z387" s="115"/>
      <c r="AC387" s="115"/>
      <c r="AF387" s="115"/>
      <c r="AI387" s="115"/>
    </row>
    <row r="388" spans="14:35">
      <c r="N388" s="115"/>
      <c r="Q388" s="115"/>
      <c r="T388" s="115"/>
      <c r="W388" s="115"/>
      <c r="Z388" s="115"/>
      <c r="AC388" s="115"/>
      <c r="AF388" s="115"/>
      <c r="AI388" s="115"/>
    </row>
    <row r="389" spans="14:35">
      <c r="N389" s="115"/>
      <c r="Q389" s="115"/>
      <c r="T389" s="115"/>
      <c r="W389" s="115"/>
      <c r="Z389" s="115"/>
      <c r="AC389" s="115"/>
      <c r="AF389" s="115"/>
      <c r="AI389" s="115"/>
    </row>
    <row r="390" spans="14:35">
      <c r="N390" s="115"/>
      <c r="Q390" s="115"/>
      <c r="T390" s="115"/>
      <c r="W390" s="115"/>
      <c r="Z390" s="115"/>
      <c r="AC390" s="115"/>
      <c r="AF390" s="115"/>
      <c r="AI390" s="115"/>
    </row>
    <row r="391" spans="14:35">
      <c r="N391" s="115"/>
      <c r="Q391" s="115"/>
      <c r="T391" s="115"/>
      <c r="W391" s="115"/>
      <c r="Z391" s="115"/>
      <c r="AC391" s="115"/>
      <c r="AF391" s="115"/>
      <c r="AI391" s="115"/>
    </row>
    <row r="392" spans="14:35">
      <c r="N392" s="115"/>
      <c r="Q392" s="115"/>
      <c r="T392" s="115"/>
      <c r="W392" s="115"/>
      <c r="Z392" s="115"/>
      <c r="AC392" s="115"/>
      <c r="AF392" s="115"/>
      <c r="AI392" s="115"/>
    </row>
    <row r="393" spans="14:35">
      <c r="N393" s="115"/>
      <c r="Q393" s="115"/>
      <c r="T393" s="115"/>
      <c r="W393" s="115"/>
      <c r="Z393" s="115"/>
      <c r="AC393" s="115"/>
      <c r="AF393" s="115"/>
      <c r="AI393" s="115"/>
    </row>
    <row r="394" spans="14:35">
      <c r="N394" s="115"/>
      <c r="Q394" s="115"/>
      <c r="T394" s="115"/>
      <c r="W394" s="115"/>
      <c r="Z394" s="115"/>
      <c r="AC394" s="115"/>
      <c r="AF394" s="115"/>
      <c r="AI394" s="115"/>
    </row>
    <row r="395" spans="14:35">
      <c r="N395" s="115"/>
      <c r="Q395" s="115"/>
      <c r="T395" s="115"/>
      <c r="W395" s="115"/>
      <c r="Z395" s="115"/>
      <c r="AC395" s="115"/>
      <c r="AF395" s="115"/>
      <c r="AI395" s="115"/>
    </row>
    <row r="396" spans="14:35">
      <c r="N396" s="115"/>
      <c r="Q396" s="115"/>
      <c r="T396" s="115"/>
      <c r="W396" s="115"/>
      <c r="Z396" s="115"/>
      <c r="AC396" s="115"/>
      <c r="AF396" s="115"/>
      <c r="AI396" s="115"/>
    </row>
    <row r="397" spans="14:35">
      <c r="N397" s="115"/>
      <c r="Q397" s="115"/>
      <c r="T397" s="115"/>
      <c r="W397" s="115"/>
      <c r="Z397" s="115"/>
      <c r="AC397" s="115"/>
      <c r="AF397" s="115"/>
      <c r="AI397" s="115"/>
    </row>
    <row r="398" spans="14:35">
      <c r="N398" s="115"/>
      <c r="Q398" s="115"/>
      <c r="T398" s="115"/>
      <c r="W398" s="115"/>
      <c r="Z398" s="115"/>
      <c r="AC398" s="115"/>
      <c r="AF398" s="115"/>
      <c r="AI398" s="115"/>
    </row>
    <row r="399" spans="14:35">
      <c r="N399" s="115"/>
      <c r="Q399" s="115"/>
      <c r="T399" s="115"/>
      <c r="W399" s="115"/>
      <c r="Z399" s="115"/>
      <c r="AC399" s="115"/>
      <c r="AF399" s="115"/>
      <c r="AI399" s="115"/>
    </row>
    <row r="400" spans="14:35">
      <c r="N400" s="115"/>
      <c r="Q400" s="115"/>
      <c r="T400" s="115"/>
      <c r="W400" s="115"/>
      <c r="Z400" s="115"/>
      <c r="AC400" s="115"/>
      <c r="AF400" s="115"/>
      <c r="AI400" s="115"/>
    </row>
    <row r="401" spans="14:35">
      <c r="N401" s="115"/>
      <c r="Q401" s="115"/>
      <c r="T401" s="115"/>
      <c r="W401" s="115"/>
      <c r="Z401" s="115"/>
      <c r="AC401" s="115"/>
      <c r="AF401" s="115"/>
      <c r="AI401" s="115"/>
    </row>
    <row r="402" spans="14:35">
      <c r="N402" s="115"/>
      <c r="Q402" s="115"/>
      <c r="T402" s="115"/>
      <c r="W402" s="115"/>
      <c r="Z402" s="115"/>
      <c r="AC402" s="115"/>
      <c r="AF402" s="115"/>
      <c r="AI402" s="115"/>
    </row>
    <row r="403" spans="14:35">
      <c r="N403" s="115"/>
      <c r="Q403" s="115"/>
      <c r="T403" s="115"/>
      <c r="W403" s="115"/>
      <c r="Z403" s="115"/>
      <c r="AC403" s="115"/>
      <c r="AF403" s="115"/>
      <c r="AI403" s="115"/>
    </row>
    <row r="404" spans="14:35">
      <c r="N404" s="115"/>
      <c r="Q404" s="115"/>
      <c r="T404" s="115"/>
      <c r="W404" s="115"/>
      <c r="Z404" s="115"/>
      <c r="AC404" s="115"/>
      <c r="AF404" s="115"/>
      <c r="AI404" s="115"/>
    </row>
    <row r="405" spans="14:35">
      <c r="N405" s="115"/>
      <c r="Q405" s="115"/>
      <c r="T405" s="115"/>
      <c r="W405" s="115"/>
      <c r="Z405" s="115"/>
      <c r="AC405" s="115"/>
      <c r="AF405" s="115"/>
      <c r="AI405" s="115"/>
    </row>
    <row r="406" spans="14:35">
      <c r="N406" s="115"/>
      <c r="Q406" s="115"/>
      <c r="T406" s="115"/>
      <c r="W406" s="115"/>
      <c r="Z406" s="115"/>
      <c r="AC406" s="115"/>
      <c r="AF406" s="115"/>
      <c r="AI406" s="115"/>
    </row>
    <row r="407" spans="14:35">
      <c r="N407" s="115"/>
      <c r="Q407" s="115"/>
      <c r="T407" s="115"/>
      <c r="W407" s="115"/>
      <c r="Z407" s="115"/>
      <c r="AC407" s="115"/>
      <c r="AF407" s="115"/>
      <c r="AI407" s="115"/>
    </row>
    <row r="408" spans="14:35">
      <c r="N408" s="115"/>
      <c r="Q408" s="115"/>
      <c r="T408" s="115"/>
      <c r="W408" s="115"/>
      <c r="Z408" s="115"/>
      <c r="AC408" s="115"/>
      <c r="AF408" s="115"/>
      <c r="AI408" s="115"/>
    </row>
    <row r="409" spans="14:35">
      <c r="N409" s="115"/>
      <c r="Q409" s="115"/>
      <c r="T409" s="115"/>
      <c r="W409" s="115"/>
      <c r="Z409" s="115"/>
      <c r="AC409" s="115"/>
      <c r="AF409" s="115"/>
      <c r="AI409" s="115"/>
    </row>
    <row r="410" spans="14:35">
      <c r="N410" s="115"/>
      <c r="Q410" s="115"/>
      <c r="T410" s="115"/>
      <c r="W410" s="115"/>
      <c r="Z410" s="115"/>
      <c r="AC410" s="115"/>
      <c r="AF410" s="115"/>
      <c r="AI410" s="115"/>
    </row>
    <row r="411" spans="14:35">
      <c r="N411" s="115"/>
      <c r="Q411" s="115"/>
      <c r="T411" s="115"/>
      <c r="W411" s="115"/>
      <c r="Z411" s="115"/>
      <c r="AC411" s="115"/>
      <c r="AF411" s="115"/>
      <c r="AI411" s="115"/>
    </row>
    <row r="412" spans="14:35">
      <c r="N412" s="115"/>
      <c r="Q412" s="115"/>
      <c r="T412" s="115"/>
      <c r="W412" s="115"/>
      <c r="Z412" s="115"/>
      <c r="AC412" s="115"/>
      <c r="AF412" s="115"/>
      <c r="AI412" s="115"/>
    </row>
    <row r="413" spans="14:35">
      <c r="N413" s="115"/>
      <c r="Q413" s="115"/>
      <c r="T413" s="115"/>
      <c r="W413" s="115"/>
      <c r="Z413" s="115"/>
      <c r="AC413" s="115"/>
      <c r="AF413" s="115"/>
      <c r="AI413" s="115"/>
    </row>
    <row r="414" spans="14:35">
      <c r="N414" s="115"/>
      <c r="Q414" s="115"/>
      <c r="T414" s="115"/>
      <c r="W414" s="115"/>
      <c r="Z414" s="115"/>
      <c r="AC414" s="115"/>
      <c r="AF414" s="115"/>
      <c r="AI414" s="115"/>
    </row>
    <row r="415" spans="14:35">
      <c r="N415" s="115"/>
      <c r="Q415" s="115"/>
      <c r="T415" s="115"/>
      <c r="W415" s="115"/>
      <c r="Z415" s="115"/>
      <c r="AC415" s="115"/>
      <c r="AF415" s="115"/>
      <c r="AI415" s="115"/>
    </row>
    <row r="416" spans="14:35">
      <c r="N416" s="115"/>
      <c r="Q416" s="115"/>
      <c r="T416" s="115"/>
      <c r="W416" s="115"/>
      <c r="Z416" s="115"/>
      <c r="AC416" s="115"/>
      <c r="AF416" s="115"/>
      <c r="AI416" s="115"/>
    </row>
    <row r="417" spans="14:35">
      <c r="N417" s="115"/>
      <c r="Q417" s="115"/>
      <c r="T417" s="115"/>
      <c r="W417" s="115"/>
      <c r="Z417" s="115"/>
      <c r="AC417" s="115"/>
      <c r="AF417" s="115"/>
      <c r="AI417" s="115"/>
    </row>
    <row r="418" spans="14:35">
      <c r="N418" s="115"/>
      <c r="Q418" s="115"/>
      <c r="T418" s="115"/>
      <c r="W418" s="115"/>
      <c r="Z418" s="115"/>
      <c r="AC418" s="115"/>
      <c r="AF418" s="115"/>
      <c r="AI418" s="115"/>
    </row>
    <row r="419" spans="14:35">
      <c r="N419" s="115"/>
      <c r="Q419" s="115"/>
      <c r="T419" s="115"/>
      <c r="W419" s="115"/>
      <c r="Z419" s="115"/>
      <c r="AC419" s="115"/>
      <c r="AF419" s="115"/>
      <c r="AI419" s="115"/>
    </row>
    <row r="420" spans="14:35">
      <c r="N420" s="115"/>
      <c r="Q420" s="115"/>
      <c r="T420" s="115"/>
      <c r="W420" s="115"/>
      <c r="Z420" s="115"/>
      <c r="AC420" s="115"/>
      <c r="AF420" s="115"/>
      <c r="AI420" s="115"/>
    </row>
    <row r="421" spans="14:35">
      <c r="N421" s="115"/>
      <c r="Q421" s="115"/>
      <c r="T421" s="115"/>
      <c r="W421" s="115"/>
      <c r="Z421" s="115"/>
      <c r="AC421" s="115"/>
      <c r="AF421" s="115"/>
      <c r="AI421" s="115"/>
    </row>
    <row r="422" spans="14:35">
      <c r="N422" s="115"/>
      <c r="Q422" s="115"/>
      <c r="T422" s="115"/>
      <c r="W422" s="115"/>
      <c r="Z422" s="115"/>
      <c r="AC422" s="115"/>
      <c r="AF422" s="115"/>
      <c r="AI422" s="115"/>
    </row>
    <row r="423" spans="14:35">
      <c r="N423" s="115"/>
      <c r="Q423" s="115"/>
      <c r="T423" s="115"/>
      <c r="W423" s="115"/>
      <c r="Z423" s="115"/>
      <c r="AC423" s="115"/>
      <c r="AF423" s="115"/>
      <c r="AI423" s="115"/>
    </row>
    <row r="424" spans="14:35">
      <c r="N424" s="115"/>
      <c r="Q424" s="115"/>
      <c r="T424" s="115"/>
      <c r="W424" s="115"/>
      <c r="Z424" s="115"/>
      <c r="AC424" s="115"/>
      <c r="AF424" s="115"/>
      <c r="AI424" s="115"/>
    </row>
    <row r="425" spans="14:35">
      <c r="N425" s="115"/>
      <c r="Q425" s="115"/>
      <c r="T425" s="115"/>
      <c r="W425" s="115"/>
      <c r="Z425" s="115"/>
      <c r="AC425" s="115"/>
      <c r="AF425" s="115"/>
      <c r="AI425" s="115"/>
    </row>
    <row r="426" spans="14:35">
      <c r="N426" s="115"/>
      <c r="Q426" s="115"/>
      <c r="T426" s="115"/>
      <c r="W426" s="115"/>
      <c r="Z426" s="115"/>
      <c r="AC426" s="115"/>
      <c r="AF426" s="115"/>
      <c r="AI426" s="115"/>
    </row>
    <row r="427" spans="14:35">
      <c r="N427" s="115"/>
      <c r="Q427" s="115"/>
      <c r="T427" s="115"/>
      <c r="W427" s="115"/>
      <c r="Z427" s="115"/>
      <c r="AC427" s="115"/>
      <c r="AF427" s="115"/>
      <c r="AI427" s="115"/>
    </row>
    <row r="428" spans="14:35">
      <c r="N428" s="115"/>
      <c r="Q428" s="115"/>
      <c r="T428" s="115"/>
      <c r="W428" s="115"/>
      <c r="Z428" s="115"/>
      <c r="AC428" s="115"/>
      <c r="AF428" s="115"/>
      <c r="AI428" s="115"/>
    </row>
    <row r="429" spans="14:35">
      <c r="N429" s="115"/>
      <c r="Q429" s="115"/>
      <c r="T429" s="115"/>
      <c r="W429" s="115"/>
      <c r="Z429" s="115"/>
      <c r="AC429" s="115"/>
      <c r="AF429" s="115"/>
      <c r="AI429" s="115"/>
    </row>
    <row r="430" spans="14:35">
      <c r="N430" s="115"/>
      <c r="Q430" s="115"/>
      <c r="T430" s="115"/>
      <c r="W430" s="115"/>
      <c r="Z430" s="115"/>
      <c r="AC430" s="115"/>
      <c r="AF430" s="115"/>
      <c r="AI430" s="115"/>
    </row>
    <row r="431" spans="14:35">
      <c r="N431" s="115"/>
      <c r="Q431" s="115"/>
      <c r="T431" s="115"/>
      <c r="W431" s="115"/>
      <c r="Z431" s="115"/>
      <c r="AC431" s="115"/>
      <c r="AF431" s="115"/>
      <c r="AI431" s="115"/>
    </row>
    <row r="432" spans="14:35">
      <c r="N432" s="115"/>
      <c r="Q432" s="115"/>
      <c r="T432" s="115"/>
      <c r="W432" s="115"/>
      <c r="Z432" s="115"/>
      <c r="AC432" s="115"/>
      <c r="AF432" s="115"/>
      <c r="AI432" s="115"/>
    </row>
    <row r="433" spans="14:35">
      <c r="N433" s="115"/>
      <c r="Q433" s="115"/>
      <c r="T433" s="115"/>
      <c r="W433" s="115"/>
      <c r="Z433" s="115"/>
      <c r="AC433" s="115"/>
      <c r="AF433" s="115"/>
      <c r="AI433" s="115"/>
    </row>
    <row r="434" spans="14:35">
      <c r="N434" s="115"/>
      <c r="Q434" s="115"/>
      <c r="T434" s="115"/>
      <c r="W434" s="115"/>
      <c r="Z434" s="115"/>
      <c r="AC434" s="115"/>
      <c r="AF434" s="115"/>
      <c r="AI434" s="115"/>
    </row>
    <row r="435" spans="14:35">
      <c r="N435" s="115"/>
      <c r="Q435" s="115"/>
      <c r="T435" s="115"/>
      <c r="W435" s="115"/>
      <c r="Z435" s="115"/>
      <c r="AC435" s="115"/>
      <c r="AF435" s="115"/>
      <c r="AI435" s="115"/>
    </row>
    <row r="436" spans="14:35">
      <c r="N436" s="115"/>
      <c r="Q436" s="115"/>
      <c r="T436" s="115"/>
      <c r="W436" s="115"/>
      <c r="Z436" s="115"/>
      <c r="AC436" s="115"/>
      <c r="AF436" s="115"/>
      <c r="AI436" s="115"/>
    </row>
    <row r="437" spans="14:35">
      <c r="N437" s="115"/>
      <c r="Q437" s="115"/>
      <c r="T437" s="115"/>
      <c r="W437" s="115"/>
      <c r="Z437" s="115"/>
      <c r="AC437" s="115"/>
      <c r="AF437" s="115"/>
      <c r="AI437" s="115"/>
    </row>
    <row r="438" spans="14:35">
      <c r="N438" s="115"/>
      <c r="Q438" s="115"/>
      <c r="T438" s="115"/>
      <c r="W438" s="115"/>
      <c r="Z438" s="115"/>
      <c r="AC438" s="115"/>
      <c r="AF438" s="115"/>
      <c r="AI438" s="115"/>
    </row>
    <row r="439" spans="14:35">
      <c r="N439" s="115"/>
      <c r="Q439" s="115"/>
      <c r="T439" s="115"/>
      <c r="W439" s="115"/>
      <c r="Z439" s="115"/>
      <c r="AC439" s="115"/>
      <c r="AF439" s="115"/>
      <c r="AI439" s="115"/>
    </row>
    <row r="440" spans="14:35">
      <c r="N440" s="115"/>
      <c r="Q440" s="115"/>
      <c r="T440" s="115"/>
      <c r="W440" s="115"/>
      <c r="Z440" s="115"/>
      <c r="AC440" s="115"/>
      <c r="AF440" s="115"/>
      <c r="AI440" s="115"/>
    </row>
    <row r="441" spans="14:35">
      <c r="N441" s="115"/>
      <c r="Q441" s="115"/>
      <c r="T441" s="115"/>
      <c r="W441" s="115"/>
      <c r="Z441" s="115"/>
      <c r="AC441" s="115"/>
      <c r="AF441" s="115"/>
      <c r="AI441" s="115"/>
    </row>
    <row r="442" spans="14:35">
      <c r="N442" s="115"/>
      <c r="Q442" s="115"/>
      <c r="T442" s="115"/>
      <c r="W442" s="115"/>
      <c r="Z442" s="115"/>
      <c r="AC442" s="115"/>
      <c r="AF442" s="115"/>
      <c r="AI442" s="115"/>
    </row>
    <row r="443" spans="14:35">
      <c r="N443" s="115"/>
      <c r="Q443" s="115"/>
      <c r="T443" s="115"/>
      <c r="W443" s="115"/>
      <c r="Z443" s="115"/>
      <c r="AC443" s="115"/>
      <c r="AF443" s="115"/>
      <c r="AI443" s="115"/>
    </row>
    <row r="444" spans="14:35">
      <c r="N444" s="115"/>
      <c r="Q444" s="115"/>
      <c r="T444" s="115"/>
      <c r="W444" s="115"/>
      <c r="Z444" s="115"/>
      <c r="AC444" s="115"/>
      <c r="AF444" s="115"/>
      <c r="AI444" s="115"/>
    </row>
    <row r="445" spans="14:35">
      <c r="N445" s="115"/>
      <c r="Q445" s="115"/>
      <c r="T445" s="115"/>
      <c r="W445" s="115"/>
      <c r="Z445" s="115"/>
      <c r="AC445" s="115"/>
      <c r="AF445" s="115"/>
      <c r="AI445" s="115"/>
    </row>
    <row r="446" spans="14:35">
      <c r="N446" s="115"/>
      <c r="Q446" s="115"/>
      <c r="T446" s="115"/>
      <c r="W446" s="115"/>
      <c r="Z446" s="115"/>
      <c r="AC446" s="115"/>
      <c r="AF446" s="115"/>
      <c r="AI446" s="115"/>
    </row>
    <row r="447" spans="14:35">
      <c r="N447" s="115"/>
      <c r="Q447" s="115"/>
      <c r="T447" s="115"/>
      <c r="W447" s="115"/>
      <c r="Z447" s="115"/>
      <c r="AC447" s="115"/>
      <c r="AF447" s="115"/>
      <c r="AI447" s="115"/>
    </row>
    <row r="448" spans="14:35">
      <c r="N448" s="115"/>
      <c r="Q448" s="115"/>
      <c r="T448" s="115"/>
      <c r="W448" s="115"/>
      <c r="Z448" s="115"/>
      <c r="AC448" s="115"/>
      <c r="AF448" s="115"/>
      <c r="AI448" s="115"/>
    </row>
    <row r="449" spans="14:35">
      <c r="N449" s="115"/>
      <c r="Q449" s="115"/>
      <c r="T449" s="115"/>
      <c r="W449" s="115"/>
      <c r="Z449" s="115"/>
      <c r="AC449" s="115"/>
      <c r="AF449" s="115"/>
      <c r="AI449" s="115"/>
    </row>
    <row r="450" spans="14:35">
      <c r="N450" s="115"/>
      <c r="Q450" s="115"/>
      <c r="T450" s="115"/>
      <c r="W450" s="115"/>
      <c r="Z450" s="115"/>
      <c r="AC450" s="115"/>
      <c r="AF450" s="115"/>
      <c r="AI450" s="115"/>
    </row>
    <row r="451" spans="14:35">
      <c r="N451" s="115"/>
      <c r="Q451" s="115"/>
      <c r="T451" s="115"/>
      <c r="W451" s="115"/>
      <c r="Z451" s="115"/>
      <c r="AC451" s="115"/>
      <c r="AF451" s="115"/>
      <c r="AI451" s="115"/>
    </row>
    <row r="452" spans="14:35">
      <c r="N452" s="115"/>
      <c r="Q452" s="115"/>
      <c r="T452" s="115"/>
      <c r="W452" s="115"/>
      <c r="Z452" s="115"/>
      <c r="AC452" s="115"/>
      <c r="AF452" s="115"/>
      <c r="AI452" s="115"/>
    </row>
    <row r="453" spans="14:35">
      <c r="N453" s="115"/>
      <c r="Q453" s="115"/>
      <c r="T453" s="115"/>
      <c r="W453" s="115"/>
      <c r="Z453" s="115"/>
      <c r="AC453" s="115"/>
      <c r="AF453" s="115"/>
      <c r="AI453" s="115"/>
    </row>
    <row r="454" spans="14:35">
      <c r="N454" s="115"/>
      <c r="Q454" s="115"/>
      <c r="T454" s="115"/>
      <c r="W454" s="115"/>
      <c r="Z454" s="115"/>
      <c r="AC454" s="115"/>
      <c r="AF454" s="115"/>
      <c r="AI454" s="115"/>
    </row>
    <row r="455" spans="14:35">
      <c r="N455" s="115"/>
      <c r="Q455" s="115"/>
      <c r="T455" s="115"/>
      <c r="W455" s="115"/>
      <c r="Z455" s="115"/>
      <c r="AC455" s="115"/>
      <c r="AF455" s="115"/>
      <c r="AI455" s="115"/>
    </row>
    <row r="456" spans="14:35">
      <c r="N456" s="115"/>
      <c r="Q456" s="115"/>
      <c r="T456" s="115"/>
      <c r="W456" s="115"/>
      <c r="Z456" s="115"/>
      <c r="AC456" s="115"/>
      <c r="AF456" s="115"/>
      <c r="AI456" s="115"/>
    </row>
    <row r="457" spans="14:35">
      <c r="N457" s="115"/>
      <c r="Q457" s="115"/>
      <c r="T457" s="115"/>
      <c r="W457" s="115"/>
      <c r="Z457" s="115"/>
      <c r="AC457" s="115"/>
      <c r="AF457" s="115"/>
      <c r="AI457" s="115"/>
    </row>
    <row r="458" spans="14:35">
      <c r="N458" s="115"/>
      <c r="Q458" s="115"/>
      <c r="T458" s="115"/>
      <c r="W458" s="115"/>
      <c r="Z458" s="115"/>
      <c r="AC458" s="115"/>
      <c r="AF458" s="115"/>
      <c r="AI458" s="115"/>
    </row>
    <row r="459" spans="14:35">
      <c r="N459" s="115"/>
      <c r="Q459" s="115"/>
      <c r="T459" s="115"/>
      <c r="W459" s="115"/>
      <c r="Z459" s="115"/>
      <c r="AC459" s="115"/>
      <c r="AF459" s="115"/>
      <c r="AI459" s="115"/>
    </row>
    <row r="460" spans="14:35">
      <c r="N460" s="115"/>
      <c r="Q460" s="115"/>
      <c r="T460" s="115"/>
      <c r="W460" s="115"/>
      <c r="Z460" s="115"/>
      <c r="AC460" s="115"/>
      <c r="AF460" s="115"/>
      <c r="AI460" s="115"/>
    </row>
    <row r="461" spans="14:35">
      <c r="N461" s="115"/>
      <c r="Q461" s="115"/>
      <c r="T461" s="115"/>
      <c r="W461" s="115"/>
      <c r="Z461" s="115"/>
      <c r="AC461" s="115"/>
      <c r="AF461" s="115"/>
      <c r="AI461" s="115"/>
    </row>
    <row r="462" spans="14:35">
      <c r="N462" s="115"/>
      <c r="Q462" s="115"/>
      <c r="T462" s="115"/>
      <c r="W462" s="115"/>
      <c r="Z462" s="115"/>
      <c r="AC462" s="115"/>
      <c r="AF462" s="115"/>
      <c r="AI462" s="115"/>
    </row>
    <row r="463" spans="14:35">
      <c r="N463" s="115"/>
      <c r="Q463" s="115"/>
      <c r="T463" s="115"/>
      <c r="W463" s="115"/>
      <c r="Z463" s="115"/>
      <c r="AC463" s="115"/>
      <c r="AF463" s="115"/>
      <c r="AI463" s="115"/>
    </row>
    <row r="464" spans="14:35">
      <c r="N464" s="115"/>
      <c r="Q464" s="115"/>
      <c r="T464" s="115"/>
      <c r="W464" s="115"/>
      <c r="Z464" s="115"/>
      <c r="AC464" s="115"/>
      <c r="AF464" s="115"/>
      <c r="AI464" s="115"/>
    </row>
    <row r="465" spans="14:35">
      <c r="N465" s="115"/>
      <c r="Q465" s="115"/>
      <c r="T465" s="115"/>
      <c r="W465" s="115"/>
      <c r="Z465" s="115"/>
      <c r="AC465" s="115"/>
      <c r="AF465" s="115"/>
      <c r="AI465" s="115"/>
    </row>
    <row r="466" spans="14:35">
      <c r="N466" s="115"/>
      <c r="Q466" s="115"/>
      <c r="T466" s="115"/>
      <c r="W466" s="115"/>
      <c r="Z466" s="115"/>
      <c r="AC466" s="115"/>
      <c r="AF466" s="115"/>
      <c r="AI466" s="115"/>
    </row>
    <row r="467" spans="14:35">
      <c r="N467" s="115"/>
      <c r="Q467" s="115"/>
      <c r="T467" s="115"/>
      <c r="W467" s="115"/>
      <c r="Z467" s="115"/>
      <c r="AC467" s="115"/>
      <c r="AF467" s="115"/>
      <c r="AI467" s="115"/>
    </row>
    <row r="468" spans="14:35">
      <c r="N468" s="115"/>
      <c r="Q468" s="115"/>
      <c r="T468" s="115"/>
      <c r="W468" s="115"/>
      <c r="Z468" s="115"/>
      <c r="AC468" s="115"/>
      <c r="AF468" s="115"/>
      <c r="AI468" s="115"/>
    </row>
    <row r="469" spans="14:35">
      <c r="N469" s="115"/>
      <c r="Q469" s="115"/>
      <c r="T469" s="115"/>
      <c r="W469" s="115"/>
      <c r="Z469" s="115"/>
      <c r="AC469" s="115"/>
      <c r="AF469" s="115"/>
      <c r="AI469" s="115"/>
    </row>
    <row r="470" spans="14:35">
      <c r="N470" s="115"/>
      <c r="Q470" s="115"/>
      <c r="T470" s="115"/>
      <c r="W470" s="115"/>
      <c r="Z470" s="115"/>
      <c r="AC470" s="115"/>
      <c r="AF470" s="115"/>
      <c r="AI470" s="115"/>
    </row>
    <row r="471" spans="14:35">
      <c r="N471" s="115"/>
      <c r="Q471" s="115"/>
      <c r="T471" s="115"/>
      <c r="W471" s="115"/>
      <c r="Z471" s="115"/>
      <c r="AC471" s="115"/>
      <c r="AF471" s="115"/>
      <c r="AI471" s="115"/>
    </row>
    <row r="472" spans="14:35">
      <c r="N472" s="115"/>
      <c r="Q472" s="115"/>
      <c r="T472" s="115"/>
      <c r="W472" s="115"/>
      <c r="Z472" s="115"/>
      <c r="AC472" s="115"/>
      <c r="AF472" s="115"/>
      <c r="AI472" s="115"/>
    </row>
    <row r="473" spans="14:35">
      <c r="N473" s="115"/>
      <c r="Q473" s="115"/>
      <c r="T473" s="115"/>
      <c r="W473" s="115"/>
      <c r="Z473" s="115"/>
      <c r="AC473" s="115"/>
      <c r="AF473" s="115"/>
      <c r="AI473" s="115"/>
    </row>
    <row r="474" spans="14:35">
      <c r="N474" s="115"/>
      <c r="Q474" s="115"/>
      <c r="T474" s="115"/>
      <c r="W474" s="115"/>
      <c r="Z474" s="115"/>
      <c r="AC474" s="115"/>
      <c r="AF474" s="115"/>
      <c r="AI474" s="115"/>
    </row>
    <row r="475" spans="14:35">
      <c r="N475" s="115"/>
      <c r="Q475" s="115"/>
      <c r="T475" s="115"/>
      <c r="W475" s="115"/>
      <c r="Z475" s="115"/>
      <c r="AC475" s="115"/>
      <c r="AF475" s="115"/>
      <c r="AI475" s="115"/>
    </row>
    <row r="476" spans="14:35">
      <c r="N476" s="115"/>
      <c r="Q476" s="115"/>
      <c r="T476" s="115"/>
      <c r="W476" s="115"/>
      <c r="Z476" s="115"/>
      <c r="AC476" s="115"/>
      <c r="AF476" s="115"/>
      <c r="AI476" s="115"/>
    </row>
    <row r="477" spans="14:35">
      <c r="N477" s="115"/>
      <c r="Q477" s="115"/>
      <c r="T477" s="115"/>
      <c r="W477" s="115"/>
      <c r="Z477" s="115"/>
      <c r="AC477" s="115"/>
      <c r="AF477" s="115"/>
      <c r="AI477" s="115"/>
    </row>
    <row r="478" spans="14:35">
      <c r="N478" s="115"/>
      <c r="Q478" s="115"/>
      <c r="T478" s="115"/>
      <c r="W478" s="115"/>
      <c r="Z478" s="115"/>
      <c r="AC478" s="115"/>
      <c r="AF478" s="115"/>
      <c r="AI478" s="115"/>
    </row>
    <row r="479" spans="14:35">
      <c r="N479" s="115"/>
      <c r="Q479" s="115"/>
      <c r="T479" s="115"/>
      <c r="W479" s="115"/>
      <c r="Z479" s="115"/>
      <c r="AC479" s="115"/>
      <c r="AF479" s="115"/>
      <c r="AI479" s="115"/>
    </row>
    <row r="480" spans="14:35">
      <c r="N480" s="115"/>
      <c r="Q480" s="115"/>
      <c r="T480" s="115"/>
      <c r="W480" s="115"/>
      <c r="Z480" s="115"/>
      <c r="AC480" s="115"/>
      <c r="AF480" s="115"/>
      <c r="AI480" s="115"/>
    </row>
    <row r="481" spans="14:35">
      <c r="N481" s="115"/>
      <c r="Q481" s="115"/>
      <c r="T481" s="115"/>
      <c r="W481" s="115"/>
      <c r="Z481" s="115"/>
      <c r="AC481" s="115"/>
      <c r="AF481" s="115"/>
      <c r="AI481" s="115"/>
    </row>
    <row r="482" spans="14:35">
      <c r="N482" s="115"/>
      <c r="Q482" s="115"/>
      <c r="T482" s="115"/>
      <c r="W482" s="115"/>
      <c r="Z482" s="115"/>
      <c r="AC482" s="115"/>
      <c r="AF482" s="115"/>
      <c r="AI482" s="115"/>
    </row>
    <row r="483" spans="14:35">
      <c r="N483" s="115"/>
      <c r="Q483" s="115"/>
      <c r="T483" s="115"/>
      <c r="W483" s="115"/>
      <c r="Z483" s="115"/>
      <c r="AC483" s="115"/>
      <c r="AF483" s="115"/>
      <c r="AI483" s="115"/>
    </row>
    <row r="484" spans="14:35">
      <c r="N484" s="115"/>
      <c r="Q484" s="115"/>
      <c r="T484" s="115"/>
      <c r="W484" s="115"/>
      <c r="Z484" s="115"/>
      <c r="AC484" s="115"/>
      <c r="AF484" s="115"/>
      <c r="AI484" s="115"/>
    </row>
    <row r="485" spans="14:35">
      <c r="N485" s="115"/>
      <c r="Q485" s="115"/>
      <c r="T485" s="115"/>
      <c r="W485" s="115"/>
      <c r="Z485" s="115"/>
      <c r="AC485" s="115"/>
      <c r="AF485" s="115"/>
      <c r="AI485" s="115"/>
    </row>
    <row r="486" spans="14:35">
      <c r="N486" s="115"/>
      <c r="Q486" s="115"/>
      <c r="T486" s="115"/>
      <c r="W486" s="115"/>
      <c r="Z486" s="115"/>
      <c r="AC486" s="115"/>
      <c r="AF486" s="115"/>
      <c r="AI486" s="115"/>
    </row>
    <row r="487" spans="14:35">
      <c r="N487" s="115"/>
      <c r="Q487" s="115"/>
      <c r="T487" s="115"/>
      <c r="W487" s="115"/>
      <c r="Z487" s="115"/>
      <c r="AC487" s="115"/>
      <c r="AF487" s="115"/>
      <c r="AI487" s="115"/>
    </row>
    <row r="488" spans="14:35">
      <c r="N488" s="115"/>
      <c r="Q488" s="115"/>
      <c r="T488" s="115"/>
      <c r="W488" s="115"/>
      <c r="Z488" s="115"/>
      <c r="AC488" s="115"/>
      <c r="AF488" s="115"/>
      <c r="AI488" s="115"/>
    </row>
    <row r="489" spans="14:35">
      <c r="N489" s="115"/>
      <c r="Q489" s="115"/>
      <c r="T489" s="115"/>
      <c r="W489" s="115"/>
      <c r="Z489" s="115"/>
      <c r="AC489" s="115"/>
      <c r="AF489" s="115"/>
      <c r="AI489" s="115"/>
    </row>
    <row r="490" spans="14:35">
      <c r="N490" s="115"/>
      <c r="Q490" s="115"/>
      <c r="T490" s="115"/>
      <c r="W490" s="115"/>
      <c r="Z490" s="115"/>
      <c r="AC490" s="115"/>
      <c r="AF490" s="115"/>
      <c r="AI490" s="115"/>
    </row>
    <row r="491" spans="14:35">
      <c r="N491" s="115"/>
      <c r="Q491" s="115"/>
      <c r="T491" s="115"/>
      <c r="W491" s="115"/>
      <c r="Z491" s="115"/>
      <c r="AC491" s="115"/>
      <c r="AF491" s="115"/>
      <c r="AI491" s="115"/>
    </row>
    <row r="492" spans="14:35">
      <c r="N492" s="115"/>
      <c r="Q492" s="115"/>
      <c r="T492" s="115"/>
      <c r="W492" s="115"/>
      <c r="Z492" s="115"/>
      <c r="AC492" s="115"/>
      <c r="AF492" s="115"/>
      <c r="AI492" s="115"/>
    </row>
    <row r="493" spans="14:35">
      <c r="N493" s="115"/>
      <c r="Q493" s="115"/>
      <c r="T493" s="115"/>
      <c r="W493" s="115"/>
      <c r="Z493" s="115"/>
      <c r="AC493" s="115"/>
      <c r="AF493" s="115"/>
      <c r="AI493" s="115"/>
    </row>
    <row r="494" spans="14:35">
      <c r="N494" s="115"/>
      <c r="Q494" s="115"/>
      <c r="T494" s="115"/>
      <c r="W494" s="115"/>
      <c r="Z494" s="115"/>
      <c r="AC494" s="115"/>
      <c r="AF494" s="115"/>
      <c r="AI494" s="115"/>
    </row>
    <row r="495" spans="14:35">
      <c r="N495" s="115"/>
      <c r="Q495" s="115"/>
      <c r="T495" s="115"/>
      <c r="W495" s="115"/>
      <c r="Z495" s="115"/>
      <c r="AC495" s="115"/>
      <c r="AF495" s="115"/>
      <c r="AI495" s="115"/>
    </row>
    <row r="496" spans="14:35">
      <c r="N496" s="115"/>
      <c r="Q496" s="115"/>
      <c r="T496" s="115"/>
      <c r="W496" s="115"/>
      <c r="Z496" s="115"/>
      <c r="AC496" s="115"/>
      <c r="AF496" s="115"/>
      <c r="AI496" s="115"/>
    </row>
    <row r="497" spans="14:35">
      <c r="N497" s="115"/>
      <c r="Q497" s="115"/>
      <c r="T497" s="115"/>
      <c r="W497" s="115"/>
      <c r="Z497" s="115"/>
      <c r="AC497" s="115"/>
      <c r="AF497" s="115"/>
      <c r="AI497" s="115"/>
    </row>
    <row r="498" spans="14:35">
      <c r="N498" s="115"/>
      <c r="Q498" s="115"/>
      <c r="T498" s="115"/>
      <c r="W498" s="115"/>
      <c r="Z498" s="115"/>
      <c r="AC498" s="115"/>
      <c r="AF498" s="115"/>
      <c r="AI498" s="115"/>
    </row>
    <row r="499" spans="14:35">
      <c r="N499" s="115"/>
      <c r="Q499" s="115"/>
      <c r="T499" s="115"/>
      <c r="W499" s="115"/>
      <c r="Z499" s="115"/>
      <c r="AC499" s="115"/>
      <c r="AF499" s="115"/>
      <c r="AI499" s="115"/>
    </row>
    <row r="500" spans="14:35">
      <c r="N500" s="115"/>
      <c r="Q500" s="115"/>
      <c r="T500" s="115"/>
      <c r="W500" s="115"/>
      <c r="Z500" s="115"/>
      <c r="AC500" s="115"/>
      <c r="AF500" s="115"/>
      <c r="AI500" s="115"/>
    </row>
    <row r="501" spans="14:35">
      <c r="N501" s="115"/>
      <c r="Q501" s="115"/>
      <c r="T501" s="115"/>
      <c r="W501" s="115"/>
      <c r="Z501" s="115"/>
      <c r="AC501" s="115"/>
      <c r="AF501" s="115"/>
      <c r="AI501" s="115"/>
    </row>
    <row r="502" spans="14:35">
      <c r="N502" s="115"/>
      <c r="Q502" s="115"/>
      <c r="T502" s="115"/>
      <c r="W502" s="115"/>
      <c r="Z502" s="115"/>
      <c r="AC502" s="115"/>
      <c r="AF502" s="115"/>
      <c r="AI502" s="115"/>
    </row>
    <row r="503" spans="14:35">
      <c r="N503" s="115"/>
      <c r="Q503" s="115"/>
      <c r="T503" s="115"/>
      <c r="W503" s="115"/>
      <c r="Z503" s="115"/>
      <c r="AC503" s="115"/>
      <c r="AF503" s="115"/>
      <c r="AI503" s="115"/>
    </row>
    <row r="504" spans="14:35">
      <c r="N504" s="115"/>
      <c r="Q504" s="115"/>
      <c r="T504" s="115"/>
      <c r="W504" s="115"/>
      <c r="Z504" s="115"/>
      <c r="AC504" s="115"/>
      <c r="AF504" s="115"/>
      <c r="AI504" s="115"/>
    </row>
    <row r="505" spans="14:35">
      <c r="N505" s="115"/>
      <c r="Q505" s="115"/>
      <c r="T505" s="115"/>
      <c r="W505" s="115"/>
      <c r="Z505" s="115"/>
      <c r="AC505" s="115"/>
      <c r="AF505" s="115"/>
      <c r="AI505" s="115"/>
    </row>
    <row r="506" spans="14:35">
      <c r="N506" s="115"/>
      <c r="Q506" s="115"/>
      <c r="T506" s="115"/>
      <c r="W506" s="115"/>
      <c r="Z506" s="115"/>
      <c r="AC506" s="115"/>
      <c r="AF506" s="115"/>
      <c r="AI506" s="115"/>
    </row>
    <row r="507" spans="14:35">
      <c r="N507" s="115"/>
      <c r="Q507" s="115"/>
      <c r="T507" s="115"/>
      <c r="W507" s="115"/>
      <c r="Z507" s="115"/>
      <c r="AC507" s="115"/>
      <c r="AF507" s="115"/>
      <c r="AI507" s="115"/>
    </row>
    <row r="508" spans="14:35">
      <c r="N508" s="115"/>
      <c r="Q508" s="115"/>
      <c r="T508" s="115"/>
      <c r="W508" s="115"/>
      <c r="Z508" s="115"/>
      <c r="AC508" s="115"/>
      <c r="AF508" s="115"/>
      <c r="AI508" s="115"/>
    </row>
    <row r="509" spans="14:35">
      <c r="N509" s="115"/>
      <c r="Q509" s="115"/>
      <c r="T509" s="115"/>
      <c r="W509" s="115"/>
      <c r="Z509" s="115"/>
      <c r="AC509" s="115"/>
      <c r="AF509" s="115"/>
      <c r="AI509" s="115"/>
    </row>
    <row r="510" spans="14:35">
      <c r="N510" s="115"/>
      <c r="Q510" s="115"/>
      <c r="T510" s="115"/>
      <c r="W510" s="115"/>
      <c r="Z510" s="115"/>
      <c r="AC510" s="115"/>
      <c r="AF510" s="115"/>
      <c r="AI510" s="115"/>
    </row>
    <row r="511" spans="14:35">
      <c r="N511" s="115"/>
      <c r="Q511" s="115"/>
      <c r="T511" s="115"/>
      <c r="W511" s="115"/>
      <c r="Z511" s="115"/>
      <c r="AC511" s="115"/>
      <c r="AF511" s="115"/>
      <c r="AI511" s="115"/>
    </row>
    <row r="512" spans="14:35">
      <c r="N512" s="115"/>
      <c r="Q512" s="115"/>
      <c r="T512" s="115"/>
      <c r="W512" s="115"/>
      <c r="Z512" s="115"/>
      <c r="AC512" s="115"/>
      <c r="AF512" s="115"/>
      <c r="AI512" s="115"/>
    </row>
    <row r="513" spans="14:35">
      <c r="N513" s="115"/>
      <c r="Q513" s="115"/>
      <c r="T513" s="115"/>
      <c r="W513" s="115"/>
      <c r="Z513" s="115"/>
      <c r="AC513" s="115"/>
      <c r="AF513" s="115"/>
      <c r="AI513" s="115"/>
    </row>
    <row r="514" spans="14:35">
      <c r="N514" s="115"/>
      <c r="Q514" s="115"/>
      <c r="T514" s="115"/>
      <c r="W514" s="115"/>
      <c r="Z514" s="115"/>
      <c r="AC514" s="115"/>
      <c r="AF514" s="115"/>
      <c r="AI514" s="115"/>
    </row>
    <row r="515" spans="14:35">
      <c r="N515" s="115"/>
      <c r="Q515" s="115"/>
      <c r="T515" s="115"/>
      <c r="W515" s="115"/>
      <c r="Z515" s="115"/>
      <c r="AC515" s="115"/>
      <c r="AF515" s="115"/>
      <c r="AI515" s="115"/>
    </row>
    <row r="516" spans="14:35">
      <c r="N516" s="115"/>
      <c r="Q516" s="115"/>
      <c r="T516" s="115"/>
      <c r="W516" s="115"/>
      <c r="Z516" s="115"/>
      <c r="AC516" s="115"/>
      <c r="AF516" s="115"/>
      <c r="AI516" s="115"/>
    </row>
    <row r="517" spans="14:35">
      <c r="N517" s="115"/>
      <c r="Q517" s="115"/>
      <c r="T517" s="115"/>
      <c r="W517" s="115"/>
      <c r="Z517" s="115"/>
      <c r="AC517" s="115"/>
      <c r="AF517" s="115"/>
      <c r="AI517" s="115"/>
    </row>
    <row r="518" spans="14:35">
      <c r="N518" s="115"/>
      <c r="Q518" s="115"/>
      <c r="T518" s="115"/>
      <c r="W518" s="115"/>
      <c r="Z518" s="115"/>
      <c r="AC518" s="115"/>
      <c r="AF518" s="115"/>
      <c r="AI518" s="115"/>
    </row>
    <row r="519" spans="14:35">
      <c r="N519" s="115"/>
      <c r="Q519" s="115"/>
      <c r="T519" s="115"/>
      <c r="W519" s="115"/>
      <c r="Z519" s="115"/>
      <c r="AC519" s="115"/>
      <c r="AF519" s="115"/>
      <c r="AI519" s="115"/>
    </row>
    <row r="520" spans="14:35">
      <c r="N520" s="115"/>
      <c r="Q520" s="115"/>
      <c r="T520" s="115"/>
      <c r="W520" s="115"/>
      <c r="Z520" s="115"/>
      <c r="AC520" s="115"/>
      <c r="AF520" s="115"/>
      <c r="AI520" s="115"/>
    </row>
    <row r="521" spans="14:35">
      <c r="N521" s="115"/>
      <c r="Q521" s="115"/>
      <c r="T521" s="115"/>
      <c r="W521" s="115"/>
      <c r="Z521" s="115"/>
      <c r="AC521" s="115"/>
      <c r="AF521" s="115"/>
      <c r="AI521" s="115"/>
    </row>
    <row r="522" spans="14:35">
      <c r="N522" s="115"/>
      <c r="Q522" s="115"/>
      <c r="T522" s="115"/>
      <c r="W522" s="115"/>
      <c r="Z522" s="115"/>
      <c r="AC522" s="115"/>
      <c r="AF522" s="115"/>
      <c r="AI522" s="115"/>
    </row>
    <row r="523" spans="14:35">
      <c r="N523" s="115"/>
      <c r="Q523" s="115"/>
      <c r="T523" s="115"/>
      <c r="W523" s="115"/>
      <c r="Z523" s="115"/>
      <c r="AC523" s="115"/>
      <c r="AF523" s="115"/>
      <c r="AI523" s="115"/>
    </row>
    <row r="524" spans="14:35">
      <c r="N524" s="115"/>
      <c r="Q524" s="115"/>
      <c r="T524" s="115"/>
      <c r="W524" s="115"/>
      <c r="Z524" s="115"/>
      <c r="AC524" s="115"/>
      <c r="AF524" s="115"/>
      <c r="AI524" s="115"/>
    </row>
    <row r="525" spans="14:35">
      <c r="N525" s="115"/>
      <c r="Q525" s="115"/>
      <c r="T525" s="115"/>
      <c r="W525" s="115"/>
      <c r="Z525" s="115"/>
      <c r="AC525" s="115"/>
      <c r="AF525" s="115"/>
      <c r="AI525" s="115"/>
    </row>
    <row r="526" spans="14:35">
      <c r="N526" s="115"/>
      <c r="Q526" s="115"/>
      <c r="T526" s="115"/>
      <c r="W526" s="115"/>
      <c r="Z526" s="115"/>
      <c r="AC526" s="115"/>
      <c r="AF526" s="115"/>
      <c r="AI526" s="115"/>
    </row>
    <row r="527" spans="14:35">
      <c r="N527" s="115"/>
      <c r="Q527" s="115"/>
      <c r="T527" s="115"/>
      <c r="W527" s="115"/>
      <c r="Z527" s="115"/>
      <c r="AC527" s="115"/>
      <c r="AF527" s="115"/>
      <c r="AI527" s="115"/>
    </row>
    <row r="528" spans="14:35">
      <c r="N528" s="115"/>
      <c r="Q528" s="115"/>
      <c r="T528" s="115"/>
      <c r="W528" s="115"/>
      <c r="Z528" s="115"/>
      <c r="AC528" s="115"/>
      <c r="AF528" s="115"/>
      <c r="AI528" s="115"/>
    </row>
    <row r="529" spans="14:35">
      <c r="N529" s="115"/>
      <c r="Q529" s="115"/>
      <c r="T529" s="115"/>
      <c r="W529" s="115"/>
      <c r="Z529" s="115"/>
      <c r="AC529" s="115"/>
      <c r="AF529" s="115"/>
      <c r="AI529" s="115"/>
    </row>
    <row r="530" spans="14:35">
      <c r="N530" s="115"/>
      <c r="Q530" s="115"/>
      <c r="T530" s="115"/>
      <c r="W530" s="115"/>
      <c r="Z530" s="115"/>
      <c r="AC530" s="115"/>
      <c r="AF530" s="115"/>
      <c r="AI530" s="115"/>
    </row>
    <row r="531" spans="14:35">
      <c r="N531" s="115"/>
      <c r="Q531" s="115"/>
      <c r="T531" s="115"/>
      <c r="W531" s="115"/>
      <c r="Z531" s="115"/>
      <c r="AC531" s="115"/>
      <c r="AF531" s="115"/>
      <c r="AI531" s="115"/>
    </row>
    <row r="532" spans="14:35">
      <c r="N532" s="115"/>
      <c r="Q532" s="115"/>
      <c r="T532" s="115"/>
      <c r="W532" s="115"/>
      <c r="Z532" s="115"/>
      <c r="AC532" s="115"/>
      <c r="AF532" s="115"/>
      <c r="AI532" s="115"/>
    </row>
    <row r="533" spans="14:35">
      <c r="N533" s="115"/>
      <c r="Q533" s="115"/>
      <c r="T533" s="115"/>
      <c r="W533" s="115"/>
      <c r="Z533" s="115"/>
      <c r="AC533" s="115"/>
      <c r="AF533" s="115"/>
      <c r="AI533" s="115"/>
    </row>
    <row r="534" spans="14:35">
      <c r="N534" s="115"/>
      <c r="Q534" s="115"/>
      <c r="T534" s="115"/>
      <c r="W534" s="115"/>
      <c r="Z534" s="115"/>
      <c r="AC534" s="115"/>
      <c r="AF534" s="115"/>
      <c r="AI534" s="115"/>
    </row>
    <row r="535" spans="14:35">
      <c r="N535" s="115"/>
      <c r="Q535" s="115"/>
      <c r="T535" s="115"/>
      <c r="W535" s="115"/>
      <c r="Z535" s="115"/>
      <c r="AC535" s="115"/>
      <c r="AF535" s="115"/>
      <c r="AI535" s="115"/>
    </row>
    <row r="536" spans="14:35">
      <c r="N536" s="115"/>
      <c r="Q536" s="115"/>
      <c r="T536" s="115"/>
      <c r="W536" s="115"/>
      <c r="Z536" s="115"/>
      <c r="AC536" s="115"/>
      <c r="AF536" s="115"/>
      <c r="AI536" s="115"/>
    </row>
    <row r="537" spans="14:35">
      <c r="N537" s="115"/>
      <c r="Q537" s="115"/>
      <c r="T537" s="115"/>
      <c r="W537" s="115"/>
      <c r="Z537" s="115"/>
      <c r="AC537" s="115"/>
      <c r="AF537" s="115"/>
      <c r="AI537" s="115"/>
    </row>
    <row r="538" spans="14:35">
      <c r="N538" s="115"/>
      <c r="Q538" s="115"/>
      <c r="T538" s="115"/>
      <c r="W538" s="115"/>
      <c r="Z538" s="115"/>
      <c r="AC538" s="115"/>
      <c r="AF538" s="115"/>
      <c r="AI538" s="115"/>
    </row>
    <row r="539" spans="14:35">
      <c r="N539" s="115"/>
      <c r="Q539" s="115"/>
      <c r="T539" s="115"/>
      <c r="W539" s="115"/>
      <c r="Z539" s="115"/>
      <c r="AC539" s="115"/>
      <c r="AF539" s="115"/>
      <c r="AI539" s="115"/>
    </row>
    <row r="540" spans="14:35">
      <c r="N540" s="115"/>
      <c r="Q540" s="115"/>
      <c r="T540" s="115"/>
      <c r="W540" s="115"/>
      <c r="Z540" s="115"/>
      <c r="AC540" s="115"/>
      <c r="AF540" s="115"/>
      <c r="AI540" s="115"/>
    </row>
    <row r="541" spans="14:35">
      <c r="N541" s="115"/>
      <c r="Q541" s="115"/>
      <c r="T541" s="115"/>
      <c r="W541" s="115"/>
      <c r="Z541" s="115"/>
      <c r="AC541" s="115"/>
      <c r="AF541" s="115"/>
      <c r="AI541" s="115"/>
    </row>
    <row r="542" spans="14:35">
      <c r="N542" s="115"/>
      <c r="Q542" s="115"/>
      <c r="T542" s="115"/>
      <c r="W542" s="115"/>
      <c r="Z542" s="115"/>
      <c r="AC542" s="115"/>
      <c r="AF542" s="115"/>
      <c r="AI542" s="115"/>
    </row>
    <row r="543" spans="14:35">
      <c r="N543" s="115"/>
      <c r="Q543" s="115"/>
      <c r="T543" s="115"/>
      <c r="W543" s="115"/>
      <c r="Z543" s="115"/>
      <c r="AC543" s="115"/>
      <c r="AF543" s="115"/>
      <c r="AI543" s="115"/>
    </row>
    <row r="544" spans="14:35">
      <c r="N544" s="115"/>
      <c r="Q544" s="115"/>
      <c r="T544" s="115"/>
      <c r="W544" s="115"/>
      <c r="Z544" s="115"/>
      <c r="AC544" s="115"/>
      <c r="AF544" s="115"/>
      <c r="AI544" s="115"/>
    </row>
    <row r="545" spans="14:35">
      <c r="N545" s="115"/>
      <c r="Q545" s="115"/>
      <c r="T545" s="115"/>
      <c r="W545" s="115"/>
      <c r="Z545" s="115"/>
      <c r="AC545" s="115"/>
      <c r="AF545" s="115"/>
      <c r="AI545" s="115"/>
    </row>
    <row r="546" spans="14:35">
      <c r="N546" s="115"/>
      <c r="Q546" s="115"/>
      <c r="T546" s="115"/>
      <c r="W546" s="115"/>
      <c r="Z546" s="115"/>
      <c r="AC546" s="115"/>
      <c r="AF546" s="115"/>
      <c r="AI546" s="115"/>
    </row>
    <row r="547" spans="14:35">
      <c r="N547" s="115"/>
      <c r="Q547" s="115"/>
      <c r="T547" s="115"/>
      <c r="W547" s="115"/>
      <c r="Z547" s="115"/>
      <c r="AC547" s="115"/>
      <c r="AF547" s="115"/>
      <c r="AI547" s="115"/>
    </row>
    <row r="548" spans="14:35">
      <c r="N548" s="115"/>
      <c r="Q548" s="115"/>
      <c r="T548" s="115"/>
      <c r="W548" s="115"/>
      <c r="Z548" s="115"/>
      <c r="AC548" s="115"/>
      <c r="AF548" s="115"/>
      <c r="AI548" s="115"/>
    </row>
    <row r="549" spans="14:35">
      <c r="N549" s="115"/>
      <c r="Q549" s="115"/>
      <c r="T549" s="115"/>
      <c r="W549" s="115"/>
      <c r="Z549" s="115"/>
      <c r="AC549" s="115"/>
      <c r="AF549" s="115"/>
      <c r="AI549" s="115"/>
    </row>
    <row r="550" spans="14:35">
      <c r="N550" s="115"/>
      <c r="Q550" s="115"/>
      <c r="T550" s="115"/>
      <c r="W550" s="115"/>
      <c r="Z550" s="115"/>
      <c r="AC550" s="115"/>
      <c r="AF550" s="115"/>
      <c r="AI550" s="115"/>
    </row>
    <row r="551" spans="14:35">
      <c r="N551" s="115"/>
      <c r="Q551" s="115"/>
      <c r="T551" s="115"/>
      <c r="W551" s="115"/>
      <c r="Z551" s="115"/>
      <c r="AC551" s="115"/>
      <c r="AF551" s="115"/>
      <c r="AI551" s="115"/>
    </row>
    <row r="552" spans="14:35">
      <c r="N552" s="115"/>
      <c r="Q552" s="115"/>
      <c r="T552" s="115"/>
      <c r="W552" s="115"/>
      <c r="Z552" s="115"/>
      <c r="AC552" s="115"/>
      <c r="AF552" s="115"/>
      <c r="AI552" s="115"/>
    </row>
    <row r="553" spans="14:35">
      <c r="N553" s="115"/>
      <c r="Q553" s="115"/>
      <c r="T553" s="115"/>
      <c r="W553" s="115"/>
      <c r="Z553" s="115"/>
      <c r="AC553" s="115"/>
      <c r="AF553" s="115"/>
      <c r="AI553" s="115"/>
    </row>
    <row r="554" spans="14:35">
      <c r="N554" s="115"/>
      <c r="Q554" s="115"/>
      <c r="T554" s="115"/>
      <c r="W554" s="115"/>
      <c r="Z554" s="115"/>
      <c r="AC554" s="115"/>
      <c r="AF554" s="115"/>
      <c r="AI554" s="115"/>
    </row>
    <row r="555" spans="14:35">
      <c r="N555" s="115"/>
      <c r="Q555" s="115"/>
      <c r="T555" s="115"/>
      <c r="W555" s="115"/>
      <c r="Z555" s="115"/>
      <c r="AC555" s="115"/>
      <c r="AF555" s="115"/>
      <c r="AI555" s="115"/>
    </row>
    <row r="556" spans="14:35">
      <c r="N556" s="115"/>
      <c r="Q556" s="115"/>
      <c r="T556" s="115"/>
      <c r="W556" s="115"/>
      <c r="Z556" s="115"/>
      <c r="AC556" s="115"/>
      <c r="AF556" s="115"/>
      <c r="AI556" s="115"/>
    </row>
    <row r="557" spans="14:35">
      <c r="N557" s="115"/>
      <c r="Q557" s="115"/>
      <c r="T557" s="115"/>
      <c r="W557" s="115"/>
      <c r="Z557" s="115"/>
      <c r="AC557" s="115"/>
      <c r="AF557" s="115"/>
      <c r="AI557" s="115"/>
    </row>
    <row r="558" spans="14:35">
      <c r="N558" s="115"/>
      <c r="Q558" s="115"/>
      <c r="T558" s="115"/>
      <c r="W558" s="115"/>
      <c r="Z558" s="115"/>
      <c r="AC558" s="115"/>
      <c r="AF558" s="115"/>
      <c r="AI558" s="115"/>
    </row>
    <row r="559" spans="14:35">
      <c r="N559" s="115"/>
      <c r="Q559" s="115"/>
      <c r="T559" s="115"/>
      <c r="W559" s="115"/>
      <c r="Z559" s="115"/>
      <c r="AC559" s="115"/>
      <c r="AF559" s="115"/>
      <c r="AI559" s="115"/>
    </row>
    <row r="560" spans="14:35">
      <c r="N560" s="115"/>
      <c r="Q560" s="115"/>
      <c r="T560" s="115"/>
      <c r="W560" s="115"/>
      <c r="Z560" s="115"/>
      <c r="AC560" s="115"/>
      <c r="AF560" s="115"/>
      <c r="AI560" s="115"/>
    </row>
    <row r="561" spans="14:35">
      <c r="N561" s="115"/>
      <c r="Q561" s="115"/>
      <c r="T561" s="115"/>
      <c r="W561" s="115"/>
      <c r="Z561" s="115"/>
      <c r="AC561" s="115"/>
      <c r="AF561" s="115"/>
      <c r="AI561" s="115"/>
    </row>
    <row r="562" spans="14:35">
      <c r="N562" s="115"/>
      <c r="Q562" s="115"/>
      <c r="T562" s="115"/>
      <c r="W562" s="115"/>
      <c r="Z562" s="115"/>
      <c r="AC562" s="115"/>
      <c r="AF562" s="115"/>
      <c r="AI562" s="115"/>
    </row>
    <row r="563" spans="14:35">
      <c r="N563" s="115"/>
      <c r="Q563" s="115"/>
      <c r="T563" s="115"/>
      <c r="W563" s="115"/>
      <c r="Z563" s="115"/>
      <c r="AC563" s="115"/>
      <c r="AF563" s="115"/>
      <c r="AI563" s="115"/>
    </row>
    <row r="564" spans="14:35">
      <c r="N564" s="115"/>
      <c r="Q564" s="115"/>
      <c r="T564" s="115"/>
      <c r="W564" s="115"/>
      <c r="Z564" s="115"/>
      <c r="AC564" s="115"/>
      <c r="AF564" s="115"/>
      <c r="AI564" s="115"/>
    </row>
    <row r="565" spans="14:35">
      <c r="N565" s="115"/>
      <c r="Q565" s="115"/>
      <c r="T565" s="115"/>
      <c r="W565" s="115"/>
      <c r="Z565" s="115"/>
      <c r="AC565" s="115"/>
      <c r="AF565" s="115"/>
      <c r="AI565" s="115"/>
    </row>
    <row r="566" spans="14:35">
      <c r="N566" s="115"/>
      <c r="Q566" s="115"/>
      <c r="T566" s="115"/>
      <c r="W566" s="115"/>
      <c r="Z566" s="115"/>
      <c r="AC566" s="115"/>
      <c r="AF566" s="115"/>
      <c r="AI566" s="115"/>
    </row>
    <row r="567" spans="14:35">
      <c r="N567" s="115"/>
      <c r="Q567" s="115"/>
      <c r="T567" s="115"/>
      <c r="W567" s="115"/>
      <c r="Z567" s="115"/>
      <c r="AC567" s="115"/>
      <c r="AF567" s="115"/>
      <c r="AI567" s="115"/>
    </row>
    <row r="568" spans="14:35">
      <c r="N568" s="115"/>
      <c r="Q568" s="115"/>
      <c r="T568" s="115"/>
      <c r="W568" s="115"/>
      <c r="Z568" s="115"/>
      <c r="AC568" s="115"/>
      <c r="AF568" s="115"/>
      <c r="AI568" s="115"/>
    </row>
    <row r="569" spans="14:35">
      <c r="N569" s="115"/>
      <c r="Q569" s="115"/>
      <c r="T569" s="115"/>
      <c r="W569" s="115"/>
      <c r="Z569" s="115"/>
      <c r="AC569" s="115"/>
      <c r="AF569" s="115"/>
      <c r="AI569" s="115"/>
    </row>
    <row r="570" spans="14:35">
      <c r="N570" s="115"/>
      <c r="Q570" s="115"/>
      <c r="T570" s="115"/>
      <c r="W570" s="115"/>
      <c r="Z570" s="115"/>
      <c r="AC570" s="115"/>
      <c r="AF570" s="115"/>
      <c r="AI570" s="115"/>
    </row>
    <row r="571" spans="14:35">
      <c r="N571" s="115"/>
      <c r="Q571" s="115"/>
      <c r="T571" s="115"/>
      <c r="W571" s="115"/>
      <c r="Z571" s="115"/>
      <c r="AC571" s="115"/>
      <c r="AF571" s="115"/>
      <c r="AI571" s="115"/>
    </row>
    <row r="572" spans="14:35">
      <c r="N572" s="115"/>
      <c r="Q572" s="115"/>
      <c r="T572" s="115"/>
      <c r="W572" s="115"/>
      <c r="Z572" s="115"/>
      <c r="AC572" s="115"/>
      <c r="AF572" s="115"/>
      <c r="AI572" s="115"/>
    </row>
    <row r="573" spans="14:35">
      <c r="N573" s="115"/>
      <c r="Q573" s="115"/>
      <c r="T573" s="115"/>
      <c r="W573" s="115"/>
      <c r="Z573" s="115"/>
      <c r="AC573" s="115"/>
      <c r="AF573" s="115"/>
      <c r="AI573" s="115"/>
    </row>
    <row r="574" spans="14:35">
      <c r="N574" s="115"/>
      <c r="Q574" s="115"/>
      <c r="T574" s="115"/>
      <c r="W574" s="115"/>
      <c r="Z574" s="115"/>
      <c r="AC574" s="115"/>
      <c r="AF574" s="115"/>
      <c r="AI574" s="115"/>
    </row>
    <row r="575" spans="14:35">
      <c r="N575" s="115"/>
      <c r="Q575" s="115"/>
      <c r="T575" s="115"/>
      <c r="W575" s="115"/>
      <c r="Z575" s="115"/>
      <c r="AC575" s="115"/>
      <c r="AF575" s="115"/>
      <c r="AI575" s="115"/>
    </row>
    <row r="576" spans="14:35">
      <c r="N576" s="115"/>
      <c r="Q576" s="115"/>
      <c r="T576" s="115"/>
      <c r="W576" s="115"/>
      <c r="Z576" s="115"/>
      <c r="AC576" s="115"/>
      <c r="AF576" s="115"/>
      <c r="AI576" s="115"/>
    </row>
    <row r="577" spans="14:35">
      <c r="N577" s="115"/>
      <c r="Q577" s="115"/>
      <c r="T577" s="115"/>
      <c r="W577" s="115"/>
      <c r="Z577" s="115"/>
      <c r="AC577" s="115"/>
      <c r="AF577" s="115"/>
      <c r="AI577" s="115"/>
    </row>
    <row r="578" spans="14:35">
      <c r="N578" s="115"/>
      <c r="Q578" s="115"/>
      <c r="T578" s="115"/>
      <c r="W578" s="115"/>
      <c r="Z578" s="115"/>
      <c r="AC578" s="115"/>
      <c r="AF578" s="115"/>
      <c r="AI578" s="115"/>
    </row>
    <row r="579" spans="14:35">
      <c r="N579" s="115"/>
      <c r="Q579" s="115"/>
      <c r="T579" s="115"/>
      <c r="W579" s="115"/>
      <c r="Z579" s="115"/>
      <c r="AC579" s="115"/>
      <c r="AF579" s="115"/>
      <c r="AI579" s="115"/>
    </row>
    <row r="580" spans="14:35">
      <c r="N580" s="115"/>
      <c r="Q580" s="115"/>
      <c r="T580" s="115"/>
      <c r="W580" s="115"/>
      <c r="Z580" s="115"/>
      <c r="AC580" s="115"/>
      <c r="AF580" s="115"/>
      <c r="AI580" s="115"/>
    </row>
    <row r="581" spans="14:35">
      <c r="N581" s="115"/>
      <c r="Q581" s="115"/>
      <c r="T581" s="115"/>
      <c r="W581" s="115"/>
      <c r="Z581" s="115"/>
      <c r="AC581" s="115"/>
      <c r="AF581" s="115"/>
      <c r="AI581" s="115"/>
    </row>
    <row r="582" spans="14:35">
      <c r="N582" s="115"/>
      <c r="Q582" s="115"/>
      <c r="T582" s="115"/>
      <c r="W582" s="115"/>
      <c r="Z582" s="115"/>
      <c r="AC582" s="115"/>
      <c r="AF582" s="115"/>
      <c r="AI582" s="115"/>
    </row>
    <row r="583" spans="14:35">
      <c r="N583" s="115"/>
      <c r="Q583" s="115"/>
      <c r="T583" s="115"/>
      <c r="W583" s="115"/>
      <c r="Z583" s="115"/>
      <c r="AC583" s="115"/>
      <c r="AF583" s="115"/>
      <c r="AI583" s="115"/>
    </row>
    <row r="584" spans="14:35">
      <c r="N584" s="115"/>
      <c r="Q584" s="115"/>
      <c r="T584" s="115"/>
      <c r="W584" s="115"/>
      <c r="Z584" s="115"/>
      <c r="AC584" s="115"/>
      <c r="AF584" s="115"/>
      <c r="AI584" s="115"/>
    </row>
    <row r="585" spans="14:35">
      <c r="N585" s="115"/>
      <c r="Q585" s="115"/>
      <c r="T585" s="115"/>
      <c r="W585" s="115"/>
      <c r="Z585" s="115"/>
      <c r="AC585" s="115"/>
      <c r="AF585" s="115"/>
      <c r="AI585" s="115"/>
    </row>
    <row r="586" spans="14:35">
      <c r="N586" s="115"/>
      <c r="Q586" s="115"/>
      <c r="T586" s="115"/>
      <c r="W586" s="115"/>
      <c r="Z586" s="115"/>
      <c r="AC586" s="115"/>
      <c r="AF586" s="115"/>
      <c r="AI586" s="115"/>
    </row>
    <row r="587" spans="14:35">
      <c r="N587" s="115"/>
      <c r="Q587" s="115"/>
      <c r="T587" s="115"/>
      <c r="W587" s="115"/>
      <c r="Z587" s="115"/>
      <c r="AC587" s="115"/>
      <c r="AF587" s="115"/>
      <c r="AI587" s="115"/>
    </row>
    <row r="588" spans="14:35">
      <c r="N588" s="115"/>
      <c r="Q588" s="115"/>
      <c r="T588" s="115"/>
      <c r="W588" s="115"/>
      <c r="Z588" s="115"/>
      <c r="AC588" s="115"/>
      <c r="AF588" s="115"/>
      <c r="AI588" s="115"/>
    </row>
    <row r="589" spans="14:35">
      <c r="N589" s="115"/>
      <c r="Q589" s="115"/>
      <c r="T589" s="115"/>
      <c r="W589" s="115"/>
      <c r="Z589" s="115"/>
      <c r="AC589" s="115"/>
      <c r="AF589" s="115"/>
      <c r="AI589" s="115"/>
    </row>
    <row r="590" spans="14:35">
      <c r="N590" s="115"/>
      <c r="Q590" s="115"/>
      <c r="T590" s="115"/>
      <c r="W590" s="115"/>
      <c r="Z590" s="115"/>
      <c r="AC590" s="115"/>
      <c r="AF590" s="115"/>
      <c r="AI590" s="115"/>
    </row>
    <row r="591" spans="14:35">
      <c r="N591" s="115"/>
      <c r="Q591" s="115"/>
      <c r="T591" s="115"/>
      <c r="W591" s="115"/>
      <c r="Z591" s="115"/>
      <c r="AC591" s="115"/>
      <c r="AF591" s="115"/>
      <c r="AI591" s="115"/>
    </row>
    <row r="592" spans="14:35">
      <c r="N592" s="115"/>
      <c r="Q592" s="115"/>
      <c r="T592" s="115"/>
      <c r="W592" s="115"/>
      <c r="Z592" s="115"/>
      <c r="AC592" s="115"/>
      <c r="AF592" s="115"/>
      <c r="AI592" s="115"/>
    </row>
    <row r="593" spans="14:35">
      <c r="N593" s="115"/>
      <c r="Q593" s="115"/>
      <c r="T593" s="115"/>
      <c r="W593" s="115"/>
      <c r="Z593" s="115"/>
      <c r="AC593" s="115"/>
      <c r="AF593" s="115"/>
      <c r="AI593" s="115"/>
    </row>
    <row r="594" spans="14:35">
      <c r="N594" s="115"/>
      <c r="Q594" s="115"/>
      <c r="T594" s="115"/>
      <c r="W594" s="115"/>
      <c r="Z594" s="115"/>
      <c r="AC594" s="115"/>
      <c r="AF594" s="115"/>
      <c r="AI594" s="115"/>
    </row>
    <row r="595" spans="14:35">
      <c r="N595" s="115"/>
      <c r="Q595" s="115"/>
      <c r="T595" s="115"/>
      <c r="W595" s="115"/>
      <c r="Z595" s="115"/>
      <c r="AC595" s="115"/>
      <c r="AF595" s="115"/>
      <c r="AI595" s="115"/>
    </row>
    <row r="596" spans="14:35">
      <c r="N596" s="115"/>
      <c r="Q596" s="115"/>
      <c r="T596" s="115"/>
      <c r="W596" s="115"/>
      <c r="Z596" s="115"/>
      <c r="AC596" s="115"/>
      <c r="AF596" s="115"/>
      <c r="AI596" s="115"/>
    </row>
    <row r="597" spans="14:35">
      <c r="N597" s="115"/>
      <c r="Q597" s="115"/>
      <c r="T597" s="115"/>
      <c r="W597" s="115"/>
      <c r="Z597" s="115"/>
      <c r="AC597" s="115"/>
      <c r="AF597" s="115"/>
      <c r="AI597" s="115"/>
    </row>
    <row r="598" spans="14:35">
      <c r="N598" s="115"/>
      <c r="Q598" s="115"/>
      <c r="T598" s="115"/>
      <c r="W598" s="115"/>
      <c r="Z598" s="115"/>
      <c r="AC598" s="115"/>
      <c r="AF598" s="115"/>
      <c r="AI598" s="115"/>
    </row>
    <row r="599" spans="14:35">
      <c r="N599" s="115"/>
      <c r="Q599" s="115"/>
      <c r="T599" s="115"/>
      <c r="W599" s="115"/>
      <c r="Z599" s="115"/>
      <c r="AC599" s="115"/>
      <c r="AF599" s="115"/>
      <c r="AI599" s="115"/>
    </row>
    <row r="600" spans="14:35">
      <c r="N600" s="115"/>
      <c r="Q600" s="115"/>
      <c r="T600" s="115"/>
      <c r="W600" s="115"/>
      <c r="Z600" s="115"/>
      <c r="AC600" s="115"/>
      <c r="AF600" s="115"/>
      <c r="AI600" s="115"/>
    </row>
    <row r="601" spans="14:35">
      <c r="N601" s="115"/>
      <c r="Q601" s="115"/>
      <c r="T601" s="115"/>
      <c r="W601" s="115"/>
      <c r="Z601" s="115"/>
      <c r="AC601" s="115"/>
      <c r="AF601" s="115"/>
      <c r="AI601" s="115"/>
    </row>
    <row r="602" spans="14:35">
      <c r="N602" s="115"/>
      <c r="Q602" s="115"/>
      <c r="T602" s="115"/>
      <c r="W602" s="115"/>
      <c r="Z602" s="115"/>
      <c r="AC602" s="115"/>
      <c r="AF602" s="115"/>
      <c r="AI602" s="115"/>
    </row>
    <row r="603" spans="14:35">
      <c r="N603" s="115"/>
      <c r="Q603" s="115"/>
      <c r="T603" s="115"/>
      <c r="W603" s="115"/>
      <c r="Z603" s="115"/>
      <c r="AC603" s="115"/>
      <c r="AF603" s="115"/>
      <c r="AI603" s="115"/>
    </row>
    <row r="604" spans="14:35">
      <c r="N604" s="115"/>
      <c r="Q604" s="115"/>
      <c r="T604" s="115"/>
      <c r="W604" s="115"/>
      <c r="Z604" s="115"/>
      <c r="AC604" s="115"/>
      <c r="AF604" s="115"/>
      <c r="AI604" s="115"/>
    </row>
    <row r="605" spans="14:35">
      <c r="N605" s="115"/>
      <c r="Q605" s="115"/>
      <c r="T605" s="115"/>
      <c r="W605" s="115"/>
      <c r="Z605" s="115"/>
      <c r="AC605" s="115"/>
      <c r="AF605" s="115"/>
      <c r="AI605" s="115"/>
    </row>
    <row r="606" spans="14:35">
      <c r="N606" s="115"/>
      <c r="Q606" s="115"/>
      <c r="T606" s="115"/>
      <c r="W606" s="115"/>
      <c r="Z606" s="115"/>
      <c r="AC606" s="115"/>
      <c r="AF606" s="115"/>
      <c r="AI606" s="115"/>
    </row>
    <row r="607" spans="14:35">
      <c r="N607" s="115"/>
      <c r="Q607" s="115"/>
      <c r="T607" s="115"/>
      <c r="W607" s="115"/>
      <c r="Z607" s="115"/>
      <c r="AC607" s="115"/>
      <c r="AF607" s="115"/>
      <c r="AI607" s="115"/>
    </row>
    <row r="608" spans="14:35">
      <c r="N608" s="115"/>
      <c r="Q608" s="115"/>
      <c r="T608" s="115"/>
      <c r="W608" s="115"/>
      <c r="Z608" s="115"/>
      <c r="AC608" s="115"/>
      <c r="AF608" s="115"/>
      <c r="AI608" s="115"/>
    </row>
    <row r="609" spans="14:35">
      <c r="N609" s="115"/>
      <c r="Q609" s="115"/>
      <c r="T609" s="115"/>
      <c r="W609" s="115"/>
      <c r="Z609" s="115"/>
      <c r="AC609" s="115"/>
      <c r="AF609" s="115"/>
      <c r="AI609" s="115"/>
    </row>
    <row r="610" spans="14:35">
      <c r="N610" s="115"/>
      <c r="Q610" s="115"/>
      <c r="T610" s="115"/>
      <c r="W610" s="115"/>
      <c r="Z610" s="115"/>
      <c r="AC610" s="115"/>
      <c r="AF610" s="115"/>
      <c r="AI610" s="115"/>
    </row>
    <row r="611" spans="14:35">
      <c r="N611" s="115"/>
      <c r="Q611" s="115"/>
      <c r="T611" s="115"/>
      <c r="W611" s="115"/>
      <c r="Z611" s="115"/>
      <c r="AC611" s="115"/>
      <c r="AF611" s="115"/>
      <c r="AI611" s="115"/>
    </row>
    <row r="612" spans="14:35">
      <c r="N612" s="115"/>
      <c r="Q612" s="115"/>
      <c r="T612" s="115"/>
      <c r="W612" s="115"/>
      <c r="Z612" s="115"/>
      <c r="AC612" s="115"/>
      <c r="AF612" s="115"/>
      <c r="AI612" s="115"/>
    </row>
    <row r="613" spans="14:35">
      <c r="N613" s="115"/>
      <c r="Q613" s="115"/>
      <c r="T613" s="115"/>
      <c r="W613" s="115"/>
      <c r="Z613" s="115"/>
      <c r="AC613" s="115"/>
      <c r="AF613" s="115"/>
      <c r="AI613" s="115"/>
    </row>
    <row r="614" spans="14:35">
      <c r="N614" s="115"/>
      <c r="Q614" s="115"/>
      <c r="T614" s="115"/>
      <c r="W614" s="115"/>
      <c r="Z614" s="115"/>
      <c r="AC614" s="115"/>
      <c r="AF614" s="115"/>
      <c r="AI614" s="115"/>
    </row>
    <row r="615" spans="14:35">
      <c r="N615" s="115"/>
      <c r="Q615" s="115"/>
      <c r="T615" s="115"/>
      <c r="W615" s="115"/>
      <c r="Z615" s="115"/>
      <c r="AC615" s="115"/>
      <c r="AF615" s="115"/>
      <c r="AI615" s="115"/>
    </row>
    <row r="616" spans="14:35">
      <c r="N616" s="115"/>
      <c r="Q616" s="115"/>
      <c r="T616" s="115"/>
      <c r="W616" s="115"/>
      <c r="Z616" s="115"/>
      <c r="AC616" s="115"/>
      <c r="AF616" s="115"/>
      <c r="AI616" s="115"/>
    </row>
    <row r="617" spans="14:35">
      <c r="N617" s="115"/>
      <c r="Q617" s="115"/>
      <c r="T617" s="115"/>
      <c r="W617" s="115"/>
      <c r="Z617" s="115"/>
      <c r="AC617" s="115"/>
      <c r="AF617" s="115"/>
      <c r="AI617" s="115"/>
    </row>
    <row r="618" spans="14:35">
      <c r="N618" s="115"/>
      <c r="Q618" s="115"/>
      <c r="T618" s="115"/>
      <c r="W618" s="115"/>
      <c r="Z618" s="115"/>
      <c r="AC618" s="115"/>
      <c r="AF618" s="115"/>
      <c r="AI618" s="115"/>
    </row>
    <row r="619" spans="14:35">
      <c r="N619" s="115"/>
      <c r="Q619" s="115"/>
      <c r="T619" s="115"/>
      <c r="W619" s="115"/>
      <c r="Z619" s="115"/>
      <c r="AC619" s="115"/>
      <c r="AF619" s="115"/>
      <c r="AI619" s="115"/>
    </row>
    <row r="620" spans="14:35">
      <c r="N620" s="115"/>
      <c r="Q620" s="115"/>
      <c r="T620" s="115"/>
      <c r="W620" s="115"/>
      <c r="Z620" s="115"/>
      <c r="AC620" s="115"/>
      <c r="AF620" s="115"/>
      <c r="AI620" s="115"/>
    </row>
    <row r="621" spans="14:35">
      <c r="N621" s="115"/>
      <c r="Q621" s="115"/>
      <c r="T621" s="115"/>
      <c r="W621" s="115"/>
      <c r="Z621" s="115"/>
      <c r="AC621" s="115"/>
      <c r="AF621" s="115"/>
      <c r="AI621" s="115"/>
    </row>
    <row r="622" spans="14:35">
      <c r="N622" s="115"/>
      <c r="Q622" s="115"/>
      <c r="T622" s="115"/>
      <c r="W622" s="115"/>
      <c r="Z622" s="115"/>
      <c r="AC622" s="115"/>
      <c r="AF622" s="115"/>
      <c r="AI622" s="115"/>
    </row>
    <row r="623" spans="14:35">
      <c r="N623" s="115"/>
      <c r="Q623" s="115"/>
      <c r="T623" s="115"/>
      <c r="W623" s="115"/>
      <c r="Z623" s="115"/>
      <c r="AC623" s="115"/>
      <c r="AF623" s="115"/>
      <c r="AI623" s="115"/>
    </row>
    <row r="624" spans="14:35">
      <c r="N624" s="115"/>
      <c r="Q624" s="115"/>
      <c r="T624" s="115"/>
      <c r="W624" s="115"/>
      <c r="Z624" s="115"/>
      <c r="AC624" s="115"/>
      <c r="AF624" s="115"/>
      <c r="AI624" s="115"/>
    </row>
    <row r="625" spans="14:35">
      <c r="N625" s="115"/>
      <c r="Q625" s="115"/>
      <c r="T625" s="115"/>
      <c r="W625" s="115"/>
      <c r="Z625" s="115"/>
      <c r="AC625" s="115"/>
      <c r="AF625" s="115"/>
      <c r="AI625" s="115"/>
    </row>
    <row r="626" spans="14:35">
      <c r="N626" s="115"/>
      <c r="Q626" s="115"/>
      <c r="T626" s="115"/>
      <c r="W626" s="115"/>
      <c r="Z626" s="115"/>
      <c r="AC626" s="115"/>
      <c r="AF626" s="115"/>
      <c r="AI626" s="115"/>
    </row>
    <row r="627" spans="14:35">
      <c r="N627" s="115"/>
      <c r="Q627" s="115"/>
      <c r="T627" s="115"/>
      <c r="W627" s="115"/>
      <c r="Z627" s="115"/>
      <c r="AC627" s="115"/>
      <c r="AF627" s="115"/>
      <c r="AI627" s="115"/>
    </row>
    <row r="628" spans="14:35">
      <c r="N628" s="115"/>
      <c r="Q628" s="115"/>
      <c r="T628" s="115"/>
      <c r="W628" s="115"/>
      <c r="Z628" s="115"/>
      <c r="AC628" s="115"/>
      <c r="AF628" s="115"/>
      <c r="AI628" s="115"/>
    </row>
    <row r="629" spans="14:35">
      <c r="N629" s="115"/>
      <c r="Q629" s="115"/>
      <c r="T629" s="115"/>
      <c r="W629" s="115"/>
      <c r="Z629" s="115"/>
      <c r="AC629" s="115"/>
      <c r="AF629" s="115"/>
      <c r="AI629" s="115"/>
    </row>
    <row r="630" spans="14:35">
      <c r="N630" s="115"/>
      <c r="Q630" s="115"/>
      <c r="T630" s="115"/>
      <c r="W630" s="115"/>
      <c r="Z630" s="115"/>
      <c r="AC630" s="115"/>
      <c r="AF630" s="115"/>
      <c r="AI630" s="115"/>
    </row>
    <row r="631" spans="14:35">
      <c r="N631" s="115"/>
      <c r="Q631" s="115"/>
      <c r="T631" s="115"/>
      <c r="W631" s="115"/>
      <c r="Z631" s="115"/>
      <c r="AC631" s="115"/>
      <c r="AF631" s="115"/>
      <c r="AI631" s="115"/>
    </row>
    <row r="632" spans="14:35">
      <c r="N632" s="115"/>
      <c r="Q632" s="115"/>
      <c r="T632" s="115"/>
      <c r="W632" s="115"/>
      <c r="Z632" s="115"/>
      <c r="AC632" s="115"/>
      <c r="AF632" s="115"/>
      <c r="AI632" s="115"/>
    </row>
    <row r="633" spans="14:35">
      <c r="N633" s="115"/>
      <c r="Q633" s="115"/>
      <c r="T633" s="115"/>
      <c r="W633" s="115"/>
      <c r="Z633" s="115"/>
      <c r="AC633" s="115"/>
      <c r="AF633" s="115"/>
      <c r="AI633" s="115"/>
    </row>
    <row r="634" spans="14:35">
      <c r="N634" s="115"/>
      <c r="Q634" s="115"/>
      <c r="T634" s="115"/>
      <c r="W634" s="115"/>
      <c r="Z634" s="115"/>
      <c r="AC634" s="115"/>
      <c r="AF634" s="115"/>
      <c r="AI634" s="115"/>
    </row>
    <row r="635" spans="14:35">
      <c r="N635" s="115"/>
      <c r="Q635" s="115"/>
      <c r="T635" s="115"/>
      <c r="W635" s="115"/>
      <c r="Z635" s="115"/>
      <c r="AC635" s="115"/>
      <c r="AF635" s="115"/>
      <c r="AI635" s="115"/>
    </row>
    <row r="636" spans="14:35">
      <c r="N636" s="115"/>
      <c r="Q636" s="115"/>
      <c r="T636" s="115"/>
      <c r="W636" s="115"/>
      <c r="Z636" s="115"/>
      <c r="AC636" s="115"/>
      <c r="AF636" s="115"/>
      <c r="AI636" s="115"/>
    </row>
    <row r="637" spans="14:35">
      <c r="N637" s="115"/>
      <c r="Q637" s="115"/>
      <c r="T637" s="115"/>
      <c r="W637" s="115"/>
      <c r="Z637" s="115"/>
      <c r="AC637" s="115"/>
      <c r="AF637" s="115"/>
      <c r="AI637" s="115"/>
    </row>
    <row r="638" spans="14:35">
      <c r="N638" s="115"/>
      <c r="Q638" s="115"/>
      <c r="T638" s="115"/>
      <c r="W638" s="115"/>
      <c r="Z638" s="115"/>
      <c r="AC638" s="115"/>
      <c r="AF638" s="115"/>
      <c r="AI638" s="115"/>
    </row>
    <row r="639" spans="14:35">
      <c r="N639" s="115"/>
      <c r="Q639" s="115"/>
      <c r="T639" s="115"/>
      <c r="W639" s="115"/>
      <c r="Z639" s="115"/>
      <c r="AC639" s="115"/>
      <c r="AF639" s="115"/>
      <c r="AI639" s="115"/>
    </row>
    <row r="640" spans="14:35">
      <c r="N640" s="115"/>
      <c r="Q640" s="115"/>
      <c r="T640" s="115"/>
      <c r="W640" s="115"/>
      <c r="Z640" s="115"/>
      <c r="AC640" s="115"/>
      <c r="AF640" s="115"/>
      <c r="AI640" s="115"/>
    </row>
    <row r="641" spans="14:35">
      <c r="N641" s="115"/>
      <c r="Q641" s="115"/>
      <c r="T641" s="115"/>
      <c r="W641" s="115"/>
      <c r="Z641" s="115"/>
      <c r="AC641" s="115"/>
      <c r="AF641" s="115"/>
      <c r="AI641" s="115"/>
    </row>
    <row r="642" spans="14:35">
      <c r="N642" s="115"/>
      <c r="Q642" s="115"/>
      <c r="T642" s="115"/>
      <c r="W642" s="115"/>
      <c r="Z642" s="115"/>
      <c r="AC642" s="115"/>
      <c r="AF642" s="115"/>
      <c r="AI642" s="115"/>
    </row>
    <row r="643" spans="14:35">
      <c r="N643" s="115"/>
      <c r="Q643" s="115"/>
      <c r="T643" s="115"/>
      <c r="W643" s="115"/>
      <c r="Z643" s="115"/>
      <c r="AC643" s="115"/>
      <c r="AF643" s="115"/>
      <c r="AI643" s="115"/>
    </row>
    <row r="644" spans="14:35">
      <c r="N644" s="115"/>
      <c r="Q644" s="115"/>
      <c r="T644" s="115"/>
      <c r="W644" s="115"/>
      <c r="Z644" s="115"/>
      <c r="AC644" s="115"/>
      <c r="AF644" s="115"/>
      <c r="AI644" s="115"/>
    </row>
    <row r="645" spans="14:35">
      <c r="N645" s="115"/>
      <c r="Q645" s="115"/>
      <c r="T645" s="115"/>
      <c r="W645" s="115"/>
      <c r="Z645" s="115"/>
      <c r="AC645" s="115"/>
      <c r="AF645" s="115"/>
      <c r="AI645" s="115"/>
    </row>
    <row r="646" spans="14:35">
      <c r="N646" s="115"/>
      <c r="Q646" s="115"/>
      <c r="T646" s="115"/>
      <c r="W646" s="115"/>
      <c r="Z646" s="115"/>
      <c r="AC646" s="115"/>
      <c r="AF646" s="115"/>
      <c r="AI646" s="115"/>
    </row>
    <row r="647" spans="14:35">
      <c r="N647" s="115"/>
      <c r="Q647" s="115"/>
      <c r="T647" s="115"/>
      <c r="W647" s="115"/>
      <c r="Z647" s="115"/>
      <c r="AC647" s="115"/>
      <c r="AF647" s="115"/>
      <c r="AI647" s="115"/>
    </row>
    <row r="648" spans="14:35">
      <c r="N648" s="115"/>
      <c r="Q648" s="115"/>
      <c r="T648" s="115"/>
      <c r="W648" s="115"/>
      <c r="Z648" s="115"/>
      <c r="AC648" s="115"/>
      <c r="AF648" s="115"/>
      <c r="AI648" s="115"/>
    </row>
    <row r="649" spans="14:35">
      <c r="N649" s="115"/>
      <c r="Q649" s="115"/>
      <c r="T649" s="115"/>
      <c r="W649" s="115"/>
      <c r="Z649" s="115"/>
      <c r="AC649" s="115"/>
      <c r="AF649" s="115"/>
      <c r="AI649" s="115"/>
    </row>
    <row r="650" spans="14:35">
      <c r="N650" s="115"/>
      <c r="Q650" s="115"/>
      <c r="T650" s="115"/>
      <c r="W650" s="115"/>
      <c r="Z650" s="115"/>
      <c r="AC650" s="115"/>
      <c r="AF650" s="115"/>
      <c r="AI650" s="115"/>
    </row>
    <row r="651" spans="14:35">
      <c r="N651" s="115"/>
      <c r="Q651" s="115"/>
      <c r="T651" s="115"/>
      <c r="W651" s="115"/>
      <c r="Z651" s="115"/>
      <c r="AC651" s="115"/>
      <c r="AF651" s="115"/>
      <c r="AI651" s="115"/>
    </row>
    <row r="652" spans="14:35">
      <c r="N652" s="115"/>
      <c r="Q652" s="115"/>
      <c r="T652" s="115"/>
      <c r="W652" s="115"/>
      <c r="Z652" s="115"/>
      <c r="AC652" s="115"/>
      <c r="AF652" s="115"/>
      <c r="AI652" s="115"/>
    </row>
    <row r="653" spans="14:35">
      <c r="N653" s="115"/>
      <c r="Q653" s="115"/>
      <c r="T653" s="115"/>
      <c r="W653" s="115"/>
      <c r="Z653" s="115"/>
      <c r="AC653" s="115"/>
      <c r="AF653" s="115"/>
      <c r="AI653" s="115"/>
    </row>
    <row r="654" spans="14:35">
      <c r="N654" s="115"/>
      <c r="Q654" s="115"/>
      <c r="T654" s="115"/>
      <c r="W654" s="115"/>
      <c r="Z654" s="115"/>
      <c r="AC654" s="115"/>
      <c r="AF654" s="115"/>
      <c r="AI654" s="115"/>
    </row>
    <row r="655" spans="14:35">
      <c r="N655" s="115"/>
      <c r="Q655" s="115"/>
      <c r="T655" s="115"/>
      <c r="W655" s="115"/>
      <c r="Z655" s="115"/>
      <c r="AC655" s="115"/>
      <c r="AF655" s="115"/>
      <c r="AI655" s="115"/>
    </row>
    <row r="656" spans="14:35">
      <c r="N656" s="115"/>
      <c r="Q656" s="115"/>
      <c r="T656" s="115"/>
      <c r="W656" s="115"/>
      <c r="Z656" s="115"/>
      <c r="AC656" s="115"/>
      <c r="AF656" s="115"/>
      <c r="AI656" s="115"/>
    </row>
    <row r="657" spans="14:35">
      <c r="N657" s="115"/>
      <c r="Q657" s="115"/>
      <c r="T657" s="115"/>
      <c r="W657" s="115"/>
      <c r="Z657" s="115"/>
      <c r="AC657" s="115"/>
      <c r="AF657" s="115"/>
      <c r="AI657" s="115"/>
    </row>
    <row r="658" spans="14:35">
      <c r="N658" s="115"/>
      <c r="Q658" s="115"/>
      <c r="T658" s="115"/>
      <c r="W658" s="115"/>
      <c r="Z658" s="115"/>
      <c r="AC658" s="115"/>
      <c r="AF658" s="115"/>
      <c r="AI658" s="115"/>
    </row>
    <row r="659" spans="14:35">
      <c r="N659" s="115"/>
      <c r="Q659" s="115"/>
      <c r="T659" s="115"/>
      <c r="W659" s="115"/>
      <c r="Z659" s="115"/>
      <c r="AC659" s="115"/>
      <c r="AF659" s="115"/>
      <c r="AI659" s="115"/>
    </row>
    <row r="660" spans="14:35">
      <c r="N660" s="115"/>
      <c r="Q660" s="115"/>
      <c r="T660" s="115"/>
      <c r="W660" s="115"/>
      <c r="Z660" s="115"/>
      <c r="AC660" s="115"/>
      <c r="AF660" s="115"/>
      <c r="AI660" s="115"/>
    </row>
    <row r="661" spans="14:35">
      <c r="N661" s="115"/>
      <c r="Q661" s="115"/>
      <c r="T661" s="115"/>
      <c r="W661" s="115"/>
      <c r="Z661" s="115"/>
      <c r="AC661" s="115"/>
      <c r="AF661" s="115"/>
      <c r="AI661" s="115"/>
    </row>
    <row r="662" spans="14:35">
      <c r="N662" s="115"/>
      <c r="Q662" s="115"/>
      <c r="T662" s="115"/>
      <c r="W662" s="115"/>
      <c r="Z662" s="115"/>
      <c r="AC662" s="115"/>
      <c r="AF662" s="115"/>
      <c r="AI662" s="115"/>
    </row>
    <row r="663" spans="14:35">
      <c r="N663" s="115"/>
      <c r="Q663" s="115"/>
      <c r="T663" s="115"/>
      <c r="W663" s="115"/>
      <c r="Z663" s="115"/>
      <c r="AC663" s="115"/>
      <c r="AF663" s="115"/>
      <c r="AI663" s="115"/>
    </row>
    <row r="664" spans="14:35">
      <c r="N664" s="115"/>
      <c r="Q664" s="115"/>
      <c r="T664" s="115"/>
      <c r="W664" s="115"/>
      <c r="Z664" s="115"/>
      <c r="AC664" s="115"/>
      <c r="AF664" s="115"/>
      <c r="AI664" s="115"/>
    </row>
    <row r="665" spans="14:35">
      <c r="N665" s="115"/>
      <c r="Q665" s="115"/>
      <c r="T665" s="115"/>
      <c r="W665" s="115"/>
      <c r="Z665" s="115"/>
      <c r="AC665" s="115"/>
      <c r="AF665" s="115"/>
      <c r="AI665" s="115"/>
    </row>
    <row r="666" spans="14:35">
      <c r="N666" s="115"/>
      <c r="Q666" s="115"/>
      <c r="T666" s="115"/>
      <c r="W666" s="115"/>
      <c r="Z666" s="115"/>
      <c r="AC666" s="115"/>
      <c r="AF666" s="115"/>
      <c r="AI666" s="115"/>
    </row>
    <row r="667" spans="14:35">
      <c r="N667" s="115"/>
      <c r="Q667" s="115"/>
      <c r="T667" s="115"/>
      <c r="W667" s="115"/>
      <c r="Z667" s="115"/>
      <c r="AC667" s="115"/>
      <c r="AF667" s="115"/>
      <c r="AI667" s="115"/>
    </row>
    <row r="668" spans="14:35">
      <c r="N668" s="115"/>
      <c r="Q668" s="115"/>
      <c r="T668" s="115"/>
      <c r="W668" s="115"/>
      <c r="Z668" s="115"/>
      <c r="AC668" s="115"/>
      <c r="AF668" s="115"/>
      <c r="AI668" s="115"/>
    </row>
    <row r="669" spans="14:35">
      <c r="N669" s="115"/>
      <c r="Q669" s="115"/>
      <c r="T669" s="115"/>
      <c r="W669" s="115"/>
      <c r="Z669" s="115"/>
      <c r="AC669" s="115"/>
      <c r="AF669" s="115"/>
      <c r="AI669" s="115"/>
    </row>
    <row r="670" spans="14:35">
      <c r="N670" s="115"/>
      <c r="Q670" s="115"/>
      <c r="T670" s="115"/>
      <c r="W670" s="115"/>
      <c r="Z670" s="115"/>
      <c r="AC670" s="115"/>
      <c r="AF670" s="115"/>
      <c r="AI670" s="115"/>
    </row>
    <row r="671" spans="14:35">
      <c r="N671" s="115"/>
      <c r="Q671" s="115"/>
      <c r="T671" s="115"/>
      <c r="W671" s="115"/>
      <c r="Z671" s="115"/>
      <c r="AC671" s="115"/>
      <c r="AF671" s="115"/>
      <c r="AI671" s="115"/>
    </row>
    <row r="672" spans="14:35">
      <c r="N672" s="115"/>
      <c r="Q672" s="115"/>
      <c r="T672" s="115"/>
      <c r="W672" s="115"/>
      <c r="Z672" s="115"/>
      <c r="AC672" s="115"/>
      <c r="AF672" s="115"/>
      <c r="AI672" s="115"/>
    </row>
    <row r="673" spans="14:35">
      <c r="N673" s="115"/>
      <c r="Q673" s="115"/>
      <c r="T673" s="115"/>
      <c r="W673" s="115"/>
      <c r="Z673" s="115"/>
      <c r="AC673" s="115"/>
      <c r="AF673" s="115"/>
      <c r="AI673" s="115"/>
    </row>
    <row r="674" spans="14:35">
      <c r="N674" s="115"/>
      <c r="Q674" s="115"/>
      <c r="T674" s="115"/>
      <c r="W674" s="115"/>
      <c r="Z674" s="115"/>
      <c r="AC674" s="115"/>
      <c r="AF674" s="115"/>
      <c r="AI674" s="115"/>
    </row>
    <row r="675" spans="14:35">
      <c r="N675" s="115"/>
      <c r="Q675" s="115"/>
      <c r="T675" s="115"/>
      <c r="W675" s="115"/>
      <c r="Z675" s="115"/>
      <c r="AC675" s="115"/>
      <c r="AF675" s="115"/>
      <c r="AI675" s="115"/>
    </row>
    <row r="676" spans="14:35">
      <c r="N676" s="115"/>
      <c r="Q676" s="115"/>
      <c r="T676" s="115"/>
      <c r="W676" s="115"/>
      <c r="Z676" s="115"/>
      <c r="AC676" s="115"/>
      <c r="AF676" s="115"/>
      <c r="AI676" s="115"/>
    </row>
    <row r="677" spans="14:35">
      <c r="N677" s="115"/>
      <c r="Q677" s="115"/>
      <c r="T677" s="115"/>
      <c r="W677" s="115"/>
      <c r="Z677" s="115"/>
      <c r="AC677" s="115"/>
      <c r="AF677" s="115"/>
      <c r="AI677" s="115"/>
    </row>
    <row r="678" spans="14:35">
      <c r="N678" s="115"/>
      <c r="Q678" s="115"/>
      <c r="T678" s="115"/>
      <c r="W678" s="115"/>
      <c r="Z678" s="115"/>
      <c r="AC678" s="115"/>
      <c r="AF678" s="115"/>
      <c r="AI678" s="115"/>
    </row>
    <row r="679" spans="14:35">
      <c r="N679" s="115"/>
      <c r="Q679" s="115"/>
      <c r="T679" s="115"/>
      <c r="W679" s="115"/>
      <c r="Z679" s="115"/>
      <c r="AC679" s="115"/>
      <c r="AF679" s="115"/>
      <c r="AI679" s="115"/>
    </row>
    <row r="680" spans="14:35">
      <c r="N680" s="115"/>
      <c r="Q680" s="115"/>
      <c r="T680" s="115"/>
      <c r="W680" s="115"/>
      <c r="Z680" s="115"/>
      <c r="AC680" s="115"/>
      <c r="AF680" s="115"/>
      <c r="AI680" s="115"/>
    </row>
    <row r="681" spans="14:35">
      <c r="N681" s="115"/>
      <c r="Q681" s="115"/>
      <c r="T681" s="115"/>
      <c r="W681" s="115"/>
      <c r="Z681" s="115"/>
      <c r="AC681" s="115"/>
      <c r="AF681" s="115"/>
      <c r="AI681" s="115"/>
    </row>
    <row r="682" spans="14:35">
      <c r="N682" s="115"/>
      <c r="Q682" s="115"/>
      <c r="T682" s="115"/>
      <c r="W682" s="115"/>
      <c r="Z682" s="115"/>
      <c r="AC682" s="115"/>
      <c r="AF682" s="115"/>
      <c r="AI682" s="115"/>
    </row>
    <row r="683" spans="14:35">
      <c r="N683" s="115"/>
      <c r="Q683" s="115"/>
      <c r="T683" s="115"/>
      <c r="W683" s="115"/>
      <c r="Z683" s="115"/>
      <c r="AC683" s="115"/>
      <c r="AF683" s="115"/>
      <c r="AI683" s="115"/>
    </row>
    <row r="684" spans="14:35">
      <c r="N684" s="115"/>
      <c r="Q684" s="115"/>
      <c r="T684" s="115"/>
      <c r="W684" s="115"/>
      <c r="Z684" s="115"/>
      <c r="AC684" s="115"/>
      <c r="AF684" s="115"/>
      <c r="AI684" s="115"/>
    </row>
    <row r="685" spans="14:35">
      <c r="N685" s="115"/>
      <c r="Q685" s="115"/>
      <c r="T685" s="115"/>
      <c r="W685" s="115"/>
      <c r="Z685" s="115"/>
      <c r="AC685" s="115"/>
      <c r="AF685" s="115"/>
      <c r="AI685" s="115"/>
    </row>
    <row r="686" spans="14:35">
      <c r="N686" s="115"/>
      <c r="Q686" s="115"/>
      <c r="T686" s="115"/>
      <c r="W686" s="115"/>
      <c r="Z686" s="115"/>
      <c r="AC686" s="115"/>
      <c r="AF686" s="115"/>
      <c r="AI686" s="115"/>
    </row>
    <row r="687" spans="14:35">
      <c r="N687" s="115"/>
      <c r="Q687" s="115"/>
      <c r="T687" s="115"/>
      <c r="W687" s="115"/>
      <c r="Z687" s="115"/>
      <c r="AC687" s="115"/>
      <c r="AF687" s="115"/>
      <c r="AI687" s="115"/>
    </row>
    <row r="688" spans="14:35">
      <c r="N688" s="115"/>
      <c r="Q688" s="115"/>
      <c r="T688" s="115"/>
      <c r="W688" s="115"/>
      <c r="Z688" s="115"/>
      <c r="AC688" s="115"/>
      <c r="AF688" s="115"/>
      <c r="AI688" s="115"/>
    </row>
    <row r="689" spans="14:35">
      <c r="N689" s="115"/>
      <c r="Q689" s="115"/>
      <c r="T689" s="115"/>
      <c r="W689" s="115"/>
      <c r="Z689" s="115"/>
      <c r="AC689" s="115"/>
      <c r="AF689" s="115"/>
      <c r="AI689" s="115"/>
    </row>
    <row r="690" spans="14:35">
      <c r="N690" s="115"/>
      <c r="Q690" s="115"/>
      <c r="T690" s="115"/>
      <c r="W690" s="115"/>
      <c r="Z690" s="115"/>
      <c r="AC690" s="115"/>
      <c r="AF690" s="115"/>
      <c r="AI690" s="115"/>
    </row>
    <row r="691" spans="14:35">
      <c r="N691" s="115"/>
      <c r="Q691" s="115"/>
      <c r="T691" s="115"/>
      <c r="W691" s="115"/>
      <c r="Z691" s="115"/>
      <c r="AC691" s="115"/>
      <c r="AF691" s="115"/>
      <c r="AI691" s="115"/>
    </row>
    <row r="692" spans="14:35">
      <c r="N692" s="115"/>
      <c r="Q692" s="115"/>
      <c r="T692" s="115"/>
      <c r="W692" s="115"/>
      <c r="Z692" s="115"/>
      <c r="AC692" s="115"/>
      <c r="AF692" s="115"/>
      <c r="AI692" s="115"/>
    </row>
    <row r="693" spans="14:35">
      <c r="N693" s="115"/>
      <c r="Q693" s="115"/>
      <c r="T693" s="115"/>
      <c r="W693" s="115"/>
      <c r="Z693" s="115"/>
      <c r="AC693" s="115"/>
      <c r="AF693" s="115"/>
      <c r="AI693" s="115"/>
    </row>
    <row r="694" spans="14:35">
      <c r="N694" s="115"/>
      <c r="Q694" s="115"/>
      <c r="T694" s="115"/>
      <c r="W694" s="115"/>
      <c r="Z694" s="115"/>
      <c r="AC694" s="115"/>
      <c r="AF694" s="115"/>
      <c r="AI694" s="115"/>
    </row>
    <row r="695" spans="14:35">
      <c r="N695" s="115"/>
      <c r="Q695" s="115"/>
      <c r="T695" s="115"/>
      <c r="W695" s="115"/>
      <c r="Z695" s="115"/>
      <c r="AC695" s="115"/>
      <c r="AF695" s="115"/>
      <c r="AI695" s="115"/>
    </row>
    <row r="696" spans="14:35">
      <c r="N696" s="115"/>
      <c r="Q696" s="115"/>
      <c r="T696" s="115"/>
      <c r="W696" s="115"/>
      <c r="Z696" s="115"/>
      <c r="AC696" s="115"/>
      <c r="AF696" s="115"/>
      <c r="AI696" s="115"/>
    </row>
    <row r="697" spans="14:35">
      <c r="N697" s="115"/>
      <c r="Q697" s="115"/>
      <c r="T697" s="115"/>
      <c r="W697" s="115"/>
      <c r="Z697" s="115"/>
      <c r="AC697" s="115"/>
      <c r="AF697" s="115"/>
      <c r="AI697" s="115"/>
    </row>
    <row r="698" spans="14:35">
      <c r="N698" s="115"/>
      <c r="Q698" s="115"/>
      <c r="T698" s="115"/>
      <c r="W698" s="115"/>
      <c r="Z698" s="115"/>
      <c r="AC698" s="115"/>
      <c r="AF698" s="115"/>
      <c r="AI698" s="115"/>
    </row>
    <row r="699" spans="14:35">
      <c r="N699" s="115"/>
      <c r="Q699" s="115"/>
      <c r="T699" s="115"/>
      <c r="W699" s="115"/>
      <c r="Z699" s="115"/>
      <c r="AC699" s="115"/>
      <c r="AF699" s="115"/>
      <c r="AI699" s="115"/>
    </row>
    <row r="700" spans="14:35">
      <c r="N700" s="115"/>
      <c r="Q700" s="115"/>
      <c r="T700" s="115"/>
      <c r="W700" s="115"/>
      <c r="Z700" s="115"/>
      <c r="AC700" s="115"/>
      <c r="AF700" s="115"/>
      <c r="AI700" s="115"/>
    </row>
    <row r="701" spans="14:35">
      <c r="N701" s="115"/>
      <c r="Q701" s="115"/>
      <c r="T701" s="115"/>
      <c r="W701" s="115"/>
      <c r="Z701" s="115"/>
      <c r="AC701" s="115"/>
      <c r="AF701" s="115"/>
      <c r="AI701" s="115"/>
    </row>
    <row r="702" spans="14:35">
      <c r="N702" s="115"/>
      <c r="Q702" s="115"/>
      <c r="T702" s="115"/>
      <c r="W702" s="115"/>
      <c r="Z702" s="115"/>
      <c r="AC702" s="115"/>
      <c r="AF702" s="115"/>
      <c r="AI702" s="115"/>
    </row>
    <row r="703" spans="14:35">
      <c r="N703" s="115"/>
      <c r="Q703" s="115"/>
      <c r="T703" s="115"/>
      <c r="W703" s="115"/>
      <c r="Z703" s="115"/>
      <c r="AC703" s="115"/>
      <c r="AF703" s="115"/>
      <c r="AI703" s="115"/>
    </row>
    <row r="704" spans="14:35">
      <c r="N704" s="115"/>
      <c r="Q704" s="115"/>
      <c r="T704" s="115"/>
      <c r="W704" s="115"/>
      <c r="Z704" s="115"/>
      <c r="AC704" s="115"/>
      <c r="AF704" s="115"/>
      <c r="AI704" s="115"/>
    </row>
    <row r="705" spans="14:35">
      <c r="N705" s="115"/>
      <c r="Q705" s="115"/>
      <c r="T705" s="115"/>
      <c r="W705" s="115"/>
      <c r="Z705" s="115"/>
      <c r="AC705" s="115"/>
      <c r="AF705" s="115"/>
      <c r="AI705" s="115"/>
    </row>
    <row r="706" spans="14:35">
      <c r="N706" s="115"/>
      <c r="Q706" s="115"/>
      <c r="T706" s="115"/>
      <c r="W706" s="115"/>
      <c r="Z706" s="115"/>
      <c r="AC706" s="115"/>
      <c r="AF706" s="115"/>
      <c r="AI706" s="115"/>
    </row>
    <row r="707" spans="14:35">
      <c r="N707" s="115"/>
      <c r="Q707" s="115"/>
      <c r="T707" s="115"/>
      <c r="W707" s="115"/>
      <c r="Z707" s="115"/>
      <c r="AC707" s="115"/>
      <c r="AF707" s="115"/>
      <c r="AI707" s="115"/>
    </row>
    <row r="708" spans="14:35">
      <c r="N708" s="115"/>
      <c r="Q708" s="115"/>
      <c r="T708" s="115"/>
      <c r="W708" s="115"/>
      <c r="Z708" s="115"/>
      <c r="AC708" s="115"/>
      <c r="AF708" s="115"/>
      <c r="AI708" s="115"/>
    </row>
    <row r="709" spans="14:35">
      <c r="N709" s="115"/>
      <c r="Q709" s="115"/>
      <c r="T709" s="115"/>
      <c r="W709" s="115"/>
      <c r="Z709" s="115"/>
      <c r="AC709" s="115"/>
      <c r="AF709" s="115"/>
      <c r="AI709" s="115"/>
    </row>
    <row r="710" spans="14:35">
      <c r="N710" s="115"/>
      <c r="Q710" s="115"/>
      <c r="T710" s="115"/>
      <c r="W710" s="115"/>
      <c r="Z710" s="115"/>
      <c r="AC710" s="115"/>
      <c r="AF710" s="115"/>
      <c r="AI710" s="115"/>
    </row>
    <row r="711" spans="14:35">
      <c r="N711" s="115"/>
      <c r="Q711" s="115"/>
      <c r="T711" s="115"/>
      <c r="W711" s="115"/>
      <c r="Z711" s="115"/>
      <c r="AC711" s="115"/>
      <c r="AF711" s="115"/>
      <c r="AI711" s="115"/>
    </row>
    <row r="712" spans="14:35">
      <c r="N712" s="115"/>
      <c r="Q712" s="115"/>
      <c r="T712" s="115"/>
      <c r="W712" s="115"/>
      <c r="Z712" s="115"/>
      <c r="AC712" s="115"/>
      <c r="AF712" s="115"/>
      <c r="AI712" s="115"/>
    </row>
    <row r="713" spans="14:35">
      <c r="N713" s="115"/>
      <c r="Q713" s="115"/>
      <c r="T713" s="115"/>
      <c r="W713" s="115"/>
      <c r="Z713" s="115"/>
      <c r="AC713" s="115"/>
      <c r="AF713" s="115"/>
      <c r="AI713" s="115"/>
    </row>
    <row r="714" spans="14:35">
      <c r="N714" s="115"/>
      <c r="Q714" s="115"/>
      <c r="T714" s="115"/>
      <c r="W714" s="115"/>
      <c r="Z714" s="115"/>
      <c r="AC714" s="115"/>
      <c r="AF714" s="115"/>
      <c r="AI714" s="115"/>
    </row>
    <row r="715" spans="14:35">
      <c r="N715" s="115"/>
      <c r="Q715" s="115"/>
      <c r="T715" s="115"/>
      <c r="W715" s="115"/>
      <c r="Z715" s="115"/>
      <c r="AC715" s="115"/>
      <c r="AF715" s="115"/>
      <c r="AI715" s="115"/>
    </row>
    <row r="716" spans="14:35">
      <c r="N716" s="115"/>
      <c r="Q716" s="115"/>
      <c r="T716" s="115"/>
      <c r="W716" s="115"/>
      <c r="Z716" s="115"/>
      <c r="AC716" s="115"/>
      <c r="AF716" s="115"/>
      <c r="AI716" s="115"/>
    </row>
    <row r="717" spans="14:35">
      <c r="N717" s="115"/>
      <c r="Q717" s="115"/>
      <c r="T717" s="115"/>
      <c r="W717" s="115"/>
      <c r="Z717" s="115"/>
      <c r="AC717" s="115"/>
      <c r="AF717" s="115"/>
      <c r="AI717" s="115"/>
    </row>
    <row r="718" spans="14:35">
      <c r="N718" s="115"/>
      <c r="Q718" s="115"/>
      <c r="T718" s="115"/>
      <c r="W718" s="115"/>
      <c r="Z718" s="115"/>
      <c r="AC718" s="115"/>
      <c r="AF718" s="115"/>
      <c r="AI718" s="115"/>
    </row>
    <row r="719" spans="14:35">
      <c r="N719" s="115"/>
      <c r="Q719" s="115"/>
      <c r="T719" s="115"/>
      <c r="W719" s="115"/>
      <c r="Z719" s="115"/>
      <c r="AC719" s="115"/>
      <c r="AF719" s="115"/>
      <c r="AI719" s="115"/>
    </row>
    <row r="720" spans="14:35">
      <c r="N720" s="115"/>
      <c r="Q720" s="115"/>
      <c r="T720" s="115"/>
      <c r="W720" s="115"/>
      <c r="Z720" s="115"/>
      <c r="AC720" s="115"/>
      <c r="AF720" s="115"/>
      <c r="AI720" s="115"/>
    </row>
    <row r="721" spans="14:35">
      <c r="N721" s="115"/>
      <c r="Q721" s="115"/>
      <c r="T721" s="115"/>
      <c r="W721" s="115"/>
      <c r="Z721" s="115"/>
      <c r="AC721" s="115"/>
      <c r="AF721" s="115"/>
      <c r="AI721" s="115"/>
    </row>
    <row r="722" spans="14:35">
      <c r="N722" s="115"/>
      <c r="Q722" s="115"/>
      <c r="T722" s="115"/>
      <c r="W722" s="115"/>
      <c r="Z722" s="115"/>
      <c r="AC722" s="115"/>
      <c r="AF722" s="115"/>
      <c r="AI722" s="115"/>
    </row>
    <row r="723" spans="14:35">
      <c r="N723" s="115"/>
      <c r="Q723" s="115"/>
      <c r="T723" s="115"/>
      <c r="W723" s="115"/>
      <c r="Z723" s="115"/>
      <c r="AC723" s="115"/>
      <c r="AF723" s="115"/>
      <c r="AI723" s="115"/>
    </row>
    <row r="724" spans="14:35">
      <c r="N724" s="115"/>
      <c r="Q724" s="115"/>
      <c r="T724" s="115"/>
      <c r="W724" s="115"/>
      <c r="Z724" s="115"/>
      <c r="AC724" s="115"/>
      <c r="AF724" s="115"/>
      <c r="AI724" s="115"/>
    </row>
    <row r="725" spans="14:35">
      <c r="N725" s="115"/>
      <c r="Q725" s="115"/>
      <c r="T725" s="115"/>
      <c r="W725" s="115"/>
      <c r="Z725" s="115"/>
      <c r="AC725" s="115"/>
      <c r="AF725" s="115"/>
      <c r="AI725" s="115"/>
    </row>
    <row r="726" spans="14:35">
      <c r="N726" s="115"/>
      <c r="Q726" s="115"/>
      <c r="T726" s="115"/>
      <c r="W726" s="115"/>
      <c r="Z726" s="115"/>
      <c r="AC726" s="115"/>
      <c r="AF726" s="115"/>
      <c r="AI726" s="115"/>
    </row>
    <row r="727" spans="14:35">
      <c r="N727" s="115"/>
      <c r="Q727" s="115"/>
      <c r="T727" s="115"/>
      <c r="W727" s="115"/>
      <c r="Z727" s="115"/>
      <c r="AC727" s="115"/>
      <c r="AF727" s="115"/>
      <c r="AI727" s="115"/>
    </row>
    <row r="728" spans="14:35">
      <c r="N728" s="115"/>
      <c r="Q728" s="115"/>
      <c r="T728" s="115"/>
      <c r="W728" s="115"/>
      <c r="Z728" s="115"/>
      <c r="AC728" s="115"/>
      <c r="AF728" s="115"/>
      <c r="AI728" s="115"/>
    </row>
    <row r="729" spans="14:35">
      <c r="N729" s="115"/>
      <c r="Q729" s="115"/>
      <c r="T729" s="115"/>
      <c r="W729" s="115"/>
      <c r="Z729" s="115"/>
      <c r="AC729" s="115"/>
      <c r="AF729" s="115"/>
      <c r="AI729" s="115"/>
    </row>
    <row r="730" spans="14:35">
      <c r="N730" s="115"/>
      <c r="Q730" s="115"/>
      <c r="T730" s="115"/>
      <c r="W730" s="115"/>
      <c r="Z730" s="115"/>
      <c r="AC730" s="115"/>
      <c r="AF730" s="115"/>
      <c r="AI730" s="115"/>
    </row>
    <row r="731" spans="14:35">
      <c r="N731" s="115"/>
      <c r="Q731" s="115"/>
      <c r="T731" s="115"/>
      <c r="W731" s="115"/>
      <c r="Z731" s="115"/>
      <c r="AC731" s="115"/>
      <c r="AF731" s="115"/>
      <c r="AI731" s="115"/>
    </row>
    <row r="732" spans="14:35">
      <c r="N732" s="115"/>
      <c r="Q732" s="115"/>
      <c r="T732" s="115"/>
      <c r="W732" s="115"/>
      <c r="Z732" s="115"/>
      <c r="AC732" s="115"/>
      <c r="AF732" s="115"/>
      <c r="AI732" s="115"/>
    </row>
    <row r="733" spans="14:35">
      <c r="N733" s="115"/>
      <c r="Q733" s="115"/>
      <c r="T733" s="115"/>
      <c r="W733" s="115"/>
      <c r="Z733" s="115"/>
      <c r="AC733" s="115"/>
      <c r="AF733" s="115"/>
      <c r="AI733" s="115"/>
    </row>
    <row r="734" spans="14:35">
      <c r="N734" s="115"/>
      <c r="Q734" s="115"/>
      <c r="T734" s="115"/>
      <c r="W734" s="115"/>
      <c r="Z734" s="115"/>
      <c r="AC734" s="115"/>
      <c r="AF734" s="115"/>
      <c r="AI734" s="115"/>
    </row>
    <row r="735" spans="14:35">
      <c r="N735" s="115"/>
      <c r="Q735" s="115"/>
      <c r="T735" s="115"/>
      <c r="W735" s="115"/>
      <c r="Z735" s="115"/>
      <c r="AC735" s="115"/>
      <c r="AF735" s="115"/>
      <c r="AI735" s="115"/>
    </row>
    <row r="736" spans="14:35">
      <c r="N736" s="115"/>
      <c r="Q736" s="115"/>
      <c r="T736" s="115"/>
      <c r="W736" s="115"/>
      <c r="Z736" s="115"/>
      <c r="AC736" s="115"/>
      <c r="AF736" s="115"/>
      <c r="AI736" s="115"/>
    </row>
    <row r="737" spans="14:35">
      <c r="N737" s="115"/>
      <c r="Q737" s="115"/>
      <c r="T737" s="115"/>
      <c r="W737" s="115"/>
      <c r="Z737" s="115"/>
      <c r="AC737" s="115"/>
      <c r="AF737" s="115"/>
      <c r="AI737" s="115"/>
    </row>
    <row r="738" spans="14:35">
      <c r="N738" s="115"/>
      <c r="Q738" s="115"/>
      <c r="T738" s="115"/>
      <c r="W738" s="115"/>
      <c r="Z738" s="115"/>
      <c r="AC738" s="115"/>
      <c r="AF738" s="115"/>
      <c r="AI738" s="115"/>
    </row>
    <row r="739" spans="14:35">
      <c r="N739" s="115"/>
      <c r="Q739" s="115"/>
      <c r="T739" s="115"/>
      <c r="W739" s="115"/>
      <c r="Z739" s="115"/>
      <c r="AC739" s="115"/>
      <c r="AF739" s="115"/>
      <c r="AI739" s="115"/>
    </row>
    <row r="740" spans="14:35">
      <c r="N740" s="115"/>
      <c r="Q740" s="115"/>
      <c r="T740" s="115"/>
      <c r="W740" s="115"/>
      <c r="Z740" s="115"/>
      <c r="AC740" s="115"/>
      <c r="AF740" s="115"/>
      <c r="AI740" s="115"/>
    </row>
    <row r="741" spans="14:35">
      <c r="N741" s="115"/>
      <c r="Q741" s="115"/>
      <c r="T741" s="115"/>
      <c r="W741" s="115"/>
      <c r="Z741" s="115"/>
      <c r="AC741" s="115"/>
      <c r="AF741" s="115"/>
      <c r="AI741" s="115"/>
    </row>
    <row r="742" spans="14:35">
      <c r="N742" s="115"/>
      <c r="Q742" s="115"/>
      <c r="T742" s="115"/>
      <c r="W742" s="115"/>
      <c r="Z742" s="115"/>
      <c r="AC742" s="115"/>
      <c r="AF742" s="115"/>
      <c r="AI742" s="115"/>
    </row>
    <row r="743" spans="14:35">
      <c r="N743" s="115"/>
      <c r="Q743" s="115"/>
      <c r="T743" s="115"/>
      <c r="W743" s="115"/>
      <c r="Z743" s="115"/>
      <c r="AC743" s="115"/>
      <c r="AF743" s="115"/>
      <c r="AI743" s="115"/>
    </row>
    <row r="744" spans="14:35">
      <c r="N744" s="115"/>
      <c r="Q744" s="115"/>
      <c r="T744" s="115"/>
      <c r="W744" s="115"/>
      <c r="Z744" s="115"/>
      <c r="AC744" s="115"/>
      <c r="AF744" s="115"/>
      <c r="AI744" s="115"/>
    </row>
    <row r="745" spans="14:35">
      <c r="N745" s="115"/>
      <c r="Q745" s="115"/>
      <c r="T745" s="115"/>
      <c r="W745" s="115"/>
      <c r="Z745" s="115"/>
      <c r="AC745" s="115"/>
      <c r="AF745" s="115"/>
      <c r="AI745" s="115"/>
    </row>
    <row r="746" spans="14:35">
      <c r="N746" s="115"/>
      <c r="Q746" s="115"/>
      <c r="T746" s="115"/>
      <c r="W746" s="115"/>
      <c r="Z746" s="115"/>
      <c r="AC746" s="115"/>
      <c r="AF746" s="115"/>
      <c r="AI746" s="115"/>
    </row>
    <row r="747" spans="14:35">
      <c r="N747" s="115"/>
      <c r="Q747" s="115"/>
      <c r="T747" s="115"/>
      <c r="W747" s="115"/>
      <c r="Z747" s="115"/>
      <c r="AC747" s="115"/>
      <c r="AF747" s="115"/>
      <c r="AI747" s="115"/>
    </row>
    <row r="748" spans="14:35">
      <c r="N748" s="115"/>
      <c r="Q748" s="115"/>
      <c r="T748" s="115"/>
      <c r="W748" s="115"/>
      <c r="Z748" s="115"/>
      <c r="AC748" s="115"/>
      <c r="AF748" s="115"/>
      <c r="AI748" s="115"/>
    </row>
    <row r="749" spans="14:35">
      <c r="N749" s="115"/>
      <c r="Q749" s="115"/>
      <c r="T749" s="115"/>
      <c r="W749" s="115"/>
      <c r="Z749" s="115"/>
      <c r="AC749" s="115"/>
      <c r="AF749" s="115"/>
      <c r="AI749" s="115"/>
    </row>
    <row r="750" spans="14:35">
      <c r="N750" s="115"/>
      <c r="Q750" s="115"/>
      <c r="T750" s="115"/>
      <c r="W750" s="115"/>
      <c r="Z750" s="115"/>
      <c r="AC750" s="115"/>
      <c r="AF750" s="115"/>
      <c r="AI750" s="115"/>
    </row>
    <row r="751" spans="14:35">
      <c r="N751" s="115"/>
      <c r="Q751" s="115"/>
      <c r="T751" s="115"/>
      <c r="W751" s="115"/>
      <c r="Z751" s="115"/>
      <c r="AC751" s="115"/>
      <c r="AF751" s="115"/>
      <c r="AI751" s="115"/>
    </row>
    <row r="752" spans="14:35">
      <c r="N752" s="115"/>
      <c r="Q752" s="115"/>
      <c r="T752" s="115"/>
      <c r="W752" s="115"/>
      <c r="Z752" s="115"/>
      <c r="AC752" s="115"/>
      <c r="AF752" s="115"/>
      <c r="AI752" s="115"/>
    </row>
    <row r="753" spans="14:35">
      <c r="N753" s="115"/>
      <c r="Q753" s="115"/>
      <c r="T753" s="115"/>
      <c r="W753" s="115"/>
      <c r="Z753" s="115"/>
      <c r="AC753" s="115"/>
      <c r="AF753" s="115"/>
      <c r="AI753" s="115"/>
    </row>
    <row r="754" spans="14:35">
      <c r="N754" s="115"/>
      <c r="Q754" s="115"/>
      <c r="T754" s="115"/>
      <c r="W754" s="115"/>
      <c r="Z754" s="115"/>
      <c r="AC754" s="115"/>
      <c r="AF754" s="115"/>
      <c r="AI754" s="115"/>
    </row>
    <row r="755" spans="14:35">
      <c r="N755" s="115"/>
      <c r="Q755" s="115"/>
      <c r="T755" s="115"/>
      <c r="W755" s="115"/>
      <c r="Z755" s="115"/>
      <c r="AC755" s="115"/>
      <c r="AF755" s="115"/>
      <c r="AI755" s="115"/>
    </row>
    <row r="756" spans="14:35">
      <c r="N756" s="115"/>
      <c r="Q756" s="115"/>
      <c r="T756" s="115"/>
      <c r="W756" s="115"/>
      <c r="Z756" s="115"/>
      <c r="AC756" s="115"/>
      <c r="AF756" s="115"/>
      <c r="AI756" s="115"/>
    </row>
    <row r="757" spans="14:35">
      <c r="N757" s="115"/>
      <c r="Q757" s="115"/>
      <c r="T757" s="115"/>
      <c r="W757" s="115"/>
      <c r="Z757" s="115"/>
      <c r="AC757" s="115"/>
      <c r="AF757" s="115"/>
      <c r="AI757" s="115"/>
    </row>
    <row r="758" spans="14:35">
      <c r="N758" s="115"/>
      <c r="Q758" s="115"/>
      <c r="T758" s="115"/>
      <c r="W758" s="115"/>
      <c r="Z758" s="115"/>
      <c r="AC758" s="115"/>
      <c r="AF758" s="115"/>
      <c r="AI758" s="115"/>
    </row>
    <row r="759" spans="14:35">
      <c r="N759" s="115"/>
      <c r="Q759" s="115"/>
      <c r="T759" s="115"/>
      <c r="W759" s="115"/>
      <c r="Z759" s="115"/>
      <c r="AC759" s="115"/>
      <c r="AF759" s="115"/>
      <c r="AI759" s="115"/>
    </row>
    <row r="760" spans="14:35">
      <c r="N760" s="115"/>
      <c r="Q760" s="115"/>
      <c r="T760" s="115"/>
      <c r="W760" s="115"/>
      <c r="Z760" s="115"/>
      <c r="AC760" s="115"/>
      <c r="AF760" s="115"/>
      <c r="AI760" s="115"/>
    </row>
    <row r="761" spans="14:35">
      <c r="N761" s="115"/>
      <c r="Q761" s="115"/>
      <c r="T761" s="115"/>
      <c r="W761" s="115"/>
      <c r="Z761" s="115"/>
      <c r="AC761" s="115"/>
      <c r="AF761" s="115"/>
      <c r="AI761" s="115"/>
    </row>
    <row r="762" spans="14:35">
      <c r="N762" s="115"/>
      <c r="Q762" s="115"/>
      <c r="T762" s="115"/>
      <c r="W762" s="115"/>
      <c r="Z762" s="115"/>
      <c r="AC762" s="115"/>
      <c r="AF762" s="115"/>
      <c r="AI762" s="115"/>
    </row>
    <row r="763" spans="14:35">
      <c r="N763" s="115"/>
      <c r="Q763" s="115"/>
      <c r="T763" s="115"/>
      <c r="W763" s="115"/>
      <c r="Z763" s="115"/>
      <c r="AC763" s="115"/>
      <c r="AF763" s="115"/>
      <c r="AI763" s="115"/>
    </row>
    <row r="764" spans="14:35">
      <c r="N764" s="115"/>
      <c r="Q764" s="115"/>
      <c r="T764" s="115"/>
      <c r="W764" s="115"/>
      <c r="Z764" s="115"/>
      <c r="AC764" s="115"/>
      <c r="AF764" s="115"/>
      <c r="AI764" s="115"/>
    </row>
    <row r="765" spans="14:35">
      <c r="N765" s="115"/>
      <c r="Q765" s="115"/>
      <c r="T765" s="115"/>
      <c r="W765" s="115"/>
      <c r="Z765" s="115"/>
      <c r="AC765" s="115"/>
      <c r="AF765" s="115"/>
      <c r="AI765" s="115"/>
    </row>
    <row r="766" spans="14:35">
      <c r="N766" s="115"/>
      <c r="Q766" s="115"/>
      <c r="T766" s="115"/>
      <c r="W766" s="115"/>
      <c r="Z766" s="115"/>
      <c r="AC766" s="115"/>
      <c r="AF766" s="115"/>
      <c r="AI766" s="115"/>
    </row>
    <row r="767" spans="14:35">
      <c r="N767" s="115"/>
      <c r="Q767" s="115"/>
      <c r="T767" s="115"/>
      <c r="W767" s="115"/>
      <c r="Z767" s="115"/>
      <c r="AC767" s="115"/>
      <c r="AF767" s="115"/>
      <c r="AI767" s="115"/>
    </row>
    <row r="768" spans="14:35">
      <c r="N768" s="115"/>
      <c r="Q768" s="115"/>
      <c r="T768" s="115"/>
      <c r="W768" s="115"/>
      <c r="Z768" s="115"/>
      <c r="AC768" s="115"/>
      <c r="AF768" s="115"/>
      <c r="AI768" s="115"/>
    </row>
    <row r="769" spans="14:35">
      <c r="N769" s="115"/>
      <c r="Q769" s="115"/>
      <c r="T769" s="115"/>
      <c r="W769" s="115"/>
      <c r="Z769" s="115"/>
      <c r="AC769" s="115"/>
      <c r="AF769" s="115"/>
      <c r="AI769" s="115"/>
    </row>
    <row r="770" spans="14:35">
      <c r="N770" s="115"/>
      <c r="Q770" s="115"/>
      <c r="T770" s="115"/>
      <c r="W770" s="115"/>
      <c r="Z770" s="115"/>
      <c r="AC770" s="115"/>
      <c r="AF770" s="115"/>
      <c r="AI770" s="115"/>
    </row>
    <row r="771" spans="14:35">
      <c r="N771" s="115"/>
      <c r="Q771" s="115"/>
      <c r="T771" s="115"/>
      <c r="W771" s="115"/>
      <c r="Z771" s="115"/>
      <c r="AC771" s="115"/>
      <c r="AF771" s="115"/>
      <c r="AI771" s="115"/>
    </row>
    <row r="772" spans="14:35">
      <c r="N772" s="115"/>
      <c r="Q772" s="115"/>
      <c r="T772" s="115"/>
      <c r="W772" s="115"/>
      <c r="Z772" s="115"/>
      <c r="AC772" s="115"/>
      <c r="AF772" s="115"/>
      <c r="AI772" s="115"/>
    </row>
    <row r="773" spans="14:35">
      <c r="N773" s="115"/>
      <c r="Q773" s="115"/>
      <c r="T773" s="115"/>
      <c r="W773" s="115"/>
      <c r="Z773" s="115"/>
      <c r="AC773" s="115"/>
      <c r="AF773" s="115"/>
      <c r="AI773" s="115"/>
    </row>
    <row r="774" spans="14:35">
      <c r="N774" s="115"/>
      <c r="Q774" s="115"/>
      <c r="T774" s="115"/>
      <c r="W774" s="115"/>
      <c r="Z774" s="115"/>
      <c r="AC774" s="115"/>
      <c r="AF774" s="115"/>
      <c r="AI774" s="115"/>
    </row>
    <row r="775" spans="14:35">
      <c r="N775" s="115"/>
      <c r="Q775" s="115"/>
      <c r="T775" s="115"/>
      <c r="W775" s="115"/>
      <c r="Z775" s="115"/>
      <c r="AC775" s="115"/>
      <c r="AF775" s="115"/>
      <c r="AI775" s="115"/>
    </row>
    <row r="776" spans="14:35">
      <c r="N776" s="115"/>
      <c r="Q776" s="115"/>
      <c r="T776" s="115"/>
      <c r="W776" s="115"/>
      <c r="Z776" s="115"/>
      <c r="AC776" s="115"/>
      <c r="AF776" s="115"/>
      <c r="AI776" s="115"/>
    </row>
    <row r="777" spans="14:35">
      <c r="N777" s="115"/>
      <c r="Q777" s="115"/>
      <c r="T777" s="115"/>
      <c r="W777" s="115"/>
      <c r="Z777" s="115"/>
      <c r="AC777" s="115"/>
      <c r="AF777" s="115"/>
      <c r="AI777" s="115"/>
    </row>
    <row r="778" spans="14:35">
      <c r="N778" s="115"/>
      <c r="Q778" s="115"/>
      <c r="T778" s="115"/>
      <c r="W778" s="115"/>
      <c r="Z778" s="115"/>
      <c r="AC778" s="115"/>
      <c r="AF778" s="115"/>
      <c r="AI778" s="115"/>
    </row>
    <row r="779" spans="14:35">
      <c r="N779" s="115"/>
      <c r="Q779" s="115"/>
      <c r="T779" s="115"/>
      <c r="W779" s="115"/>
      <c r="Z779" s="115"/>
      <c r="AC779" s="115"/>
      <c r="AF779" s="115"/>
      <c r="AI779" s="115"/>
    </row>
    <row r="780" spans="14:35">
      <c r="N780" s="115"/>
      <c r="Q780" s="115"/>
      <c r="T780" s="115"/>
      <c r="W780" s="115"/>
      <c r="Z780" s="115"/>
      <c r="AC780" s="115"/>
      <c r="AF780" s="115"/>
      <c r="AI780" s="115"/>
    </row>
    <row r="781" spans="14:35">
      <c r="N781" s="115"/>
      <c r="Q781" s="115"/>
      <c r="T781" s="115"/>
      <c r="W781" s="115"/>
      <c r="Z781" s="115"/>
      <c r="AC781" s="115"/>
      <c r="AF781" s="115"/>
      <c r="AI781" s="115"/>
    </row>
    <row r="782" spans="14:35">
      <c r="N782" s="115"/>
      <c r="Q782" s="115"/>
      <c r="T782" s="115"/>
      <c r="W782" s="115"/>
      <c r="Z782" s="115"/>
      <c r="AC782" s="115"/>
      <c r="AF782" s="115"/>
      <c r="AI782" s="115"/>
    </row>
    <row r="783" spans="14:35">
      <c r="N783" s="115"/>
      <c r="Q783" s="115"/>
      <c r="T783" s="115"/>
      <c r="W783" s="115"/>
      <c r="Z783" s="115"/>
      <c r="AC783" s="115"/>
      <c r="AF783" s="115"/>
      <c r="AI783" s="115"/>
    </row>
    <row r="784" spans="14:35">
      <c r="N784" s="115"/>
      <c r="Q784" s="115"/>
      <c r="T784" s="115"/>
      <c r="W784" s="115"/>
      <c r="Z784" s="115"/>
      <c r="AC784" s="115"/>
      <c r="AF784" s="115"/>
      <c r="AI784" s="115"/>
    </row>
    <row r="785" spans="14:35">
      <c r="N785" s="115"/>
      <c r="Q785" s="115"/>
      <c r="T785" s="115"/>
      <c r="W785" s="115"/>
      <c r="Z785" s="115"/>
      <c r="AC785" s="115"/>
      <c r="AF785" s="115"/>
      <c r="AI785" s="115"/>
    </row>
    <row r="786" spans="14:35">
      <c r="N786" s="115"/>
      <c r="Q786" s="115"/>
      <c r="T786" s="115"/>
      <c r="W786" s="115"/>
      <c r="Z786" s="115"/>
      <c r="AC786" s="115"/>
      <c r="AF786" s="115"/>
      <c r="AI786" s="115"/>
    </row>
    <row r="787" spans="14:35">
      <c r="N787" s="115"/>
      <c r="Q787" s="115"/>
      <c r="T787" s="115"/>
      <c r="W787" s="115"/>
      <c r="Z787" s="115"/>
      <c r="AC787" s="115"/>
      <c r="AF787" s="115"/>
      <c r="AI787" s="115"/>
    </row>
    <row r="788" spans="14:35">
      <c r="N788" s="115"/>
      <c r="Q788" s="115"/>
      <c r="T788" s="115"/>
      <c r="W788" s="115"/>
      <c r="Z788" s="115"/>
      <c r="AC788" s="115"/>
      <c r="AF788" s="115"/>
      <c r="AI788" s="115"/>
    </row>
    <row r="789" spans="14:35">
      <c r="N789" s="115"/>
      <c r="Q789" s="115"/>
      <c r="T789" s="115"/>
      <c r="W789" s="115"/>
      <c r="Z789" s="115"/>
      <c r="AC789" s="115"/>
      <c r="AF789" s="115"/>
      <c r="AI789" s="115"/>
    </row>
    <row r="790" spans="14:35">
      <c r="N790" s="115"/>
      <c r="Q790" s="115"/>
      <c r="T790" s="115"/>
      <c r="W790" s="115"/>
      <c r="Z790" s="115"/>
      <c r="AC790" s="115"/>
      <c r="AF790" s="115"/>
      <c r="AI790" s="115"/>
    </row>
    <row r="791" spans="14:35">
      <c r="N791" s="115"/>
      <c r="Q791" s="115"/>
      <c r="T791" s="115"/>
      <c r="W791" s="115"/>
      <c r="Z791" s="115"/>
      <c r="AC791" s="115"/>
      <c r="AF791" s="115"/>
      <c r="AI791" s="115"/>
    </row>
    <row r="792" spans="14:35">
      <c r="N792" s="115"/>
      <c r="Q792" s="115"/>
      <c r="T792" s="115"/>
      <c r="W792" s="115"/>
      <c r="Z792" s="115"/>
      <c r="AC792" s="115"/>
      <c r="AF792" s="115"/>
      <c r="AI792" s="115"/>
    </row>
    <row r="793" spans="14:35">
      <c r="N793" s="115"/>
      <c r="Q793" s="115"/>
      <c r="T793" s="115"/>
      <c r="W793" s="115"/>
      <c r="Z793" s="115"/>
      <c r="AC793" s="115"/>
      <c r="AF793" s="115"/>
      <c r="AI793" s="115"/>
    </row>
    <row r="794" spans="14:35">
      <c r="N794" s="115"/>
      <c r="Q794" s="115"/>
      <c r="T794" s="115"/>
      <c r="W794" s="115"/>
      <c r="Z794" s="115"/>
      <c r="AC794" s="115"/>
      <c r="AF794" s="115"/>
      <c r="AI794" s="115"/>
    </row>
    <row r="795" spans="14:35">
      <c r="N795" s="115"/>
      <c r="Q795" s="115"/>
      <c r="T795" s="115"/>
      <c r="W795" s="115"/>
      <c r="Z795" s="115"/>
      <c r="AC795" s="115"/>
      <c r="AF795" s="115"/>
      <c r="AI795" s="115"/>
    </row>
    <row r="796" spans="14:35">
      <c r="N796" s="115"/>
      <c r="Q796" s="115"/>
      <c r="T796" s="115"/>
      <c r="W796" s="115"/>
      <c r="Z796" s="115"/>
      <c r="AC796" s="115"/>
      <c r="AF796" s="115"/>
      <c r="AI796" s="115"/>
    </row>
    <row r="797" spans="14:35">
      <c r="N797" s="115"/>
      <c r="Q797" s="115"/>
      <c r="T797" s="115"/>
      <c r="W797" s="115"/>
      <c r="Z797" s="115"/>
      <c r="AC797" s="115"/>
      <c r="AF797" s="115"/>
      <c r="AI797" s="115"/>
    </row>
    <row r="798" spans="14:35">
      <c r="N798" s="115"/>
      <c r="Q798" s="115"/>
      <c r="T798" s="115"/>
      <c r="W798" s="115"/>
      <c r="Z798" s="115"/>
      <c r="AC798" s="115"/>
      <c r="AF798" s="115"/>
      <c r="AI798" s="115"/>
    </row>
    <row r="799" spans="14:35">
      <c r="N799" s="115"/>
      <c r="Q799" s="115"/>
      <c r="T799" s="115"/>
      <c r="W799" s="115"/>
      <c r="Z799" s="115"/>
      <c r="AC799" s="115"/>
      <c r="AF799" s="115"/>
      <c r="AI799" s="115"/>
    </row>
    <row r="800" spans="14:35">
      <c r="N800" s="115"/>
      <c r="Q800" s="115"/>
      <c r="T800" s="115"/>
      <c r="W800" s="115"/>
      <c r="Z800" s="115"/>
      <c r="AC800" s="115"/>
      <c r="AF800" s="115"/>
      <c r="AI800" s="115"/>
    </row>
    <row r="801" spans="14:35">
      <c r="N801" s="115"/>
      <c r="Q801" s="115"/>
      <c r="T801" s="115"/>
      <c r="W801" s="115"/>
      <c r="Z801" s="115"/>
      <c r="AC801" s="115"/>
      <c r="AF801" s="115"/>
      <c r="AI801" s="115"/>
    </row>
    <row r="802" spans="14:35">
      <c r="N802" s="115"/>
      <c r="Q802" s="115"/>
      <c r="T802" s="115"/>
      <c r="W802" s="115"/>
      <c r="Z802" s="115"/>
      <c r="AC802" s="115"/>
      <c r="AF802" s="115"/>
      <c r="AI802" s="115"/>
    </row>
    <row r="803" spans="14:35">
      <c r="N803" s="115"/>
      <c r="Q803" s="115"/>
      <c r="T803" s="115"/>
      <c r="W803" s="115"/>
      <c r="Z803" s="115"/>
      <c r="AC803" s="115"/>
      <c r="AF803" s="115"/>
      <c r="AI803" s="115"/>
    </row>
    <row r="804" spans="14:35">
      <c r="N804" s="115"/>
      <c r="Q804" s="115"/>
      <c r="T804" s="115"/>
      <c r="W804" s="115"/>
      <c r="Z804" s="115"/>
      <c r="AC804" s="115"/>
      <c r="AF804" s="115"/>
      <c r="AI804" s="115"/>
    </row>
    <row r="805" spans="14:35">
      <c r="N805" s="115"/>
      <c r="Q805" s="115"/>
      <c r="T805" s="115"/>
      <c r="W805" s="115"/>
      <c r="Z805" s="115"/>
      <c r="AC805" s="115"/>
      <c r="AF805" s="115"/>
      <c r="AI805" s="115"/>
    </row>
    <row r="806" spans="14:35">
      <c r="N806" s="115"/>
      <c r="Q806" s="115"/>
      <c r="T806" s="115"/>
      <c r="W806" s="115"/>
      <c r="Z806" s="115"/>
      <c r="AC806" s="115"/>
      <c r="AF806" s="115"/>
      <c r="AI806" s="115"/>
    </row>
    <row r="807" spans="14:35">
      <c r="N807" s="115"/>
      <c r="Q807" s="115"/>
      <c r="T807" s="115"/>
      <c r="W807" s="115"/>
      <c r="Z807" s="115"/>
      <c r="AC807" s="115"/>
      <c r="AF807" s="115"/>
      <c r="AI807" s="115"/>
    </row>
    <row r="808" spans="14:35">
      <c r="N808" s="115"/>
      <c r="Q808" s="115"/>
      <c r="T808" s="115"/>
      <c r="W808" s="115"/>
      <c r="Z808" s="115"/>
      <c r="AC808" s="115"/>
      <c r="AF808" s="115"/>
      <c r="AI808" s="115"/>
    </row>
    <row r="809" spans="14:35">
      <c r="N809" s="115"/>
      <c r="Q809" s="115"/>
      <c r="T809" s="115"/>
      <c r="W809" s="115"/>
      <c r="Z809" s="115"/>
      <c r="AC809" s="115"/>
      <c r="AF809" s="115"/>
      <c r="AI809" s="115"/>
    </row>
    <row r="810" spans="14:35">
      <c r="N810" s="115"/>
      <c r="Q810" s="115"/>
      <c r="T810" s="115"/>
      <c r="W810" s="115"/>
      <c r="Z810" s="115"/>
      <c r="AC810" s="115"/>
      <c r="AF810" s="115"/>
      <c r="AI810" s="115"/>
    </row>
    <row r="811" spans="14:35">
      <c r="N811" s="115"/>
      <c r="Q811" s="115"/>
      <c r="T811" s="115"/>
      <c r="W811" s="115"/>
      <c r="Z811" s="115"/>
      <c r="AC811" s="115"/>
      <c r="AF811" s="115"/>
      <c r="AI811" s="115"/>
    </row>
    <row r="812" spans="14:35">
      <c r="N812" s="115"/>
      <c r="Q812" s="115"/>
      <c r="T812" s="115"/>
      <c r="W812" s="115"/>
      <c r="Z812" s="115"/>
      <c r="AC812" s="115"/>
      <c r="AF812" s="115"/>
      <c r="AI812" s="115"/>
    </row>
    <row r="813" spans="14:35">
      <c r="N813" s="115"/>
      <c r="Q813" s="115"/>
      <c r="T813" s="115"/>
      <c r="W813" s="115"/>
      <c r="Z813" s="115"/>
      <c r="AC813" s="115"/>
      <c r="AF813" s="115"/>
      <c r="AI813" s="115"/>
    </row>
    <row r="814" spans="14:35">
      <c r="N814" s="115"/>
      <c r="Q814" s="115"/>
      <c r="T814" s="115"/>
      <c r="W814" s="115"/>
      <c r="Z814" s="115"/>
      <c r="AC814" s="115"/>
      <c r="AF814" s="115"/>
      <c r="AI814" s="115"/>
    </row>
    <row r="815" spans="14:35">
      <c r="N815" s="115"/>
      <c r="Q815" s="115"/>
      <c r="T815" s="115"/>
      <c r="W815" s="115"/>
      <c r="Z815" s="115"/>
      <c r="AC815" s="115"/>
      <c r="AF815" s="115"/>
      <c r="AI815" s="115"/>
    </row>
    <row r="816" spans="14:35">
      <c r="N816" s="115"/>
      <c r="Q816" s="115"/>
      <c r="T816" s="115"/>
      <c r="W816" s="115"/>
      <c r="Z816" s="115"/>
      <c r="AC816" s="115"/>
      <c r="AF816" s="115"/>
      <c r="AI816" s="115"/>
    </row>
    <row r="817" spans="14:35">
      <c r="N817" s="115"/>
      <c r="Q817" s="115"/>
      <c r="T817" s="115"/>
      <c r="W817" s="115"/>
      <c r="Z817" s="115"/>
      <c r="AC817" s="115"/>
      <c r="AF817" s="115"/>
      <c r="AI817" s="115"/>
    </row>
    <row r="818" spans="14:35">
      <c r="N818" s="115"/>
      <c r="Q818" s="115"/>
      <c r="T818" s="115"/>
      <c r="W818" s="115"/>
      <c r="Z818" s="115"/>
      <c r="AC818" s="115"/>
      <c r="AF818" s="115"/>
      <c r="AI818" s="115"/>
    </row>
    <row r="819" spans="14:35">
      <c r="N819" s="115"/>
      <c r="Q819" s="115"/>
      <c r="T819" s="115"/>
      <c r="W819" s="115"/>
      <c r="Z819" s="115"/>
      <c r="AC819" s="115"/>
      <c r="AF819" s="115"/>
      <c r="AI819" s="115"/>
    </row>
    <row r="820" spans="14:35">
      <c r="N820" s="115"/>
      <c r="Q820" s="115"/>
      <c r="T820" s="115"/>
      <c r="W820" s="115"/>
      <c r="Z820" s="115"/>
      <c r="AC820" s="115"/>
      <c r="AF820" s="115"/>
      <c r="AI820" s="115"/>
    </row>
    <row r="821" spans="14:35">
      <c r="N821" s="115"/>
      <c r="Q821" s="115"/>
      <c r="T821" s="115"/>
      <c r="W821" s="115"/>
      <c r="Z821" s="115"/>
      <c r="AC821" s="115"/>
      <c r="AF821" s="115"/>
      <c r="AI821" s="115"/>
    </row>
    <row r="822" spans="14:35">
      <c r="N822" s="115"/>
      <c r="Q822" s="115"/>
      <c r="T822" s="115"/>
      <c r="W822" s="115"/>
      <c r="Z822" s="115"/>
      <c r="AC822" s="115"/>
      <c r="AF822" s="115"/>
      <c r="AI822" s="115"/>
    </row>
    <row r="823" spans="14:35">
      <c r="N823" s="115"/>
      <c r="Q823" s="115"/>
      <c r="T823" s="115"/>
      <c r="W823" s="115"/>
      <c r="Z823" s="115"/>
      <c r="AC823" s="115"/>
      <c r="AF823" s="115"/>
      <c r="AI823" s="115"/>
    </row>
    <row r="824" spans="14:35">
      <c r="N824" s="115"/>
      <c r="Q824" s="115"/>
      <c r="T824" s="115"/>
      <c r="W824" s="115"/>
      <c r="Z824" s="115"/>
      <c r="AC824" s="115"/>
      <c r="AF824" s="115"/>
      <c r="AI824" s="115"/>
    </row>
    <row r="825" spans="14:35">
      <c r="N825" s="115"/>
      <c r="Q825" s="115"/>
      <c r="T825" s="115"/>
      <c r="W825" s="115"/>
      <c r="Z825" s="115"/>
      <c r="AC825" s="115"/>
      <c r="AF825" s="115"/>
      <c r="AI825" s="115"/>
    </row>
    <row r="826" spans="14:35">
      <c r="N826" s="115"/>
      <c r="Q826" s="115"/>
      <c r="T826" s="115"/>
      <c r="W826" s="115"/>
      <c r="Z826" s="115"/>
      <c r="AC826" s="115"/>
      <c r="AF826" s="115"/>
      <c r="AI826" s="115"/>
    </row>
    <row r="827" spans="14:35">
      <c r="N827" s="115"/>
      <c r="Q827" s="115"/>
      <c r="T827" s="115"/>
      <c r="W827" s="115"/>
      <c r="Z827" s="115"/>
      <c r="AC827" s="115"/>
      <c r="AF827" s="115"/>
      <c r="AI827" s="115"/>
    </row>
    <row r="828" spans="14:35">
      <c r="N828" s="115"/>
      <c r="Q828" s="115"/>
      <c r="T828" s="115"/>
      <c r="W828" s="115"/>
      <c r="Z828" s="115"/>
      <c r="AC828" s="115"/>
      <c r="AF828" s="115"/>
      <c r="AI828" s="115"/>
    </row>
    <row r="829" spans="14:35">
      <c r="N829" s="115"/>
      <c r="Q829" s="115"/>
      <c r="T829" s="115"/>
      <c r="W829" s="115"/>
      <c r="Z829" s="115"/>
      <c r="AC829" s="115"/>
      <c r="AF829" s="115"/>
      <c r="AI829" s="115"/>
    </row>
    <row r="830" spans="14:35">
      <c r="N830" s="115"/>
      <c r="Q830" s="115"/>
      <c r="T830" s="115"/>
      <c r="W830" s="115"/>
      <c r="Z830" s="115"/>
      <c r="AC830" s="115"/>
      <c r="AF830" s="115"/>
      <c r="AI830" s="115"/>
    </row>
    <row r="831" spans="14:35">
      <c r="N831" s="115"/>
      <c r="Q831" s="115"/>
      <c r="T831" s="115"/>
      <c r="W831" s="115"/>
      <c r="Z831" s="115"/>
      <c r="AC831" s="115"/>
      <c r="AF831" s="115"/>
      <c r="AI831" s="115"/>
    </row>
    <row r="832" spans="14:35">
      <c r="N832" s="115"/>
      <c r="Q832" s="115"/>
      <c r="T832" s="115"/>
      <c r="W832" s="115"/>
      <c r="Z832" s="115"/>
      <c r="AC832" s="115"/>
      <c r="AF832" s="115"/>
      <c r="AI832" s="115"/>
    </row>
    <row r="833" spans="14:35">
      <c r="N833" s="115"/>
      <c r="Q833" s="115"/>
      <c r="T833" s="115"/>
      <c r="W833" s="115"/>
      <c r="Z833" s="115"/>
      <c r="AC833" s="115"/>
      <c r="AF833" s="115"/>
      <c r="AI833" s="115"/>
    </row>
    <row r="834" spans="14:35">
      <c r="N834" s="115"/>
      <c r="Q834" s="115"/>
      <c r="T834" s="115"/>
      <c r="W834" s="115"/>
      <c r="Z834" s="115"/>
      <c r="AC834" s="115"/>
      <c r="AF834" s="115"/>
      <c r="AI834" s="115"/>
    </row>
    <row r="835" spans="14:35">
      <c r="N835" s="115"/>
      <c r="Q835" s="115"/>
      <c r="T835" s="115"/>
      <c r="W835" s="115"/>
      <c r="Z835" s="115"/>
      <c r="AC835" s="115"/>
      <c r="AF835" s="115"/>
      <c r="AI835" s="115"/>
    </row>
    <row r="836" spans="14:35">
      <c r="N836" s="115"/>
      <c r="Q836" s="115"/>
      <c r="T836" s="115"/>
      <c r="W836" s="115"/>
      <c r="Z836" s="115"/>
      <c r="AC836" s="115"/>
      <c r="AF836" s="115"/>
      <c r="AI836" s="115"/>
    </row>
    <row r="837" spans="14:35">
      <c r="N837" s="115"/>
      <c r="Q837" s="115"/>
      <c r="T837" s="115"/>
      <c r="W837" s="115"/>
      <c r="Z837" s="115"/>
      <c r="AC837" s="115"/>
      <c r="AF837" s="115"/>
      <c r="AI837" s="115"/>
    </row>
    <row r="838" spans="14:35">
      <c r="N838" s="115"/>
      <c r="Q838" s="115"/>
      <c r="T838" s="115"/>
      <c r="W838" s="115"/>
      <c r="Z838" s="115"/>
      <c r="AC838" s="115"/>
      <c r="AF838" s="115"/>
      <c r="AI838" s="115"/>
    </row>
    <row r="839" spans="14:35">
      <c r="N839" s="115"/>
      <c r="Q839" s="115"/>
      <c r="T839" s="115"/>
      <c r="W839" s="115"/>
      <c r="Z839" s="115"/>
      <c r="AC839" s="115"/>
      <c r="AF839" s="115"/>
      <c r="AI839" s="115"/>
    </row>
    <row r="840" spans="14:35">
      <c r="N840" s="115"/>
      <c r="Q840" s="115"/>
      <c r="T840" s="115"/>
      <c r="W840" s="115"/>
      <c r="Z840" s="115"/>
      <c r="AC840" s="115"/>
      <c r="AF840" s="115"/>
      <c r="AI840" s="115"/>
    </row>
    <row r="841" spans="14:35">
      <c r="N841" s="115"/>
      <c r="Q841" s="115"/>
      <c r="T841" s="115"/>
      <c r="W841" s="115"/>
      <c r="Z841" s="115"/>
      <c r="AC841" s="115"/>
      <c r="AF841" s="115"/>
      <c r="AI841" s="115"/>
    </row>
    <row r="842" spans="14:35">
      <c r="N842" s="115"/>
      <c r="Q842" s="115"/>
      <c r="T842" s="115"/>
      <c r="W842" s="115"/>
      <c r="Z842" s="115"/>
      <c r="AC842" s="115"/>
      <c r="AF842" s="115"/>
      <c r="AI842" s="115"/>
    </row>
    <row r="843" spans="14:35">
      <c r="N843" s="115"/>
      <c r="Q843" s="115"/>
      <c r="T843" s="115"/>
      <c r="W843" s="115"/>
      <c r="Z843" s="115"/>
      <c r="AC843" s="115"/>
      <c r="AF843" s="115"/>
      <c r="AI843" s="115"/>
    </row>
    <row r="844" spans="14:35">
      <c r="N844" s="115"/>
      <c r="Q844" s="115"/>
      <c r="T844" s="115"/>
      <c r="W844" s="115"/>
      <c r="Z844" s="115"/>
      <c r="AC844" s="115"/>
      <c r="AF844" s="115"/>
      <c r="AI844" s="115"/>
    </row>
    <row r="845" spans="14:35">
      <c r="N845" s="115"/>
      <c r="Q845" s="115"/>
      <c r="T845" s="115"/>
      <c r="W845" s="115"/>
      <c r="Z845" s="115"/>
      <c r="AC845" s="115"/>
      <c r="AF845" s="115"/>
      <c r="AI845" s="115"/>
    </row>
    <row r="846" spans="14:35">
      <c r="N846" s="115"/>
      <c r="Q846" s="115"/>
      <c r="T846" s="115"/>
      <c r="W846" s="115"/>
      <c r="Z846" s="115"/>
      <c r="AC846" s="115"/>
      <c r="AF846" s="115"/>
      <c r="AI846" s="115"/>
    </row>
    <row r="847" spans="14:35">
      <c r="N847" s="115"/>
      <c r="Q847" s="115"/>
      <c r="T847" s="115"/>
      <c r="W847" s="115"/>
      <c r="Z847" s="115"/>
      <c r="AC847" s="115"/>
      <c r="AF847" s="115"/>
      <c r="AI847" s="115"/>
    </row>
    <row r="848" spans="14:35">
      <c r="N848" s="115"/>
      <c r="Q848" s="115"/>
      <c r="T848" s="115"/>
      <c r="W848" s="115"/>
      <c r="Z848" s="115"/>
      <c r="AC848" s="115"/>
      <c r="AF848" s="115"/>
      <c r="AI848" s="115"/>
    </row>
    <row r="849" spans="14:35">
      <c r="N849" s="115"/>
      <c r="Q849" s="115"/>
      <c r="T849" s="115"/>
      <c r="W849" s="115"/>
      <c r="Z849" s="115"/>
      <c r="AC849" s="115"/>
      <c r="AF849" s="115"/>
      <c r="AI849" s="115"/>
    </row>
    <row r="850" spans="14:35">
      <c r="N850" s="115"/>
      <c r="Q850" s="115"/>
      <c r="T850" s="115"/>
      <c r="W850" s="115"/>
      <c r="Z850" s="115"/>
      <c r="AC850" s="115"/>
      <c r="AF850" s="115"/>
      <c r="AI850" s="115"/>
    </row>
    <row r="851" spans="14:35">
      <c r="N851" s="115"/>
      <c r="Q851" s="115"/>
      <c r="T851" s="115"/>
      <c r="W851" s="115"/>
      <c r="Z851" s="115"/>
      <c r="AC851" s="115"/>
      <c r="AF851" s="115"/>
      <c r="AI851" s="115"/>
    </row>
    <row r="852" spans="14:35">
      <c r="N852" s="115"/>
      <c r="Q852" s="115"/>
      <c r="T852" s="115"/>
      <c r="W852" s="115"/>
      <c r="Z852" s="115"/>
      <c r="AC852" s="115"/>
      <c r="AF852" s="115"/>
      <c r="AI852" s="115"/>
    </row>
    <row r="853" spans="14:35">
      <c r="N853" s="115"/>
      <c r="Q853" s="115"/>
      <c r="T853" s="115"/>
      <c r="W853" s="115"/>
      <c r="Z853" s="115"/>
      <c r="AC853" s="115"/>
      <c r="AF853" s="115"/>
      <c r="AI853" s="115"/>
    </row>
    <row r="854" spans="14:35">
      <c r="N854" s="115"/>
      <c r="Q854" s="115"/>
      <c r="T854" s="115"/>
      <c r="W854" s="115"/>
      <c r="Z854" s="115"/>
      <c r="AC854" s="115"/>
      <c r="AF854" s="115"/>
      <c r="AI854" s="115"/>
    </row>
    <row r="855" spans="14:35">
      <c r="N855" s="115"/>
      <c r="Q855" s="115"/>
      <c r="T855" s="115"/>
      <c r="W855" s="115"/>
      <c r="Z855" s="115"/>
      <c r="AC855" s="115"/>
      <c r="AF855" s="115"/>
      <c r="AI855" s="115"/>
    </row>
    <row r="856" spans="14:35">
      <c r="N856" s="115"/>
      <c r="Q856" s="115"/>
      <c r="T856" s="115"/>
      <c r="W856" s="115"/>
      <c r="Z856" s="115"/>
      <c r="AC856" s="115"/>
      <c r="AF856" s="115"/>
      <c r="AI856" s="115"/>
    </row>
    <row r="857" spans="14:35">
      <c r="N857" s="115"/>
      <c r="Q857" s="115"/>
      <c r="T857" s="115"/>
      <c r="W857" s="115"/>
      <c r="Z857" s="115"/>
      <c r="AC857" s="115"/>
      <c r="AF857" s="115"/>
      <c r="AI857" s="115"/>
    </row>
    <row r="858" spans="14:35">
      <c r="N858" s="115"/>
      <c r="Q858" s="115"/>
      <c r="T858" s="115"/>
      <c r="W858" s="115"/>
      <c r="Z858" s="115"/>
      <c r="AC858" s="115"/>
      <c r="AF858" s="115"/>
      <c r="AI858" s="115"/>
    </row>
    <row r="859" spans="14:35">
      <c r="N859" s="115"/>
      <c r="Q859" s="115"/>
      <c r="T859" s="115"/>
      <c r="W859" s="115"/>
      <c r="Z859" s="115"/>
      <c r="AC859" s="115"/>
      <c r="AF859" s="115"/>
      <c r="AI859" s="115"/>
    </row>
    <row r="860" spans="14:35">
      <c r="N860" s="115"/>
      <c r="Q860" s="115"/>
      <c r="T860" s="115"/>
      <c r="W860" s="115"/>
      <c r="Z860" s="115"/>
      <c r="AC860" s="115"/>
      <c r="AF860" s="115"/>
      <c r="AI860" s="115"/>
    </row>
    <row r="861" spans="14:35">
      <c r="N861" s="115"/>
      <c r="Q861" s="115"/>
      <c r="T861" s="115"/>
      <c r="W861" s="115"/>
      <c r="Z861" s="115"/>
      <c r="AC861" s="115"/>
      <c r="AF861" s="115"/>
      <c r="AI861" s="115"/>
    </row>
    <row r="862" spans="14:35">
      <c r="N862" s="115"/>
      <c r="Q862" s="115"/>
      <c r="T862" s="115"/>
      <c r="W862" s="115"/>
      <c r="Z862" s="115"/>
      <c r="AC862" s="115"/>
      <c r="AF862" s="115"/>
      <c r="AI862" s="115"/>
    </row>
    <row r="863" spans="14:35">
      <c r="N863" s="115"/>
      <c r="Q863" s="115"/>
      <c r="T863" s="115"/>
      <c r="W863" s="115"/>
      <c r="Z863" s="115"/>
      <c r="AC863" s="115"/>
      <c r="AF863" s="115"/>
      <c r="AI863" s="115"/>
    </row>
    <row r="864" spans="14:35">
      <c r="N864" s="115"/>
      <c r="Q864" s="115"/>
      <c r="T864" s="115"/>
      <c r="W864" s="115"/>
      <c r="Z864" s="115"/>
      <c r="AC864" s="115"/>
      <c r="AF864" s="115"/>
      <c r="AI864" s="115"/>
    </row>
    <row r="865" spans="14:35">
      <c r="N865" s="115"/>
      <c r="Q865" s="115"/>
      <c r="T865" s="115"/>
      <c r="W865" s="115"/>
      <c r="Z865" s="115"/>
      <c r="AC865" s="115"/>
      <c r="AF865" s="115"/>
      <c r="AI865" s="115"/>
    </row>
    <row r="866" spans="14:35">
      <c r="N866" s="115"/>
      <c r="Q866" s="115"/>
      <c r="T866" s="115"/>
      <c r="W866" s="115"/>
      <c r="Z866" s="115"/>
      <c r="AC866" s="115"/>
      <c r="AF866" s="115"/>
      <c r="AI866" s="115"/>
    </row>
    <row r="867" spans="14:35">
      <c r="N867" s="115"/>
      <c r="Q867" s="115"/>
      <c r="T867" s="115"/>
      <c r="W867" s="115"/>
      <c r="Z867" s="115"/>
      <c r="AC867" s="115"/>
      <c r="AF867" s="115"/>
      <c r="AI867" s="115"/>
    </row>
    <row r="868" spans="14:35">
      <c r="N868" s="115"/>
      <c r="Q868" s="115"/>
      <c r="T868" s="115"/>
      <c r="W868" s="115"/>
      <c r="Z868" s="115"/>
      <c r="AC868" s="115"/>
      <c r="AF868" s="115"/>
      <c r="AI868" s="115"/>
    </row>
    <row r="869" spans="14:35">
      <c r="N869" s="115"/>
      <c r="Q869" s="115"/>
      <c r="T869" s="115"/>
      <c r="W869" s="115"/>
      <c r="Z869" s="115"/>
      <c r="AC869" s="115"/>
      <c r="AF869" s="115"/>
      <c r="AI869" s="115"/>
    </row>
    <row r="870" spans="14:35">
      <c r="N870" s="115"/>
      <c r="Q870" s="115"/>
      <c r="T870" s="115"/>
      <c r="W870" s="115"/>
      <c r="Z870" s="115"/>
      <c r="AC870" s="115"/>
      <c r="AF870" s="115"/>
      <c r="AI870" s="115"/>
    </row>
    <row r="871" spans="14:35">
      <c r="N871" s="115"/>
      <c r="Q871" s="115"/>
      <c r="T871" s="115"/>
      <c r="W871" s="115"/>
      <c r="Z871" s="115"/>
      <c r="AC871" s="115"/>
      <c r="AF871" s="115"/>
      <c r="AI871" s="115"/>
    </row>
    <row r="872" spans="14:35">
      <c r="N872" s="115"/>
      <c r="Q872" s="115"/>
      <c r="T872" s="115"/>
      <c r="W872" s="115"/>
      <c r="Z872" s="115"/>
      <c r="AC872" s="115"/>
      <c r="AF872" s="115"/>
      <c r="AI872" s="115"/>
    </row>
    <row r="873" spans="14:35">
      <c r="N873" s="115"/>
      <c r="Q873" s="115"/>
      <c r="T873" s="115"/>
      <c r="W873" s="115"/>
      <c r="Z873" s="115"/>
      <c r="AC873" s="115"/>
      <c r="AF873" s="115"/>
      <c r="AI873" s="115"/>
    </row>
    <row r="874" spans="14:35">
      <c r="N874" s="115"/>
      <c r="Q874" s="115"/>
      <c r="T874" s="115"/>
      <c r="W874" s="115"/>
      <c r="Z874" s="115"/>
      <c r="AC874" s="115"/>
      <c r="AF874" s="115"/>
      <c r="AI874" s="115"/>
    </row>
    <row r="875" spans="14:35">
      <c r="N875" s="115"/>
      <c r="Q875" s="115"/>
      <c r="T875" s="115"/>
      <c r="W875" s="115"/>
      <c r="Z875" s="115"/>
      <c r="AC875" s="115"/>
      <c r="AF875" s="115"/>
      <c r="AI875" s="115"/>
    </row>
    <row r="876" spans="14:35">
      <c r="N876" s="115"/>
      <c r="Q876" s="115"/>
      <c r="T876" s="115"/>
      <c r="W876" s="115"/>
      <c r="Z876" s="115"/>
      <c r="AC876" s="115"/>
      <c r="AF876" s="115"/>
      <c r="AI876" s="115"/>
    </row>
    <row r="877" spans="14:35">
      <c r="N877" s="115"/>
      <c r="Q877" s="115"/>
      <c r="T877" s="115"/>
      <c r="W877" s="115"/>
      <c r="Z877" s="115"/>
      <c r="AC877" s="115"/>
      <c r="AF877" s="115"/>
      <c r="AI877" s="115"/>
    </row>
    <row r="878" spans="14:35">
      <c r="N878" s="115"/>
      <c r="Q878" s="115"/>
      <c r="T878" s="115"/>
      <c r="W878" s="115"/>
      <c r="Z878" s="115"/>
      <c r="AC878" s="115"/>
      <c r="AF878" s="115"/>
      <c r="AI878" s="115"/>
    </row>
    <row r="879" spans="14:35">
      <c r="N879" s="115"/>
      <c r="Q879" s="115"/>
      <c r="T879" s="115"/>
      <c r="W879" s="115"/>
      <c r="Z879" s="115"/>
      <c r="AC879" s="115"/>
      <c r="AF879" s="115"/>
      <c r="AI879" s="115"/>
    </row>
    <row r="880" spans="14:35">
      <c r="N880" s="115"/>
      <c r="Q880" s="115"/>
      <c r="T880" s="115"/>
      <c r="W880" s="115"/>
      <c r="Z880" s="115"/>
      <c r="AC880" s="115"/>
      <c r="AF880" s="115"/>
      <c r="AI880" s="115"/>
    </row>
    <row r="881" spans="14:35">
      <c r="N881" s="115"/>
      <c r="Q881" s="115"/>
      <c r="T881" s="115"/>
      <c r="W881" s="115"/>
      <c r="Z881" s="115"/>
      <c r="AC881" s="115"/>
      <c r="AF881" s="115"/>
      <c r="AI881" s="115"/>
    </row>
    <row r="882" spans="14:35">
      <c r="N882" s="115"/>
      <c r="Q882" s="115"/>
      <c r="T882" s="115"/>
      <c r="W882" s="115"/>
      <c r="Z882" s="115"/>
      <c r="AC882" s="115"/>
      <c r="AF882" s="115"/>
      <c r="AI882" s="115"/>
    </row>
    <row r="883" spans="14:35">
      <c r="N883" s="115"/>
      <c r="Q883" s="115"/>
      <c r="T883" s="115"/>
      <c r="W883" s="115"/>
      <c r="Z883" s="115"/>
      <c r="AC883" s="115"/>
      <c r="AF883" s="115"/>
      <c r="AI883" s="115"/>
    </row>
    <row r="884" spans="14:35">
      <c r="N884" s="115"/>
      <c r="Q884" s="115"/>
      <c r="T884" s="115"/>
      <c r="W884" s="115"/>
      <c r="Z884" s="115"/>
      <c r="AC884" s="115"/>
      <c r="AF884" s="115"/>
      <c r="AI884" s="115"/>
    </row>
    <row r="885" spans="14:35">
      <c r="N885" s="115"/>
      <c r="Q885" s="115"/>
      <c r="T885" s="115"/>
      <c r="W885" s="115"/>
      <c r="Z885" s="115"/>
      <c r="AC885" s="115"/>
      <c r="AF885" s="115"/>
      <c r="AI885" s="115"/>
    </row>
    <row r="886" spans="14:35">
      <c r="N886" s="115"/>
      <c r="Q886" s="115"/>
      <c r="T886" s="115"/>
      <c r="W886" s="115"/>
      <c r="Z886" s="115"/>
      <c r="AC886" s="115"/>
      <c r="AF886" s="115"/>
      <c r="AI886" s="115"/>
    </row>
    <row r="887" spans="14:35">
      <c r="N887" s="115"/>
      <c r="Q887" s="115"/>
      <c r="T887" s="115"/>
      <c r="W887" s="115"/>
      <c r="Z887" s="115"/>
      <c r="AC887" s="115"/>
      <c r="AF887" s="115"/>
      <c r="AI887" s="115"/>
    </row>
    <row r="888" spans="14:35">
      <c r="N888" s="115"/>
      <c r="Q888" s="115"/>
      <c r="T888" s="115"/>
      <c r="W888" s="115"/>
      <c r="Z888" s="115"/>
      <c r="AC888" s="115"/>
      <c r="AF888" s="115"/>
      <c r="AI888" s="115"/>
    </row>
    <row r="889" spans="14:35">
      <c r="N889" s="115"/>
      <c r="Q889" s="115"/>
      <c r="T889" s="115"/>
      <c r="W889" s="115"/>
      <c r="Z889" s="115"/>
      <c r="AC889" s="115"/>
      <c r="AF889" s="115"/>
      <c r="AI889" s="115"/>
    </row>
    <row r="890" spans="14:35">
      <c r="N890" s="115"/>
      <c r="Q890" s="115"/>
      <c r="T890" s="115"/>
      <c r="W890" s="115"/>
      <c r="Z890" s="115"/>
      <c r="AC890" s="115"/>
      <c r="AF890" s="115"/>
      <c r="AI890" s="115"/>
    </row>
    <row r="891" spans="14:35">
      <c r="N891" s="115"/>
      <c r="Q891" s="115"/>
      <c r="T891" s="115"/>
      <c r="W891" s="115"/>
      <c r="Z891" s="115"/>
      <c r="AC891" s="115"/>
      <c r="AF891" s="115"/>
      <c r="AI891" s="115"/>
    </row>
    <row r="892" spans="14:35">
      <c r="N892" s="115"/>
      <c r="Q892" s="115"/>
      <c r="T892" s="115"/>
      <c r="W892" s="115"/>
      <c r="Z892" s="115"/>
      <c r="AC892" s="115"/>
      <c r="AF892" s="115"/>
      <c r="AI892" s="115"/>
    </row>
    <row r="893" spans="14:35">
      <c r="N893" s="115"/>
      <c r="Q893" s="115"/>
      <c r="T893" s="115"/>
      <c r="W893" s="115"/>
      <c r="Z893" s="115"/>
      <c r="AC893" s="115"/>
      <c r="AF893" s="115"/>
      <c r="AI893" s="115"/>
    </row>
    <row r="894" spans="14:35">
      <c r="N894" s="115"/>
      <c r="Q894" s="115"/>
      <c r="T894" s="115"/>
      <c r="W894" s="115"/>
      <c r="Z894" s="115"/>
      <c r="AC894" s="115"/>
      <c r="AF894" s="115"/>
      <c r="AI894" s="115"/>
    </row>
    <row r="895" spans="14:35">
      <c r="N895" s="115"/>
      <c r="Q895" s="115"/>
      <c r="T895" s="115"/>
      <c r="W895" s="115"/>
      <c r="Z895" s="115"/>
      <c r="AC895" s="115"/>
      <c r="AF895" s="115"/>
      <c r="AI895" s="115"/>
    </row>
    <row r="896" spans="14:35">
      <c r="N896" s="115"/>
      <c r="Q896" s="115"/>
      <c r="T896" s="115"/>
      <c r="W896" s="115"/>
      <c r="Z896" s="115"/>
      <c r="AC896" s="115"/>
      <c r="AF896" s="115"/>
      <c r="AI896" s="115"/>
    </row>
    <row r="897" spans="14:35">
      <c r="N897" s="115"/>
      <c r="Q897" s="115"/>
      <c r="T897" s="115"/>
      <c r="W897" s="115"/>
      <c r="Z897" s="115"/>
      <c r="AC897" s="115"/>
      <c r="AF897" s="115"/>
      <c r="AI897" s="115"/>
    </row>
    <row r="898" spans="14:35">
      <c r="N898" s="115"/>
      <c r="Q898" s="115"/>
      <c r="T898" s="115"/>
      <c r="W898" s="115"/>
      <c r="Z898" s="115"/>
      <c r="AC898" s="115"/>
      <c r="AF898" s="115"/>
      <c r="AI898" s="115"/>
    </row>
    <row r="899" spans="14:35">
      <c r="N899" s="115"/>
      <c r="Q899" s="115"/>
      <c r="T899" s="115"/>
      <c r="W899" s="115"/>
      <c r="Z899" s="115"/>
      <c r="AC899" s="115"/>
      <c r="AF899" s="115"/>
      <c r="AI899" s="115"/>
    </row>
    <row r="900" spans="14:35">
      <c r="N900" s="115"/>
      <c r="Q900" s="115"/>
      <c r="T900" s="115"/>
      <c r="W900" s="115"/>
      <c r="Z900" s="115"/>
      <c r="AC900" s="115"/>
      <c r="AF900" s="115"/>
      <c r="AI900" s="115"/>
    </row>
    <row r="901" spans="14:35">
      <c r="N901" s="115"/>
      <c r="Q901" s="115"/>
      <c r="T901" s="115"/>
      <c r="W901" s="115"/>
      <c r="Z901" s="115"/>
      <c r="AC901" s="115"/>
      <c r="AF901" s="115"/>
      <c r="AI901" s="115"/>
    </row>
    <row r="902" spans="14:35">
      <c r="N902" s="115"/>
      <c r="Q902" s="115"/>
      <c r="T902" s="115"/>
      <c r="W902" s="115"/>
      <c r="Z902" s="115"/>
      <c r="AC902" s="115"/>
      <c r="AF902" s="115"/>
      <c r="AI902" s="115"/>
    </row>
    <row r="903" spans="14:35">
      <c r="N903" s="115"/>
      <c r="Q903" s="115"/>
      <c r="T903" s="115"/>
      <c r="W903" s="115"/>
      <c r="Z903" s="115"/>
      <c r="AC903" s="115"/>
      <c r="AF903" s="115"/>
      <c r="AI903" s="115"/>
    </row>
    <row r="904" spans="14:35">
      <c r="N904" s="115"/>
      <c r="Q904" s="115"/>
      <c r="T904" s="115"/>
      <c r="W904" s="115"/>
      <c r="Z904" s="115"/>
      <c r="AC904" s="115"/>
      <c r="AF904" s="115"/>
      <c r="AI904" s="115"/>
    </row>
    <row r="905" spans="14:35">
      <c r="N905" s="115"/>
      <c r="Q905" s="115"/>
      <c r="T905" s="115"/>
      <c r="W905" s="115"/>
      <c r="Z905" s="115"/>
      <c r="AC905" s="115"/>
      <c r="AF905" s="115"/>
      <c r="AI905" s="115"/>
    </row>
    <row r="906" spans="14:35">
      <c r="N906" s="115"/>
      <c r="Q906" s="115"/>
      <c r="T906" s="115"/>
      <c r="W906" s="115"/>
      <c r="Z906" s="115"/>
      <c r="AC906" s="115"/>
      <c r="AF906" s="115"/>
      <c r="AI906" s="115"/>
    </row>
    <row r="907" spans="14:35">
      <c r="N907" s="115"/>
      <c r="Q907" s="115"/>
      <c r="T907" s="115"/>
      <c r="W907" s="115"/>
      <c r="Z907" s="115"/>
      <c r="AC907" s="115"/>
      <c r="AF907" s="115"/>
      <c r="AI907" s="115"/>
    </row>
    <row r="908" spans="14:35">
      <c r="N908" s="115"/>
      <c r="Q908" s="115"/>
      <c r="T908" s="115"/>
      <c r="W908" s="115"/>
      <c r="Z908" s="115"/>
      <c r="AC908" s="115"/>
      <c r="AF908" s="115"/>
      <c r="AI908" s="115"/>
    </row>
    <row r="909" spans="14:35">
      <c r="N909" s="115"/>
      <c r="Q909" s="115"/>
      <c r="T909" s="115"/>
      <c r="W909" s="115"/>
      <c r="Z909" s="115"/>
      <c r="AC909" s="115"/>
      <c r="AF909" s="115"/>
      <c r="AI909" s="115"/>
    </row>
    <row r="910" spans="14:35">
      <c r="N910" s="115"/>
      <c r="Q910" s="115"/>
      <c r="T910" s="115"/>
      <c r="W910" s="115"/>
      <c r="Z910" s="115"/>
      <c r="AC910" s="115"/>
      <c r="AF910" s="115"/>
      <c r="AI910" s="115"/>
    </row>
    <row r="911" spans="14:35">
      <c r="N911" s="115"/>
      <c r="Q911" s="115"/>
      <c r="T911" s="115"/>
      <c r="W911" s="115"/>
      <c r="Z911" s="115"/>
      <c r="AC911" s="115"/>
      <c r="AF911" s="115"/>
      <c r="AI911" s="115"/>
    </row>
    <row r="912" spans="14:35">
      <c r="N912" s="115"/>
      <c r="Q912" s="115"/>
      <c r="T912" s="115"/>
      <c r="W912" s="115"/>
      <c r="Z912" s="115"/>
      <c r="AC912" s="115"/>
      <c r="AF912" s="115"/>
      <c r="AI912" s="115"/>
    </row>
    <row r="913" spans="14:35">
      <c r="N913" s="115"/>
      <c r="Q913" s="115"/>
      <c r="T913" s="115"/>
      <c r="W913" s="115"/>
      <c r="Z913" s="115"/>
      <c r="AC913" s="115"/>
      <c r="AF913" s="115"/>
      <c r="AI913" s="115"/>
    </row>
    <row r="914" spans="14:35">
      <c r="N914" s="115"/>
      <c r="Q914" s="115"/>
      <c r="T914" s="115"/>
      <c r="W914" s="115"/>
      <c r="Z914" s="115"/>
      <c r="AC914" s="115"/>
      <c r="AF914" s="115"/>
      <c r="AI914" s="115"/>
    </row>
    <row r="915" spans="14:35">
      <c r="N915" s="115"/>
      <c r="Q915" s="115"/>
      <c r="T915" s="115"/>
      <c r="W915" s="115"/>
      <c r="Z915" s="115"/>
      <c r="AC915" s="115"/>
      <c r="AF915" s="115"/>
      <c r="AI915" s="115"/>
    </row>
    <row r="916" spans="14:35">
      <c r="N916" s="115"/>
      <c r="Q916" s="115"/>
      <c r="T916" s="115"/>
      <c r="W916" s="115"/>
      <c r="Z916" s="115"/>
      <c r="AC916" s="115"/>
      <c r="AF916" s="115"/>
      <c r="AI916" s="115"/>
    </row>
    <row r="917" spans="14:35">
      <c r="N917" s="115"/>
      <c r="Q917" s="115"/>
      <c r="T917" s="115"/>
      <c r="W917" s="115"/>
      <c r="Z917" s="115"/>
      <c r="AC917" s="115"/>
      <c r="AF917" s="115"/>
      <c r="AI917" s="115"/>
    </row>
    <row r="918" spans="14:35">
      <c r="N918" s="115"/>
      <c r="Q918" s="115"/>
      <c r="T918" s="115"/>
      <c r="W918" s="115"/>
      <c r="Z918" s="115"/>
      <c r="AC918" s="115"/>
      <c r="AF918" s="115"/>
      <c r="AI918" s="115"/>
    </row>
    <row r="919" spans="14:35">
      <c r="N919" s="115"/>
      <c r="Q919" s="115"/>
      <c r="T919" s="115"/>
      <c r="W919" s="115"/>
      <c r="Z919" s="115"/>
      <c r="AC919" s="115"/>
      <c r="AF919" s="115"/>
      <c r="AI919" s="115"/>
    </row>
    <row r="920" spans="14:35">
      <c r="N920" s="115"/>
      <c r="Q920" s="115"/>
      <c r="T920" s="115"/>
      <c r="W920" s="115"/>
      <c r="Z920" s="115"/>
      <c r="AC920" s="115"/>
      <c r="AF920" s="115"/>
      <c r="AI920" s="115"/>
    </row>
    <row r="921" spans="14:35">
      <c r="N921" s="115"/>
      <c r="Q921" s="115"/>
      <c r="T921" s="115"/>
      <c r="W921" s="115"/>
      <c r="Z921" s="115"/>
      <c r="AC921" s="115"/>
      <c r="AF921" s="115"/>
      <c r="AI921" s="115"/>
    </row>
    <row r="922" spans="14:35">
      <c r="N922" s="115"/>
      <c r="Q922" s="115"/>
      <c r="T922" s="115"/>
      <c r="W922" s="115"/>
      <c r="Z922" s="115"/>
      <c r="AC922" s="115"/>
      <c r="AF922" s="115"/>
      <c r="AI922" s="115"/>
    </row>
    <row r="923" spans="14:35">
      <c r="N923" s="115"/>
      <c r="Q923" s="115"/>
      <c r="T923" s="115"/>
      <c r="W923" s="115"/>
      <c r="Z923" s="115"/>
      <c r="AC923" s="115"/>
      <c r="AF923" s="115"/>
      <c r="AI923" s="115"/>
    </row>
    <row r="924" spans="14:35">
      <c r="N924" s="115"/>
      <c r="Q924" s="115"/>
      <c r="T924" s="115"/>
      <c r="W924" s="115"/>
      <c r="Z924" s="115"/>
      <c r="AC924" s="115"/>
      <c r="AF924" s="115"/>
      <c r="AI924" s="115"/>
    </row>
    <row r="925" spans="14:35">
      <c r="N925" s="115"/>
      <c r="Q925" s="115"/>
      <c r="T925" s="115"/>
      <c r="W925" s="115"/>
      <c r="Z925" s="115"/>
      <c r="AC925" s="115"/>
      <c r="AF925" s="115"/>
      <c r="AI925" s="115"/>
    </row>
    <row r="926" spans="14:35">
      <c r="N926" s="115"/>
      <c r="Q926" s="115"/>
      <c r="T926" s="115"/>
      <c r="W926" s="115"/>
      <c r="Z926" s="115"/>
      <c r="AC926" s="115"/>
      <c r="AF926" s="115"/>
      <c r="AI926" s="115"/>
    </row>
    <row r="927" spans="14:35">
      <c r="N927" s="115"/>
      <c r="Q927" s="115"/>
      <c r="T927" s="115"/>
      <c r="W927" s="115"/>
      <c r="Z927" s="115"/>
      <c r="AC927" s="115"/>
      <c r="AF927" s="115"/>
      <c r="AI927" s="115"/>
    </row>
    <row r="928" spans="14:35">
      <c r="N928" s="115"/>
      <c r="Q928" s="115"/>
      <c r="T928" s="115"/>
      <c r="W928" s="115"/>
      <c r="Z928" s="115"/>
      <c r="AC928" s="115"/>
      <c r="AF928" s="115"/>
      <c r="AI928" s="115"/>
    </row>
    <row r="929" spans="14:35">
      <c r="N929" s="115"/>
      <c r="Q929" s="115"/>
      <c r="T929" s="115"/>
      <c r="W929" s="115"/>
      <c r="Z929" s="115"/>
      <c r="AC929" s="115"/>
      <c r="AF929" s="115"/>
      <c r="AI929" s="115"/>
    </row>
    <row r="930" spans="14:35">
      <c r="N930" s="115"/>
      <c r="Q930" s="115"/>
      <c r="T930" s="115"/>
      <c r="W930" s="115"/>
      <c r="Z930" s="115"/>
      <c r="AC930" s="115"/>
      <c r="AF930" s="115"/>
      <c r="AI930" s="115"/>
    </row>
    <row r="931" spans="14:35">
      <c r="N931" s="115"/>
      <c r="Q931" s="115"/>
      <c r="T931" s="115"/>
      <c r="W931" s="115"/>
      <c r="Z931" s="115"/>
      <c r="AC931" s="115"/>
      <c r="AF931" s="115"/>
      <c r="AI931" s="115"/>
    </row>
    <row r="932" spans="14:35">
      <c r="N932" s="115"/>
      <c r="Q932" s="115"/>
      <c r="T932" s="115"/>
      <c r="W932" s="115"/>
      <c r="Z932" s="115"/>
      <c r="AC932" s="115"/>
      <c r="AF932" s="115"/>
      <c r="AI932" s="115"/>
    </row>
    <row r="933" spans="14:35">
      <c r="N933" s="115"/>
      <c r="Q933" s="115"/>
      <c r="T933" s="115"/>
      <c r="W933" s="115"/>
      <c r="Z933" s="115"/>
      <c r="AC933" s="115"/>
      <c r="AF933" s="115"/>
      <c r="AI933" s="115"/>
    </row>
    <row r="934" spans="14:35">
      <c r="N934" s="115"/>
      <c r="Q934" s="115"/>
      <c r="T934" s="115"/>
      <c r="W934" s="115"/>
      <c r="Z934" s="115"/>
      <c r="AC934" s="115"/>
      <c r="AF934" s="115"/>
      <c r="AI934" s="115"/>
    </row>
    <row r="935" spans="14:35">
      <c r="N935" s="115"/>
      <c r="Q935" s="115"/>
      <c r="T935" s="115"/>
      <c r="W935" s="115"/>
      <c r="Z935" s="115"/>
      <c r="AC935" s="115"/>
      <c r="AF935" s="115"/>
      <c r="AI935" s="115"/>
    </row>
    <row r="936" spans="14:35">
      <c r="N936" s="115"/>
      <c r="Q936" s="115"/>
      <c r="T936" s="115"/>
      <c r="W936" s="115"/>
      <c r="Z936" s="115"/>
      <c r="AC936" s="115"/>
      <c r="AF936" s="115"/>
      <c r="AI936" s="115"/>
    </row>
    <row r="937" spans="14:35">
      <c r="N937" s="115"/>
      <c r="Q937" s="115"/>
      <c r="T937" s="115"/>
      <c r="W937" s="115"/>
      <c r="Z937" s="115"/>
      <c r="AC937" s="115"/>
      <c r="AF937" s="115"/>
      <c r="AI937" s="115"/>
    </row>
    <row r="938" spans="14:35">
      <c r="N938" s="115"/>
      <c r="Q938" s="115"/>
      <c r="T938" s="115"/>
      <c r="W938" s="115"/>
      <c r="Z938" s="115"/>
      <c r="AC938" s="115"/>
      <c r="AF938" s="115"/>
      <c r="AI938" s="115"/>
    </row>
    <row r="939" spans="14:35">
      <c r="N939" s="115"/>
      <c r="Q939" s="115"/>
      <c r="T939" s="115"/>
      <c r="W939" s="115"/>
      <c r="Z939" s="115"/>
      <c r="AC939" s="115"/>
      <c r="AF939" s="115"/>
      <c r="AI939" s="115"/>
    </row>
    <row r="940" spans="14:35">
      <c r="N940" s="115"/>
      <c r="Q940" s="115"/>
      <c r="T940" s="115"/>
      <c r="W940" s="115"/>
      <c r="Z940" s="115"/>
      <c r="AC940" s="115"/>
      <c r="AF940" s="115"/>
      <c r="AI940" s="115"/>
    </row>
    <row r="941" spans="14:35">
      <c r="N941" s="115"/>
      <c r="Q941" s="115"/>
      <c r="T941" s="115"/>
      <c r="W941" s="115"/>
      <c r="Z941" s="115"/>
      <c r="AC941" s="115"/>
      <c r="AF941" s="115"/>
      <c r="AI941" s="115"/>
    </row>
    <row r="942" spans="14:35">
      <c r="N942" s="115"/>
      <c r="Q942" s="115"/>
      <c r="T942" s="115"/>
      <c r="W942" s="115"/>
      <c r="Z942" s="115"/>
      <c r="AC942" s="115"/>
      <c r="AF942" s="115"/>
      <c r="AI942" s="115"/>
    </row>
    <row r="943" spans="14:35">
      <c r="N943" s="115"/>
      <c r="Q943" s="115"/>
      <c r="T943" s="115"/>
      <c r="W943" s="115"/>
      <c r="Z943" s="115"/>
      <c r="AC943" s="115"/>
      <c r="AF943" s="115"/>
      <c r="AI943" s="115"/>
    </row>
    <row r="944" spans="14:35">
      <c r="N944" s="115"/>
      <c r="Q944" s="115"/>
      <c r="T944" s="115"/>
      <c r="W944" s="115"/>
      <c r="Z944" s="115"/>
      <c r="AC944" s="115"/>
      <c r="AF944" s="115"/>
      <c r="AI944" s="115"/>
    </row>
    <row r="945" spans="14:35">
      <c r="N945" s="115"/>
      <c r="Q945" s="115"/>
      <c r="T945" s="115"/>
      <c r="W945" s="115"/>
      <c r="Z945" s="115"/>
      <c r="AC945" s="115"/>
      <c r="AF945" s="115"/>
      <c r="AI945" s="115"/>
    </row>
    <row r="946" spans="14:35">
      <c r="N946" s="115"/>
      <c r="Q946" s="115"/>
      <c r="T946" s="115"/>
      <c r="W946" s="115"/>
      <c r="Z946" s="115"/>
      <c r="AC946" s="115"/>
      <c r="AF946" s="115"/>
      <c r="AI946" s="115"/>
    </row>
    <row r="947" spans="14:35">
      <c r="N947" s="115"/>
      <c r="Q947" s="115"/>
      <c r="T947" s="115"/>
      <c r="W947" s="115"/>
      <c r="Z947" s="115"/>
      <c r="AC947" s="115"/>
      <c r="AF947" s="115"/>
      <c r="AI947" s="115"/>
    </row>
    <row r="948" spans="14:35">
      <c r="N948" s="115"/>
      <c r="Q948" s="115"/>
      <c r="T948" s="115"/>
      <c r="W948" s="115"/>
      <c r="Z948" s="115"/>
      <c r="AC948" s="115"/>
      <c r="AF948" s="115"/>
      <c r="AI948" s="115"/>
    </row>
    <row r="949" spans="14:35">
      <c r="N949" s="115"/>
      <c r="Q949" s="115"/>
      <c r="T949" s="115"/>
      <c r="W949" s="115"/>
      <c r="Z949" s="115"/>
      <c r="AC949" s="115"/>
      <c r="AF949" s="115"/>
      <c r="AI949" s="115"/>
    </row>
    <row r="950" spans="14:35">
      <c r="N950" s="115"/>
      <c r="Q950" s="115"/>
      <c r="T950" s="115"/>
      <c r="W950" s="115"/>
      <c r="Z950" s="115"/>
      <c r="AC950" s="115"/>
      <c r="AF950" s="115"/>
      <c r="AI950" s="115"/>
    </row>
    <row r="951" spans="14:35">
      <c r="N951" s="115"/>
      <c r="Q951" s="115"/>
      <c r="T951" s="115"/>
      <c r="W951" s="115"/>
      <c r="Z951" s="115"/>
      <c r="AC951" s="115"/>
      <c r="AF951" s="115"/>
      <c r="AI951" s="115"/>
    </row>
    <row r="952" spans="14:35">
      <c r="N952" s="115"/>
      <c r="Q952" s="115"/>
      <c r="T952" s="115"/>
      <c r="W952" s="115"/>
      <c r="Z952" s="115"/>
      <c r="AC952" s="115"/>
      <c r="AF952" s="115"/>
      <c r="AI952" s="115"/>
    </row>
    <row r="953" spans="14:35">
      <c r="N953" s="115"/>
      <c r="Q953" s="115"/>
      <c r="T953" s="115"/>
      <c r="W953" s="115"/>
      <c r="Z953" s="115"/>
      <c r="AC953" s="115"/>
      <c r="AF953" s="115"/>
      <c r="AI953" s="115"/>
    </row>
    <row r="954" spans="14:35">
      <c r="N954" s="115"/>
      <c r="Q954" s="115"/>
      <c r="T954" s="115"/>
      <c r="W954" s="115"/>
      <c r="Z954" s="115"/>
      <c r="AC954" s="115"/>
      <c r="AF954" s="115"/>
      <c r="AI954" s="115"/>
    </row>
    <row r="955" spans="14:35">
      <c r="N955" s="115"/>
      <c r="Q955" s="115"/>
      <c r="T955" s="115"/>
      <c r="W955" s="115"/>
      <c r="Z955" s="115"/>
      <c r="AC955" s="115"/>
      <c r="AF955" s="115"/>
      <c r="AI955" s="115"/>
    </row>
    <row r="956" spans="14:35">
      <c r="N956" s="115"/>
      <c r="Q956" s="115"/>
      <c r="T956" s="115"/>
      <c r="W956" s="115"/>
      <c r="Z956" s="115"/>
      <c r="AC956" s="115"/>
      <c r="AF956" s="115"/>
      <c r="AI956" s="115"/>
    </row>
    <row r="957" spans="14:35">
      <c r="N957" s="115"/>
      <c r="Q957" s="115"/>
      <c r="T957" s="115"/>
      <c r="W957" s="115"/>
      <c r="Z957" s="115"/>
      <c r="AC957" s="115"/>
      <c r="AF957" s="115"/>
      <c r="AI957" s="115"/>
    </row>
    <row r="958" spans="14:35">
      <c r="N958" s="115"/>
      <c r="Q958" s="115"/>
      <c r="T958" s="115"/>
      <c r="W958" s="115"/>
      <c r="Z958" s="115"/>
      <c r="AC958" s="115"/>
      <c r="AF958" s="115"/>
      <c r="AI958" s="115"/>
    </row>
    <row r="959" spans="14:35">
      <c r="N959" s="115"/>
      <c r="Q959" s="115"/>
      <c r="T959" s="115"/>
      <c r="W959" s="115"/>
      <c r="Z959" s="115"/>
      <c r="AC959" s="115"/>
      <c r="AF959" s="115"/>
      <c r="AI959" s="115"/>
    </row>
    <row r="960" spans="14:35">
      <c r="N960" s="115"/>
      <c r="Q960" s="115"/>
      <c r="T960" s="115"/>
      <c r="W960" s="115"/>
      <c r="Z960" s="115"/>
      <c r="AC960" s="115"/>
      <c r="AF960" s="115"/>
      <c r="AI960" s="115"/>
    </row>
    <row r="961" spans="14:35">
      <c r="N961" s="115"/>
      <c r="Q961" s="115"/>
      <c r="T961" s="115"/>
      <c r="W961" s="115"/>
      <c r="Z961" s="115"/>
      <c r="AC961" s="115"/>
      <c r="AF961" s="115"/>
      <c r="AI961" s="115"/>
    </row>
    <row r="962" spans="14:35">
      <c r="N962" s="115"/>
      <c r="Q962" s="115"/>
      <c r="T962" s="115"/>
      <c r="W962" s="115"/>
      <c r="Z962" s="115"/>
      <c r="AC962" s="115"/>
      <c r="AF962" s="115"/>
      <c r="AI962" s="115"/>
    </row>
    <row r="963" spans="14:35">
      <c r="N963" s="115"/>
      <c r="Q963" s="115"/>
      <c r="T963" s="115"/>
      <c r="W963" s="115"/>
      <c r="Z963" s="115"/>
      <c r="AC963" s="115"/>
      <c r="AF963" s="115"/>
      <c r="AI963" s="115"/>
    </row>
    <row r="964" spans="14:35">
      <c r="N964" s="115"/>
      <c r="Q964" s="115"/>
      <c r="T964" s="115"/>
      <c r="W964" s="115"/>
      <c r="Z964" s="115"/>
      <c r="AC964" s="115"/>
      <c r="AF964" s="115"/>
      <c r="AI964" s="115"/>
    </row>
    <row r="965" spans="14:35">
      <c r="N965" s="115"/>
      <c r="Q965" s="115"/>
      <c r="T965" s="115"/>
      <c r="W965" s="115"/>
      <c r="Z965" s="115"/>
      <c r="AC965" s="115"/>
      <c r="AF965" s="115"/>
      <c r="AI965" s="115"/>
    </row>
    <row r="966" spans="14:35">
      <c r="N966" s="115"/>
      <c r="Q966" s="115"/>
      <c r="T966" s="115"/>
      <c r="W966" s="115"/>
      <c r="Z966" s="115"/>
      <c r="AC966" s="115"/>
      <c r="AF966" s="115"/>
      <c r="AI966" s="115"/>
    </row>
    <row r="967" spans="14:35">
      <c r="N967" s="115"/>
      <c r="Q967" s="115"/>
      <c r="T967" s="115"/>
      <c r="W967" s="115"/>
      <c r="Z967" s="115"/>
      <c r="AC967" s="115"/>
      <c r="AF967" s="115"/>
      <c r="AI967" s="115"/>
    </row>
    <row r="968" spans="14:35">
      <c r="N968" s="115"/>
      <c r="Q968" s="115"/>
      <c r="T968" s="115"/>
      <c r="W968" s="115"/>
      <c r="Z968" s="115"/>
      <c r="AC968" s="115"/>
      <c r="AF968" s="115"/>
      <c r="AI968" s="115"/>
    </row>
    <row r="969" spans="14:35">
      <c r="N969" s="115"/>
      <c r="Q969" s="115"/>
      <c r="T969" s="115"/>
      <c r="W969" s="115"/>
      <c r="Z969" s="115"/>
      <c r="AC969" s="115"/>
      <c r="AF969" s="115"/>
      <c r="AI969" s="115"/>
    </row>
    <row r="970" spans="14:35">
      <c r="N970" s="115"/>
      <c r="Q970" s="115"/>
      <c r="T970" s="115"/>
      <c r="W970" s="115"/>
      <c r="Z970" s="115"/>
      <c r="AC970" s="115"/>
      <c r="AF970" s="115"/>
      <c r="AI970" s="115"/>
    </row>
    <row r="971" spans="14:35">
      <c r="N971" s="115"/>
      <c r="Q971" s="115"/>
      <c r="T971" s="115"/>
      <c r="W971" s="115"/>
      <c r="Z971" s="115"/>
      <c r="AC971" s="115"/>
      <c r="AF971" s="115"/>
      <c r="AI971" s="115"/>
    </row>
    <row r="972" spans="14:35">
      <c r="N972" s="115"/>
      <c r="Q972" s="115"/>
      <c r="T972" s="115"/>
      <c r="W972" s="115"/>
      <c r="Z972" s="115"/>
      <c r="AC972" s="115"/>
      <c r="AF972" s="115"/>
      <c r="AI972" s="115"/>
    </row>
    <row r="973" spans="14:35">
      <c r="N973" s="115"/>
      <c r="Q973" s="115"/>
      <c r="T973" s="115"/>
      <c r="W973" s="115"/>
      <c r="Z973" s="115"/>
      <c r="AC973" s="115"/>
      <c r="AF973" s="115"/>
      <c r="AI973" s="115"/>
    </row>
    <row r="974" spans="14:35">
      <c r="N974" s="115"/>
      <c r="Q974" s="115"/>
      <c r="T974" s="115"/>
      <c r="W974" s="115"/>
      <c r="Z974" s="115"/>
      <c r="AC974" s="115"/>
      <c r="AF974" s="115"/>
      <c r="AI974" s="115"/>
    </row>
    <row r="975" spans="14:35">
      <c r="N975" s="115"/>
      <c r="Q975" s="115"/>
      <c r="T975" s="115"/>
      <c r="W975" s="115"/>
      <c r="Z975" s="115"/>
      <c r="AC975" s="115"/>
      <c r="AF975" s="115"/>
      <c r="AI975" s="115"/>
    </row>
    <row r="976" spans="14:35">
      <c r="N976" s="115"/>
      <c r="Q976" s="115"/>
      <c r="T976" s="115"/>
      <c r="W976" s="115"/>
      <c r="Z976" s="115"/>
      <c r="AC976" s="115"/>
      <c r="AF976" s="115"/>
      <c r="AI976" s="115"/>
    </row>
    <row r="977" spans="14:35">
      <c r="N977" s="115"/>
      <c r="Q977" s="115"/>
      <c r="T977" s="115"/>
      <c r="W977" s="115"/>
      <c r="Z977" s="115"/>
      <c r="AC977" s="115"/>
      <c r="AF977" s="115"/>
      <c r="AI977" s="115"/>
    </row>
    <row r="978" spans="14:35">
      <c r="N978" s="115"/>
      <c r="Q978" s="115"/>
      <c r="T978" s="115"/>
      <c r="W978" s="115"/>
      <c r="Z978" s="115"/>
      <c r="AC978" s="115"/>
      <c r="AF978" s="115"/>
      <c r="AI978" s="115"/>
    </row>
    <row r="979" spans="14:35">
      <c r="N979" s="115"/>
      <c r="Q979" s="115"/>
      <c r="T979" s="115"/>
      <c r="W979" s="115"/>
      <c r="Z979" s="115"/>
      <c r="AC979" s="115"/>
      <c r="AF979" s="115"/>
      <c r="AI979" s="115"/>
    </row>
    <row r="980" spans="14:35">
      <c r="N980" s="115"/>
      <c r="Q980" s="115"/>
      <c r="T980" s="115"/>
      <c r="W980" s="115"/>
      <c r="Z980" s="115"/>
      <c r="AC980" s="115"/>
      <c r="AF980" s="115"/>
      <c r="AI980" s="115"/>
    </row>
    <row r="981" spans="14:35">
      <c r="N981" s="115"/>
      <c r="Q981" s="115"/>
      <c r="T981" s="115"/>
      <c r="W981" s="115"/>
      <c r="Z981" s="115"/>
      <c r="AC981" s="115"/>
      <c r="AF981" s="115"/>
      <c r="AI981" s="115"/>
    </row>
    <row r="982" spans="14:35">
      <c r="N982" s="115"/>
      <c r="Q982" s="115"/>
      <c r="T982" s="115"/>
      <c r="W982" s="115"/>
      <c r="Z982" s="115"/>
      <c r="AC982" s="115"/>
      <c r="AF982" s="115"/>
      <c r="AI982" s="115"/>
    </row>
    <row r="983" spans="14:35">
      <c r="N983" s="115"/>
      <c r="Q983" s="115"/>
      <c r="T983" s="115"/>
      <c r="W983" s="115"/>
      <c r="Z983" s="115"/>
      <c r="AC983" s="115"/>
      <c r="AF983" s="115"/>
      <c r="AI983" s="115"/>
    </row>
    <row r="984" spans="14:35">
      <c r="N984" s="115"/>
      <c r="Q984" s="115"/>
      <c r="T984" s="115"/>
      <c r="W984" s="115"/>
      <c r="Z984" s="115"/>
      <c r="AC984" s="115"/>
      <c r="AF984" s="115"/>
      <c r="AI984" s="115"/>
    </row>
    <row r="985" spans="14:35">
      <c r="N985" s="115"/>
      <c r="Q985" s="115"/>
      <c r="T985" s="115"/>
      <c r="W985" s="115"/>
      <c r="Z985" s="115"/>
      <c r="AC985" s="115"/>
      <c r="AF985" s="115"/>
      <c r="AI985" s="115"/>
    </row>
    <row r="986" spans="14:35">
      <c r="N986" s="115"/>
      <c r="Q986" s="115"/>
      <c r="T986" s="115"/>
      <c r="W986" s="115"/>
      <c r="Z986" s="115"/>
      <c r="AC986" s="115"/>
      <c r="AF986" s="115"/>
      <c r="AI986" s="115"/>
    </row>
    <row r="987" spans="14:35">
      <c r="N987" s="115"/>
      <c r="Q987" s="115"/>
      <c r="T987" s="115"/>
      <c r="W987" s="115"/>
      <c r="Z987" s="115"/>
      <c r="AC987" s="115"/>
      <c r="AF987" s="115"/>
      <c r="AI987" s="115"/>
    </row>
    <row r="988" spans="14:35">
      <c r="N988" s="115"/>
      <c r="Q988" s="115"/>
      <c r="T988" s="115"/>
      <c r="W988" s="115"/>
      <c r="Z988" s="115"/>
      <c r="AC988" s="115"/>
      <c r="AF988" s="115"/>
      <c r="AI988" s="115"/>
    </row>
    <row r="989" spans="14:35">
      <c r="N989" s="115"/>
      <c r="Q989" s="115"/>
      <c r="T989" s="115"/>
      <c r="W989" s="115"/>
      <c r="Z989" s="115"/>
      <c r="AC989" s="115"/>
      <c r="AF989" s="115"/>
      <c r="AI989" s="115"/>
    </row>
    <row r="990" spans="14:35">
      <c r="N990" s="115"/>
      <c r="Q990" s="115"/>
      <c r="T990" s="115"/>
      <c r="W990" s="115"/>
      <c r="Z990" s="115"/>
      <c r="AC990" s="115"/>
      <c r="AF990" s="115"/>
      <c r="AI990" s="115"/>
    </row>
    <row r="991" spans="14:35">
      <c r="N991" s="115"/>
      <c r="Q991" s="115"/>
      <c r="T991" s="115"/>
      <c r="W991" s="115"/>
      <c r="Z991" s="115"/>
      <c r="AC991" s="115"/>
      <c r="AF991" s="115"/>
      <c r="AI991" s="115"/>
    </row>
    <row r="992" spans="14:35">
      <c r="N992" s="115"/>
      <c r="Q992" s="115"/>
      <c r="T992" s="115"/>
      <c r="W992" s="115"/>
      <c r="Z992" s="115"/>
      <c r="AC992" s="115"/>
      <c r="AF992" s="115"/>
      <c r="AI992" s="115"/>
    </row>
    <row r="993" spans="14:35">
      <c r="N993" s="115"/>
      <c r="Q993" s="115"/>
      <c r="T993" s="115"/>
      <c r="W993" s="115"/>
      <c r="Z993" s="115"/>
      <c r="AC993" s="115"/>
      <c r="AF993" s="115"/>
      <c r="AI993" s="115"/>
    </row>
    <row r="994" spans="14:35">
      <c r="N994" s="115"/>
      <c r="Q994" s="115"/>
      <c r="T994" s="115"/>
      <c r="W994" s="115"/>
      <c r="Z994" s="115"/>
      <c r="AC994" s="115"/>
      <c r="AF994" s="115"/>
      <c r="AI994" s="115"/>
    </row>
    <row r="995" spans="14:35">
      <c r="N995" s="115"/>
      <c r="Q995" s="115"/>
      <c r="T995" s="115"/>
      <c r="W995" s="115"/>
      <c r="Z995" s="115"/>
      <c r="AC995" s="115"/>
      <c r="AF995" s="115"/>
      <c r="AI995" s="115"/>
    </row>
    <row r="996" spans="14:35">
      <c r="N996" s="115"/>
      <c r="Q996" s="115"/>
      <c r="T996" s="115"/>
      <c r="W996" s="115"/>
      <c r="Z996" s="115"/>
      <c r="AC996" s="115"/>
      <c r="AF996" s="115"/>
      <c r="AI996" s="115"/>
    </row>
    <row r="997" spans="14:35">
      <c r="N997" s="115"/>
      <c r="Q997" s="115"/>
      <c r="T997" s="115"/>
      <c r="W997" s="115"/>
      <c r="Z997" s="115"/>
      <c r="AC997" s="115"/>
      <c r="AF997" s="115"/>
      <c r="AI997" s="115"/>
    </row>
    <row r="998" spans="14:35">
      <c r="N998" s="115"/>
      <c r="Q998" s="115"/>
      <c r="T998" s="115"/>
      <c r="W998" s="115"/>
      <c r="Z998" s="115"/>
      <c r="AC998" s="115"/>
      <c r="AF998" s="115"/>
      <c r="AI998" s="115"/>
    </row>
    <row r="999" spans="14:35">
      <c r="N999" s="115"/>
      <c r="Q999" s="115"/>
      <c r="T999" s="115"/>
      <c r="W999" s="115"/>
      <c r="Z999" s="115"/>
      <c r="AC999" s="115"/>
      <c r="AF999" s="115"/>
      <c r="AI999" s="115"/>
    </row>
    <row r="1000" spans="14:35">
      <c r="N1000" s="115"/>
      <c r="Q1000" s="115"/>
      <c r="T1000" s="115"/>
      <c r="W1000" s="115"/>
      <c r="Z1000" s="115"/>
      <c r="AC1000" s="115"/>
      <c r="AF1000" s="115"/>
      <c r="AI1000" s="115"/>
    </row>
    <row r="1001" spans="14:35">
      <c r="N1001" s="115"/>
      <c r="Q1001" s="115"/>
      <c r="T1001" s="115"/>
      <c r="W1001" s="115"/>
      <c r="Z1001" s="115"/>
      <c r="AC1001" s="115"/>
      <c r="AF1001" s="115"/>
      <c r="AI1001" s="115"/>
    </row>
    <row r="1002" spans="14:35">
      <c r="N1002" s="115"/>
      <c r="Q1002" s="115"/>
      <c r="T1002" s="115"/>
      <c r="W1002" s="115"/>
      <c r="Z1002" s="115"/>
      <c r="AC1002" s="115"/>
      <c r="AF1002" s="115"/>
      <c r="AI1002" s="115"/>
    </row>
    <row r="1003" spans="14:35">
      <c r="N1003" s="115"/>
      <c r="Q1003" s="115"/>
      <c r="T1003" s="115"/>
      <c r="W1003" s="115"/>
      <c r="Z1003" s="115"/>
      <c r="AC1003" s="115"/>
      <c r="AF1003" s="115"/>
      <c r="AI1003" s="115"/>
    </row>
    <row r="1004" spans="14:35">
      <c r="N1004" s="115"/>
      <c r="Q1004" s="115"/>
      <c r="T1004" s="115"/>
      <c r="W1004" s="115"/>
      <c r="Z1004" s="115"/>
      <c r="AC1004" s="115"/>
      <c r="AF1004" s="115"/>
      <c r="AI1004" s="115"/>
    </row>
    <row r="1005" spans="14:35">
      <c r="N1005" s="115"/>
      <c r="Q1005" s="115"/>
      <c r="T1005" s="115"/>
      <c r="W1005" s="115"/>
      <c r="Z1005" s="115"/>
      <c r="AC1005" s="115"/>
      <c r="AF1005" s="115"/>
      <c r="AI1005" s="115"/>
    </row>
    <row r="1006" spans="14:35">
      <c r="N1006" s="115"/>
      <c r="Q1006" s="115"/>
      <c r="T1006" s="115"/>
      <c r="W1006" s="115"/>
      <c r="Z1006" s="115"/>
      <c r="AC1006" s="115"/>
      <c r="AF1006" s="115"/>
      <c r="AI1006" s="115"/>
    </row>
    <row r="1007" spans="14:35">
      <c r="N1007" s="115"/>
      <c r="Q1007" s="115"/>
      <c r="T1007" s="115"/>
      <c r="W1007" s="115"/>
      <c r="Z1007" s="115"/>
      <c r="AC1007" s="115"/>
      <c r="AF1007" s="115"/>
      <c r="AI1007" s="115"/>
    </row>
    <row r="1008" spans="14:35">
      <c r="N1008" s="115"/>
      <c r="Q1008" s="115"/>
      <c r="T1008" s="115"/>
      <c r="W1008" s="115"/>
      <c r="Z1008" s="115"/>
      <c r="AC1008" s="115"/>
      <c r="AF1008" s="115"/>
      <c r="AI1008" s="115"/>
    </row>
    <row r="1009" spans="14:35">
      <c r="N1009" s="115"/>
      <c r="Q1009" s="115"/>
      <c r="T1009" s="115"/>
      <c r="W1009" s="115"/>
      <c r="Z1009" s="115"/>
      <c r="AC1009" s="115"/>
      <c r="AF1009" s="115"/>
      <c r="AI1009" s="115"/>
    </row>
    <row r="1010" spans="14:35">
      <c r="N1010" s="115"/>
      <c r="Q1010" s="115"/>
      <c r="T1010" s="115"/>
      <c r="W1010" s="115"/>
      <c r="Z1010" s="115"/>
      <c r="AC1010" s="115"/>
      <c r="AF1010" s="115"/>
      <c r="AI1010" s="115"/>
    </row>
    <row r="1011" spans="14:35">
      <c r="N1011" s="115"/>
      <c r="Q1011" s="115"/>
      <c r="T1011" s="115"/>
      <c r="W1011" s="115"/>
      <c r="Z1011" s="115"/>
      <c r="AC1011" s="115"/>
      <c r="AF1011" s="115"/>
      <c r="AI1011" s="115"/>
    </row>
    <row r="1012" spans="14:35">
      <c r="N1012" s="115"/>
      <c r="Q1012" s="115"/>
      <c r="T1012" s="115"/>
      <c r="W1012" s="115"/>
      <c r="Z1012" s="115"/>
      <c r="AC1012" s="115"/>
      <c r="AF1012" s="115"/>
      <c r="AI1012" s="115"/>
    </row>
    <row r="1013" spans="14:35">
      <c r="N1013" s="115"/>
      <c r="Q1013" s="115"/>
      <c r="T1013" s="115"/>
      <c r="W1013" s="115"/>
      <c r="Z1013" s="115"/>
      <c r="AC1013" s="115"/>
      <c r="AF1013" s="115"/>
      <c r="AI1013" s="115"/>
    </row>
    <row r="1014" spans="14:35">
      <c r="N1014" s="115"/>
      <c r="Q1014" s="115"/>
      <c r="T1014" s="115"/>
      <c r="W1014" s="115"/>
      <c r="Z1014" s="115"/>
      <c r="AC1014" s="115"/>
      <c r="AF1014" s="115"/>
      <c r="AI1014" s="115"/>
    </row>
    <row r="1015" spans="14:35">
      <c r="N1015" s="115"/>
      <c r="Q1015" s="115"/>
      <c r="T1015" s="115"/>
      <c r="W1015" s="115"/>
      <c r="Z1015" s="115"/>
      <c r="AC1015" s="115"/>
      <c r="AF1015" s="115"/>
      <c r="AI1015" s="115"/>
    </row>
    <row r="1016" spans="14:35">
      <c r="N1016" s="115"/>
      <c r="Q1016" s="115"/>
      <c r="T1016" s="115"/>
      <c r="W1016" s="115"/>
      <c r="Z1016" s="115"/>
      <c r="AC1016" s="115"/>
      <c r="AF1016" s="115"/>
      <c r="AI1016" s="115"/>
    </row>
    <row r="1017" spans="14:35">
      <c r="N1017" s="115"/>
      <c r="Q1017" s="115"/>
      <c r="T1017" s="115"/>
      <c r="W1017" s="115"/>
      <c r="Z1017" s="115"/>
      <c r="AC1017" s="115"/>
      <c r="AF1017" s="115"/>
      <c r="AI1017" s="115"/>
    </row>
    <row r="1018" spans="14:35">
      <c r="N1018" s="115"/>
      <c r="Q1018" s="115"/>
      <c r="T1018" s="115"/>
      <c r="W1018" s="115"/>
      <c r="Z1018" s="115"/>
      <c r="AC1018" s="115"/>
      <c r="AF1018" s="115"/>
      <c r="AI1018" s="115"/>
    </row>
    <row r="1019" spans="14:35">
      <c r="N1019" s="115"/>
      <c r="Q1019" s="115"/>
      <c r="T1019" s="115"/>
      <c r="W1019" s="115"/>
      <c r="Z1019" s="115"/>
      <c r="AC1019" s="115"/>
      <c r="AF1019" s="115"/>
      <c r="AI1019" s="115"/>
    </row>
    <row r="1020" spans="14:35">
      <c r="N1020" s="115"/>
      <c r="Q1020" s="115"/>
      <c r="T1020" s="115"/>
      <c r="W1020" s="115"/>
      <c r="Z1020" s="115"/>
      <c r="AC1020" s="115"/>
      <c r="AF1020" s="115"/>
      <c r="AI1020" s="115"/>
    </row>
    <row r="1021" spans="14:35">
      <c r="N1021" s="115"/>
      <c r="Q1021" s="115"/>
      <c r="T1021" s="115"/>
      <c r="W1021" s="115"/>
      <c r="Z1021" s="115"/>
      <c r="AC1021" s="115"/>
      <c r="AF1021" s="115"/>
      <c r="AI1021" s="115"/>
    </row>
    <row r="1022" spans="14:35">
      <c r="N1022" s="115"/>
      <c r="Q1022" s="115"/>
      <c r="T1022" s="115"/>
      <c r="W1022" s="115"/>
      <c r="Z1022" s="115"/>
      <c r="AC1022" s="115"/>
      <c r="AF1022" s="115"/>
      <c r="AI1022" s="115"/>
    </row>
    <row r="1023" spans="14:35">
      <c r="N1023" s="115"/>
      <c r="Q1023" s="115"/>
      <c r="T1023" s="115"/>
      <c r="W1023" s="115"/>
      <c r="Z1023" s="115"/>
      <c r="AC1023" s="115"/>
      <c r="AF1023" s="115"/>
      <c r="AI1023" s="115"/>
    </row>
    <row r="1024" spans="14:35">
      <c r="N1024" s="115"/>
      <c r="Q1024" s="115"/>
      <c r="T1024" s="115"/>
      <c r="W1024" s="115"/>
      <c r="Z1024" s="115"/>
      <c r="AC1024" s="115"/>
      <c r="AF1024" s="115"/>
      <c r="AI1024" s="115"/>
    </row>
    <row r="1025" spans="14:35">
      <c r="N1025" s="115"/>
      <c r="Q1025" s="115"/>
      <c r="T1025" s="115"/>
      <c r="W1025" s="115"/>
      <c r="Z1025" s="115"/>
      <c r="AC1025" s="115"/>
      <c r="AF1025" s="115"/>
      <c r="AI1025" s="115"/>
    </row>
    <row r="1026" spans="14:35">
      <c r="N1026" s="115"/>
      <c r="Q1026" s="115"/>
      <c r="T1026" s="115"/>
      <c r="W1026" s="115"/>
      <c r="Z1026" s="115"/>
      <c r="AC1026" s="115"/>
      <c r="AF1026" s="115"/>
      <c r="AI1026" s="115"/>
    </row>
    <row r="1027" spans="14:35">
      <c r="N1027" s="115"/>
      <c r="Q1027" s="115"/>
      <c r="T1027" s="115"/>
      <c r="W1027" s="115"/>
      <c r="Z1027" s="115"/>
      <c r="AC1027" s="115"/>
      <c r="AF1027" s="115"/>
      <c r="AI1027" s="115"/>
    </row>
    <row r="1028" spans="14:35">
      <c r="N1028" s="115"/>
      <c r="Q1028" s="115"/>
      <c r="T1028" s="115"/>
      <c r="W1028" s="115"/>
      <c r="Z1028" s="115"/>
      <c r="AC1028" s="115"/>
      <c r="AF1028" s="115"/>
      <c r="AI1028" s="115"/>
    </row>
    <row r="1029" spans="14:35">
      <c r="N1029" s="115"/>
      <c r="Q1029" s="115"/>
      <c r="T1029" s="115"/>
      <c r="W1029" s="115"/>
      <c r="Z1029" s="115"/>
      <c r="AC1029" s="115"/>
      <c r="AF1029" s="115"/>
      <c r="AI1029" s="115"/>
    </row>
    <row r="1030" spans="14:35">
      <c r="N1030" s="115"/>
      <c r="Q1030" s="115"/>
      <c r="T1030" s="115"/>
      <c r="W1030" s="115"/>
      <c r="Z1030" s="115"/>
      <c r="AC1030" s="115"/>
      <c r="AF1030" s="115"/>
      <c r="AI1030" s="115"/>
    </row>
    <row r="1031" spans="14:35">
      <c r="N1031" s="115"/>
      <c r="Q1031" s="115"/>
      <c r="T1031" s="115"/>
      <c r="W1031" s="115"/>
      <c r="Z1031" s="115"/>
      <c r="AC1031" s="115"/>
      <c r="AF1031" s="115"/>
      <c r="AI1031" s="115"/>
    </row>
    <row r="1032" spans="14:35">
      <c r="N1032" s="115"/>
      <c r="Q1032" s="115"/>
      <c r="T1032" s="115"/>
      <c r="W1032" s="115"/>
      <c r="Z1032" s="115"/>
      <c r="AC1032" s="115"/>
      <c r="AF1032" s="115"/>
      <c r="AI1032" s="115"/>
    </row>
    <row r="1033" spans="14:35">
      <c r="N1033" s="115"/>
      <c r="Q1033" s="115"/>
      <c r="T1033" s="115"/>
      <c r="W1033" s="115"/>
      <c r="Z1033" s="115"/>
      <c r="AC1033" s="115"/>
      <c r="AF1033" s="115"/>
      <c r="AI1033" s="115"/>
    </row>
    <row r="1034" spans="14:35">
      <c r="N1034" s="115"/>
      <c r="Q1034" s="115"/>
      <c r="T1034" s="115"/>
      <c r="W1034" s="115"/>
      <c r="Z1034" s="115"/>
      <c r="AC1034" s="115"/>
      <c r="AF1034" s="115"/>
      <c r="AI1034" s="115"/>
    </row>
    <row r="1035" spans="14:35">
      <c r="N1035" s="115"/>
      <c r="Q1035" s="115"/>
      <c r="T1035" s="115"/>
      <c r="W1035" s="115"/>
      <c r="Z1035" s="115"/>
      <c r="AC1035" s="115"/>
      <c r="AF1035" s="115"/>
      <c r="AI1035" s="115"/>
    </row>
    <row r="1036" spans="14:35">
      <c r="N1036" s="115"/>
      <c r="Q1036" s="115"/>
      <c r="T1036" s="115"/>
      <c r="W1036" s="115"/>
      <c r="Z1036" s="115"/>
      <c r="AC1036" s="115"/>
      <c r="AF1036" s="115"/>
      <c r="AI1036" s="115"/>
    </row>
    <row r="1037" spans="14:35">
      <c r="N1037" s="115"/>
      <c r="Q1037" s="115"/>
      <c r="T1037" s="115"/>
      <c r="W1037" s="115"/>
      <c r="Z1037" s="115"/>
      <c r="AC1037" s="115"/>
      <c r="AF1037" s="115"/>
      <c r="AI1037" s="115"/>
    </row>
    <row r="1038" spans="14:35">
      <c r="N1038" s="115"/>
      <c r="Q1038" s="115"/>
      <c r="T1038" s="115"/>
      <c r="W1038" s="115"/>
      <c r="Z1038" s="115"/>
      <c r="AC1038" s="115"/>
      <c r="AF1038" s="115"/>
      <c r="AI1038" s="115"/>
    </row>
    <row r="1039" spans="14:35">
      <c r="N1039" s="115"/>
      <c r="Q1039" s="115"/>
      <c r="T1039" s="115"/>
      <c r="W1039" s="115"/>
      <c r="Z1039" s="115"/>
      <c r="AC1039" s="115"/>
      <c r="AF1039" s="115"/>
      <c r="AI1039" s="115"/>
    </row>
    <row r="1040" spans="14:35">
      <c r="N1040" s="115"/>
      <c r="Q1040" s="115"/>
      <c r="T1040" s="115"/>
      <c r="W1040" s="115"/>
      <c r="Z1040" s="115"/>
      <c r="AC1040" s="115"/>
      <c r="AF1040" s="115"/>
      <c r="AI1040" s="115"/>
    </row>
    <row r="1041" spans="14:35">
      <c r="N1041" s="115"/>
      <c r="Q1041" s="115"/>
      <c r="T1041" s="115"/>
      <c r="W1041" s="115"/>
      <c r="Z1041" s="115"/>
      <c r="AC1041" s="115"/>
      <c r="AF1041" s="115"/>
      <c r="AI1041" s="115"/>
    </row>
    <row r="1042" spans="14:35">
      <c r="N1042" s="115"/>
      <c r="Q1042" s="115"/>
      <c r="T1042" s="115"/>
      <c r="W1042" s="115"/>
      <c r="Z1042" s="115"/>
      <c r="AC1042" s="115"/>
      <c r="AF1042" s="115"/>
      <c r="AI1042" s="115"/>
    </row>
    <row r="1043" spans="14:35">
      <c r="N1043" s="115"/>
      <c r="Q1043" s="115"/>
      <c r="T1043" s="115"/>
      <c r="W1043" s="115"/>
      <c r="Z1043" s="115"/>
      <c r="AC1043" s="115"/>
      <c r="AF1043" s="115"/>
      <c r="AI1043" s="115"/>
    </row>
    <row r="1044" spans="14:35">
      <c r="N1044" s="115"/>
      <c r="Q1044" s="115"/>
      <c r="T1044" s="115"/>
      <c r="W1044" s="115"/>
      <c r="Z1044" s="115"/>
      <c r="AC1044" s="115"/>
      <c r="AF1044" s="115"/>
      <c r="AI1044" s="115"/>
    </row>
    <row r="1045" spans="14:35">
      <c r="N1045" s="115"/>
      <c r="Q1045" s="115"/>
      <c r="T1045" s="115"/>
      <c r="W1045" s="115"/>
      <c r="Z1045" s="115"/>
      <c r="AC1045" s="115"/>
      <c r="AF1045" s="115"/>
      <c r="AI1045" s="115"/>
    </row>
    <row r="1046" spans="14:35">
      <c r="N1046" s="115"/>
      <c r="Q1046" s="115"/>
      <c r="T1046" s="115"/>
      <c r="W1046" s="115"/>
      <c r="Z1046" s="115"/>
      <c r="AC1046" s="115"/>
      <c r="AF1046" s="115"/>
      <c r="AI1046" s="115"/>
    </row>
    <row r="1047" spans="14:35">
      <c r="N1047" s="115"/>
      <c r="Q1047" s="115"/>
      <c r="T1047" s="115"/>
      <c r="W1047" s="115"/>
      <c r="Z1047" s="115"/>
      <c r="AC1047" s="115"/>
      <c r="AF1047" s="115"/>
      <c r="AI1047" s="115"/>
    </row>
    <row r="1048" spans="14:35">
      <c r="N1048" s="115"/>
      <c r="Q1048" s="115"/>
      <c r="T1048" s="115"/>
      <c r="W1048" s="115"/>
      <c r="Z1048" s="115"/>
      <c r="AC1048" s="115"/>
      <c r="AF1048" s="115"/>
      <c r="AI1048" s="115"/>
    </row>
    <row r="1049" spans="14:35">
      <c r="N1049" s="115"/>
      <c r="Q1049" s="115"/>
      <c r="T1049" s="115"/>
      <c r="W1049" s="115"/>
      <c r="Z1049" s="115"/>
      <c r="AC1049" s="115"/>
      <c r="AF1049" s="115"/>
      <c r="AI1049" s="115"/>
    </row>
    <row r="1050" spans="14:35">
      <c r="N1050" s="115"/>
      <c r="Q1050" s="115"/>
      <c r="T1050" s="115"/>
      <c r="W1050" s="115"/>
      <c r="Z1050" s="115"/>
      <c r="AC1050" s="115"/>
      <c r="AF1050" s="115"/>
      <c r="AI1050" s="115"/>
    </row>
    <row r="1051" spans="14:35">
      <c r="N1051" s="115"/>
      <c r="Q1051" s="115"/>
      <c r="T1051" s="115"/>
      <c r="W1051" s="115"/>
      <c r="Z1051" s="115"/>
      <c r="AC1051" s="115"/>
      <c r="AF1051" s="115"/>
      <c r="AI1051" s="115"/>
    </row>
    <row r="1052" spans="14:35">
      <c r="N1052" s="115"/>
      <c r="Q1052" s="115"/>
      <c r="T1052" s="115"/>
      <c r="W1052" s="115"/>
      <c r="Z1052" s="115"/>
      <c r="AC1052" s="115"/>
      <c r="AF1052" s="115"/>
      <c r="AI1052" s="115"/>
    </row>
    <row r="1053" spans="14:35">
      <c r="N1053" s="115"/>
      <c r="Q1053" s="115"/>
      <c r="T1053" s="115"/>
      <c r="W1053" s="115"/>
      <c r="Z1053" s="115"/>
      <c r="AC1053" s="115"/>
      <c r="AF1053" s="115"/>
      <c r="AI1053" s="115"/>
    </row>
    <row r="1054" spans="14:35">
      <c r="N1054" s="115"/>
      <c r="Q1054" s="115"/>
      <c r="T1054" s="115"/>
      <c r="W1054" s="115"/>
      <c r="Z1054" s="115"/>
      <c r="AC1054" s="115"/>
      <c r="AF1054" s="115"/>
      <c r="AI1054" s="115"/>
    </row>
    <row r="1055" spans="14:35">
      <c r="N1055" s="115"/>
      <c r="Q1055" s="115"/>
      <c r="T1055" s="115"/>
      <c r="W1055" s="115"/>
      <c r="Z1055" s="115"/>
      <c r="AC1055" s="115"/>
      <c r="AF1055" s="115"/>
      <c r="AI1055" s="115"/>
    </row>
    <row r="1056" spans="14:35">
      <c r="N1056" s="115"/>
      <c r="Q1056" s="115"/>
      <c r="T1056" s="115"/>
      <c r="W1056" s="115"/>
      <c r="Z1056" s="115"/>
      <c r="AC1056" s="115"/>
      <c r="AF1056" s="115"/>
      <c r="AI1056" s="115"/>
    </row>
    <row r="1057" spans="14:35">
      <c r="N1057" s="115"/>
      <c r="Q1057" s="115"/>
      <c r="T1057" s="115"/>
      <c r="W1057" s="115"/>
      <c r="Z1057" s="115"/>
      <c r="AC1057" s="115"/>
      <c r="AF1057" s="115"/>
      <c r="AI1057" s="115"/>
    </row>
    <row r="1058" spans="14:35">
      <c r="N1058" s="115"/>
      <c r="Q1058" s="115"/>
      <c r="T1058" s="115"/>
      <c r="W1058" s="115"/>
      <c r="Z1058" s="115"/>
      <c r="AC1058" s="115"/>
      <c r="AF1058" s="115"/>
      <c r="AI1058" s="115"/>
    </row>
    <row r="1059" spans="14:35">
      <c r="N1059" s="115"/>
      <c r="Q1059" s="115"/>
      <c r="T1059" s="115"/>
      <c r="W1059" s="115"/>
      <c r="Z1059" s="115"/>
      <c r="AC1059" s="115"/>
      <c r="AF1059" s="115"/>
      <c r="AI1059" s="115"/>
    </row>
    <row r="1060" spans="14:35">
      <c r="N1060" s="115"/>
      <c r="Q1060" s="115"/>
      <c r="T1060" s="115"/>
      <c r="W1060" s="115"/>
      <c r="Z1060" s="115"/>
      <c r="AC1060" s="115"/>
      <c r="AF1060" s="115"/>
      <c r="AI1060" s="115"/>
    </row>
    <row r="1061" spans="14:35">
      <c r="N1061" s="115"/>
      <c r="Q1061" s="115"/>
      <c r="T1061" s="115"/>
      <c r="W1061" s="115"/>
      <c r="Z1061" s="115"/>
      <c r="AC1061" s="115"/>
      <c r="AF1061" s="115"/>
      <c r="AI1061" s="115"/>
    </row>
    <row r="1062" spans="14:35">
      <c r="N1062" s="115"/>
      <c r="Q1062" s="115"/>
      <c r="T1062" s="115"/>
      <c r="W1062" s="115"/>
      <c r="Z1062" s="115"/>
      <c r="AC1062" s="115"/>
      <c r="AF1062" s="115"/>
      <c r="AI1062" s="115"/>
    </row>
    <row r="1063" spans="14:35">
      <c r="N1063" s="115"/>
      <c r="Q1063" s="115"/>
      <c r="T1063" s="115"/>
      <c r="W1063" s="115"/>
      <c r="Z1063" s="115"/>
      <c r="AC1063" s="115"/>
      <c r="AF1063" s="115"/>
      <c r="AI1063" s="115"/>
    </row>
    <row r="1064" spans="14:35">
      <c r="N1064" s="115"/>
      <c r="Q1064" s="115"/>
      <c r="T1064" s="115"/>
      <c r="W1064" s="115"/>
      <c r="Z1064" s="115"/>
      <c r="AC1064" s="115"/>
      <c r="AF1064" s="115"/>
      <c r="AI1064" s="115"/>
    </row>
    <row r="1065" spans="14:35">
      <c r="N1065" s="115"/>
      <c r="Q1065" s="115"/>
      <c r="T1065" s="115"/>
      <c r="W1065" s="115"/>
      <c r="Z1065" s="115"/>
      <c r="AC1065" s="115"/>
      <c r="AF1065" s="115"/>
      <c r="AI1065" s="115"/>
    </row>
    <row r="1066" spans="14:35">
      <c r="N1066" s="115"/>
      <c r="Q1066" s="115"/>
      <c r="T1066" s="115"/>
      <c r="W1066" s="115"/>
      <c r="Z1066" s="115"/>
      <c r="AC1066" s="115"/>
      <c r="AF1066" s="115"/>
      <c r="AI1066" s="115"/>
    </row>
    <row r="1067" spans="14:35">
      <c r="N1067" s="115"/>
      <c r="Q1067" s="115"/>
      <c r="T1067" s="115"/>
      <c r="W1067" s="115"/>
      <c r="Z1067" s="115"/>
      <c r="AC1067" s="115"/>
      <c r="AF1067" s="115"/>
      <c r="AI1067" s="115"/>
    </row>
    <row r="1068" spans="14:35">
      <c r="N1068" s="115"/>
      <c r="Q1068" s="115"/>
      <c r="T1068" s="115"/>
      <c r="W1068" s="115"/>
      <c r="Z1068" s="115"/>
      <c r="AC1068" s="115"/>
      <c r="AF1068" s="115"/>
      <c r="AI1068" s="115"/>
    </row>
    <row r="1069" spans="14:35">
      <c r="N1069" s="115"/>
      <c r="Q1069" s="115"/>
      <c r="T1069" s="115"/>
      <c r="W1069" s="115"/>
      <c r="Z1069" s="115"/>
      <c r="AC1069" s="115"/>
      <c r="AF1069" s="115"/>
      <c r="AI1069" s="115"/>
    </row>
    <row r="1070" spans="14:35">
      <c r="N1070" s="115"/>
      <c r="Q1070" s="115"/>
      <c r="T1070" s="115"/>
      <c r="W1070" s="115"/>
      <c r="Z1070" s="115"/>
      <c r="AC1070" s="115"/>
      <c r="AF1070" s="115"/>
      <c r="AI1070" s="115"/>
    </row>
    <row r="1071" spans="14:35">
      <c r="N1071" s="115"/>
      <c r="Q1071" s="115"/>
      <c r="T1071" s="115"/>
      <c r="W1071" s="115"/>
      <c r="Z1071" s="115"/>
      <c r="AC1071" s="115"/>
      <c r="AF1071" s="115"/>
      <c r="AI1071" s="115"/>
    </row>
    <row r="1072" spans="14:35">
      <c r="N1072" s="115"/>
      <c r="Q1072" s="115"/>
      <c r="T1072" s="115"/>
      <c r="W1072" s="115"/>
      <c r="Z1072" s="115"/>
      <c r="AC1072" s="115"/>
      <c r="AF1072" s="115"/>
      <c r="AI1072" s="115"/>
    </row>
    <row r="1073" spans="14:35">
      <c r="N1073" s="115"/>
      <c r="Q1073" s="115"/>
      <c r="T1073" s="115"/>
      <c r="W1073" s="115"/>
      <c r="Z1073" s="115"/>
      <c r="AC1073" s="115"/>
      <c r="AF1073" s="115"/>
      <c r="AI1073" s="115"/>
    </row>
    <row r="1074" spans="14:35">
      <c r="N1074" s="115"/>
      <c r="Q1074" s="115"/>
      <c r="T1074" s="115"/>
      <c r="W1074" s="115"/>
      <c r="Z1074" s="115"/>
      <c r="AC1074" s="115"/>
      <c r="AF1074" s="115"/>
      <c r="AI1074" s="115"/>
    </row>
    <row r="1075" spans="14:35">
      <c r="N1075" s="115"/>
      <c r="Q1075" s="115"/>
      <c r="T1075" s="115"/>
      <c r="W1075" s="115"/>
      <c r="Z1075" s="115"/>
      <c r="AC1075" s="115"/>
      <c r="AF1075" s="115"/>
      <c r="AI1075" s="115"/>
    </row>
    <row r="1076" spans="14:35">
      <c r="N1076" s="115"/>
      <c r="Q1076" s="115"/>
      <c r="T1076" s="115"/>
      <c r="W1076" s="115"/>
      <c r="Z1076" s="115"/>
      <c r="AC1076" s="115"/>
      <c r="AF1076" s="115"/>
      <c r="AI1076" s="115"/>
    </row>
    <row r="1077" spans="14:35">
      <c r="N1077" s="115"/>
      <c r="Q1077" s="115"/>
      <c r="T1077" s="115"/>
      <c r="W1077" s="115"/>
      <c r="Z1077" s="115"/>
      <c r="AC1077" s="115"/>
      <c r="AF1077" s="115"/>
      <c r="AI1077" s="115"/>
    </row>
    <row r="1078" spans="14:35">
      <c r="N1078" s="115"/>
      <c r="Q1078" s="115"/>
      <c r="T1078" s="115"/>
      <c r="W1078" s="115"/>
      <c r="Z1078" s="115"/>
      <c r="AC1078" s="115"/>
      <c r="AF1078" s="115"/>
      <c r="AI1078" s="115"/>
    </row>
    <row r="1079" spans="14:35">
      <c r="N1079" s="115"/>
      <c r="Q1079" s="115"/>
      <c r="T1079" s="115"/>
      <c r="W1079" s="115"/>
      <c r="Z1079" s="115"/>
      <c r="AC1079" s="115"/>
      <c r="AF1079" s="115"/>
      <c r="AI1079" s="115"/>
    </row>
    <row r="1080" spans="14:35">
      <c r="N1080" s="115"/>
      <c r="Q1080" s="115"/>
      <c r="T1080" s="115"/>
      <c r="W1080" s="115"/>
      <c r="Z1080" s="115"/>
      <c r="AC1080" s="115"/>
      <c r="AF1080" s="115"/>
      <c r="AI1080" s="115"/>
    </row>
    <row r="1081" spans="14:35">
      <c r="N1081" s="115"/>
      <c r="Q1081" s="115"/>
      <c r="T1081" s="115"/>
      <c r="W1081" s="115"/>
      <c r="Z1081" s="115"/>
      <c r="AC1081" s="115"/>
      <c r="AF1081" s="115"/>
      <c r="AI1081" s="115"/>
    </row>
    <row r="1082" spans="14:35">
      <c r="N1082" s="115"/>
      <c r="Q1082" s="115"/>
      <c r="T1082" s="115"/>
      <c r="W1082" s="115"/>
      <c r="Z1082" s="115"/>
      <c r="AC1082" s="115"/>
      <c r="AF1082" s="115"/>
      <c r="AI1082" s="115"/>
    </row>
    <row r="1083" spans="14:35">
      <c r="N1083" s="115"/>
      <c r="Q1083" s="115"/>
      <c r="T1083" s="115"/>
      <c r="W1083" s="115"/>
      <c r="Z1083" s="115"/>
      <c r="AC1083" s="115"/>
      <c r="AF1083" s="115"/>
      <c r="AI1083" s="115"/>
    </row>
    <row r="1084" spans="14:35">
      <c r="N1084" s="115"/>
      <c r="Q1084" s="115"/>
      <c r="T1084" s="115"/>
      <c r="W1084" s="115"/>
      <c r="Z1084" s="115"/>
      <c r="AC1084" s="115"/>
      <c r="AF1084" s="115"/>
      <c r="AI1084" s="115"/>
    </row>
    <row r="1085" spans="14:35">
      <c r="N1085" s="115"/>
      <c r="Q1085" s="115"/>
      <c r="T1085" s="115"/>
      <c r="W1085" s="115"/>
      <c r="Z1085" s="115"/>
      <c r="AC1085" s="115"/>
      <c r="AF1085" s="115"/>
      <c r="AI1085" s="115"/>
    </row>
    <row r="1086" spans="14:35">
      <c r="N1086" s="115"/>
      <c r="Q1086" s="115"/>
      <c r="T1086" s="115"/>
      <c r="W1086" s="115"/>
      <c r="Z1086" s="115"/>
      <c r="AC1086" s="115"/>
      <c r="AF1086" s="115"/>
      <c r="AI1086" s="115"/>
    </row>
    <row r="1087" spans="14:35">
      <c r="N1087" s="115"/>
      <c r="Q1087" s="115"/>
      <c r="T1087" s="115"/>
      <c r="W1087" s="115"/>
      <c r="Z1087" s="115"/>
      <c r="AC1087" s="115"/>
      <c r="AF1087" s="115"/>
      <c r="AI1087" s="115"/>
    </row>
    <row r="1088" spans="14:35">
      <c r="N1088" s="115"/>
      <c r="Q1088" s="115"/>
      <c r="T1088" s="115"/>
      <c r="W1088" s="115"/>
      <c r="Z1088" s="115"/>
      <c r="AC1088" s="115"/>
      <c r="AF1088" s="115"/>
      <c r="AI1088" s="115"/>
    </row>
    <row r="1089" spans="14:35">
      <c r="N1089" s="115"/>
      <c r="Q1089" s="115"/>
      <c r="T1089" s="115"/>
      <c r="W1089" s="115"/>
      <c r="Z1089" s="115"/>
      <c r="AC1089" s="115"/>
      <c r="AF1089" s="115"/>
      <c r="AI1089" s="115"/>
    </row>
    <row r="1090" spans="14:35">
      <c r="N1090" s="115"/>
      <c r="Q1090" s="115"/>
      <c r="T1090" s="115"/>
      <c r="W1090" s="115"/>
      <c r="Z1090" s="115"/>
      <c r="AC1090" s="115"/>
      <c r="AF1090" s="115"/>
      <c r="AI1090" s="115"/>
    </row>
    <row r="1091" spans="14:35">
      <c r="N1091" s="115"/>
      <c r="Q1091" s="115"/>
      <c r="T1091" s="115"/>
      <c r="W1091" s="115"/>
      <c r="Z1091" s="115"/>
      <c r="AC1091" s="115"/>
      <c r="AF1091" s="115"/>
      <c r="AI1091" s="115"/>
    </row>
    <row r="1092" spans="14:35">
      <c r="N1092" s="115"/>
      <c r="Q1092" s="115"/>
      <c r="T1092" s="115"/>
      <c r="W1092" s="115"/>
      <c r="Z1092" s="115"/>
      <c r="AC1092" s="115"/>
      <c r="AF1092" s="115"/>
      <c r="AI1092" s="115"/>
    </row>
    <row r="1093" spans="14:35">
      <c r="N1093" s="115"/>
      <c r="Q1093" s="115"/>
      <c r="T1093" s="115"/>
      <c r="W1093" s="115"/>
      <c r="Z1093" s="115"/>
      <c r="AC1093" s="115"/>
      <c r="AF1093" s="115"/>
      <c r="AI1093" s="115"/>
    </row>
    <row r="1094" spans="14:35">
      <c r="N1094" s="115"/>
      <c r="Q1094" s="115"/>
      <c r="T1094" s="115"/>
      <c r="W1094" s="115"/>
      <c r="Z1094" s="115"/>
      <c r="AC1094" s="115"/>
      <c r="AF1094" s="115"/>
      <c r="AI1094" s="115"/>
    </row>
    <row r="1095" spans="14:35">
      <c r="N1095" s="115"/>
      <c r="Q1095" s="115"/>
      <c r="T1095" s="115"/>
      <c r="W1095" s="115"/>
      <c r="Z1095" s="115"/>
      <c r="AC1095" s="115"/>
      <c r="AF1095" s="115"/>
      <c r="AI1095" s="115"/>
    </row>
    <row r="1096" spans="14:35">
      <c r="N1096" s="115"/>
      <c r="Q1096" s="115"/>
      <c r="T1096" s="115"/>
      <c r="W1096" s="115"/>
      <c r="Z1096" s="115"/>
      <c r="AC1096" s="115"/>
      <c r="AF1096" s="115"/>
      <c r="AI1096" s="115"/>
    </row>
    <row r="1097" spans="14:35">
      <c r="N1097" s="115"/>
      <c r="Q1097" s="115"/>
      <c r="T1097" s="115"/>
      <c r="W1097" s="115"/>
      <c r="Z1097" s="115"/>
      <c r="AC1097" s="115"/>
      <c r="AF1097" s="115"/>
      <c r="AI1097" s="115"/>
    </row>
    <row r="1098" spans="14:35">
      <c r="N1098" s="115"/>
      <c r="Q1098" s="115"/>
      <c r="T1098" s="115"/>
      <c r="W1098" s="115"/>
      <c r="Z1098" s="115"/>
      <c r="AC1098" s="115"/>
      <c r="AF1098" s="115"/>
      <c r="AI1098" s="115"/>
    </row>
    <row r="1099" spans="14:35">
      <c r="N1099" s="115"/>
      <c r="Q1099" s="115"/>
      <c r="T1099" s="115"/>
      <c r="W1099" s="115"/>
      <c r="Z1099" s="115"/>
      <c r="AC1099" s="115"/>
      <c r="AF1099" s="115"/>
      <c r="AI1099" s="115"/>
    </row>
    <row r="1100" spans="14:35">
      <c r="N1100" s="115"/>
      <c r="Q1100" s="115"/>
      <c r="T1100" s="115"/>
      <c r="W1100" s="115"/>
      <c r="Z1100" s="115"/>
      <c r="AC1100" s="115"/>
      <c r="AF1100" s="115"/>
      <c r="AI1100" s="115"/>
    </row>
    <row r="1101" spans="14:35">
      <c r="N1101" s="115"/>
      <c r="Q1101" s="115"/>
      <c r="T1101" s="115"/>
      <c r="W1101" s="115"/>
      <c r="Z1101" s="115"/>
      <c r="AC1101" s="115"/>
      <c r="AF1101" s="115"/>
      <c r="AI1101" s="115"/>
    </row>
    <row r="1102" spans="14:35">
      <c r="N1102" s="115"/>
      <c r="Q1102" s="115"/>
      <c r="T1102" s="115"/>
      <c r="W1102" s="115"/>
      <c r="Z1102" s="115"/>
      <c r="AC1102" s="115"/>
      <c r="AF1102" s="115"/>
      <c r="AI1102" s="115"/>
    </row>
    <row r="1103" spans="14:35">
      <c r="N1103" s="115"/>
      <c r="Q1103" s="115"/>
      <c r="T1103" s="115"/>
      <c r="W1103" s="115"/>
      <c r="Z1103" s="115"/>
      <c r="AC1103" s="115"/>
      <c r="AF1103" s="115"/>
      <c r="AI1103" s="115"/>
    </row>
    <row r="1104" spans="14:35">
      <c r="N1104" s="115"/>
      <c r="Q1104" s="115"/>
      <c r="T1104" s="115"/>
      <c r="W1104" s="115"/>
      <c r="Z1104" s="115"/>
      <c r="AC1104" s="115"/>
      <c r="AF1104" s="115"/>
      <c r="AI1104" s="115"/>
    </row>
    <row r="1105" spans="14:35">
      <c r="N1105" s="115"/>
      <c r="Q1105" s="115"/>
      <c r="T1105" s="115"/>
      <c r="W1105" s="115"/>
      <c r="Z1105" s="115"/>
      <c r="AC1105" s="115"/>
      <c r="AF1105" s="115"/>
      <c r="AI1105" s="115"/>
    </row>
    <row r="1106" spans="14:35">
      <c r="N1106" s="115"/>
      <c r="Q1106" s="115"/>
      <c r="T1106" s="115"/>
      <c r="W1106" s="115"/>
      <c r="Z1106" s="115"/>
      <c r="AC1106" s="115"/>
      <c r="AF1106" s="115"/>
      <c r="AI1106" s="115"/>
    </row>
    <row r="1107" spans="14:35">
      <c r="N1107" s="115"/>
      <c r="Q1107" s="115"/>
      <c r="T1107" s="115"/>
      <c r="W1107" s="115"/>
      <c r="Z1107" s="115"/>
      <c r="AC1107" s="115"/>
      <c r="AF1107" s="115"/>
      <c r="AI1107" s="115"/>
    </row>
    <row r="1108" spans="14:35">
      <c r="N1108" s="115"/>
      <c r="Q1108" s="115"/>
      <c r="T1108" s="115"/>
      <c r="W1108" s="115"/>
      <c r="Z1108" s="115"/>
      <c r="AC1108" s="115"/>
      <c r="AF1108" s="115"/>
      <c r="AI1108" s="115"/>
    </row>
    <row r="1109" spans="14:35">
      <c r="N1109" s="115"/>
      <c r="Q1109" s="115"/>
      <c r="T1109" s="115"/>
      <c r="W1109" s="115"/>
      <c r="Z1109" s="115"/>
      <c r="AC1109" s="115"/>
      <c r="AF1109" s="115"/>
      <c r="AI1109" s="115"/>
    </row>
    <row r="1110" spans="14:35">
      <c r="N1110" s="115"/>
      <c r="Q1110" s="115"/>
      <c r="T1110" s="115"/>
      <c r="W1110" s="115"/>
      <c r="Z1110" s="115"/>
      <c r="AC1110" s="115"/>
      <c r="AF1110" s="115"/>
      <c r="AI1110" s="115"/>
    </row>
    <row r="1111" spans="14:35">
      <c r="N1111" s="115"/>
      <c r="Q1111" s="115"/>
      <c r="T1111" s="115"/>
      <c r="W1111" s="115"/>
      <c r="Z1111" s="115"/>
      <c r="AC1111" s="115"/>
      <c r="AF1111" s="115"/>
      <c r="AI1111" s="115"/>
    </row>
    <row r="1112" spans="14:35">
      <c r="N1112" s="115"/>
      <c r="Q1112" s="115"/>
      <c r="T1112" s="115"/>
      <c r="W1112" s="115"/>
      <c r="Z1112" s="115"/>
      <c r="AC1112" s="115"/>
      <c r="AF1112" s="115"/>
      <c r="AI1112" s="115"/>
    </row>
    <row r="1113" spans="14:35">
      <c r="N1113" s="115"/>
      <c r="Q1113" s="115"/>
      <c r="T1113" s="115"/>
      <c r="W1113" s="115"/>
      <c r="Z1113" s="115"/>
      <c r="AC1113" s="115"/>
      <c r="AF1113" s="115"/>
      <c r="AI1113" s="115"/>
    </row>
    <row r="1114" spans="14:35">
      <c r="N1114" s="115"/>
      <c r="Q1114" s="115"/>
      <c r="T1114" s="115"/>
      <c r="W1114" s="115"/>
      <c r="Z1114" s="115"/>
      <c r="AC1114" s="115"/>
      <c r="AF1114" s="115"/>
      <c r="AI1114" s="115"/>
    </row>
    <row r="1115" spans="14:35">
      <c r="N1115" s="115"/>
      <c r="Q1115" s="115"/>
      <c r="T1115" s="115"/>
      <c r="W1115" s="115"/>
      <c r="Z1115" s="115"/>
      <c r="AC1115" s="115"/>
      <c r="AF1115" s="115"/>
      <c r="AI1115" s="115"/>
    </row>
    <row r="1116" spans="14:35">
      <c r="N1116" s="115"/>
      <c r="Q1116" s="115"/>
      <c r="T1116" s="115"/>
      <c r="W1116" s="115"/>
      <c r="Z1116" s="115"/>
      <c r="AC1116" s="115"/>
      <c r="AF1116" s="115"/>
      <c r="AI1116" s="115"/>
    </row>
    <row r="1117" spans="14:35">
      <c r="N1117" s="115"/>
      <c r="Q1117" s="115"/>
      <c r="T1117" s="115"/>
      <c r="W1117" s="115"/>
      <c r="Z1117" s="115"/>
      <c r="AC1117" s="115"/>
      <c r="AF1117" s="115"/>
      <c r="AI1117" s="115"/>
    </row>
    <row r="1118" spans="14:35">
      <c r="N1118" s="115"/>
      <c r="Q1118" s="115"/>
      <c r="T1118" s="115"/>
      <c r="W1118" s="115"/>
      <c r="Z1118" s="115"/>
      <c r="AC1118" s="115"/>
      <c r="AF1118" s="115"/>
      <c r="AI1118" s="115"/>
    </row>
    <row r="1119" spans="14:35">
      <c r="N1119" s="115"/>
      <c r="Q1119" s="115"/>
      <c r="T1119" s="115"/>
      <c r="W1119" s="115"/>
      <c r="Z1119" s="115"/>
      <c r="AC1119" s="115"/>
      <c r="AF1119" s="115"/>
      <c r="AI1119" s="115"/>
    </row>
    <row r="1120" spans="14:35">
      <c r="N1120" s="115"/>
      <c r="Q1120" s="115"/>
      <c r="T1120" s="115"/>
      <c r="W1120" s="115"/>
      <c r="Z1120" s="115"/>
      <c r="AC1120" s="115"/>
      <c r="AF1120" s="115"/>
      <c r="AI1120" s="115"/>
    </row>
    <row r="1121" spans="14:35">
      <c r="N1121" s="115"/>
      <c r="Q1121" s="115"/>
      <c r="T1121" s="115"/>
      <c r="W1121" s="115"/>
      <c r="Z1121" s="115"/>
      <c r="AC1121" s="115"/>
      <c r="AF1121" s="115"/>
      <c r="AI1121" s="115"/>
    </row>
    <row r="1122" spans="14:35">
      <c r="N1122" s="115"/>
      <c r="Q1122" s="115"/>
      <c r="T1122" s="115"/>
      <c r="W1122" s="115"/>
      <c r="Z1122" s="115"/>
      <c r="AC1122" s="115"/>
      <c r="AF1122" s="115"/>
      <c r="AI1122" s="115"/>
    </row>
    <row r="1123" spans="14:35">
      <c r="N1123" s="115"/>
      <c r="Q1123" s="115"/>
      <c r="T1123" s="115"/>
      <c r="W1123" s="115"/>
      <c r="Z1123" s="115"/>
      <c r="AC1123" s="115"/>
      <c r="AF1123" s="115"/>
      <c r="AI1123" s="115"/>
    </row>
    <row r="1124" spans="14:35">
      <c r="N1124" s="115"/>
      <c r="Q1124" s="115"/>
      <c r="T1124" s="115"/>
      <c r="W1124" s="115"/>
      <c r="Z1124" s="115"/>
      <c r="AC1124" s="115"/>
      <c r="AF1124" s="115"/>
      <c r="AI1124" s="115"/>
    </row>
    <row r="1125" spans="14:35">
      <c r="N1125" s="115"/>
      <c r="Q1125" s="115"/>
      <c r="T1125" s="115"/>
      <c r="W1125" s="115"/>
      <c r="Z1125" s="115"/>
      <c r="AC1125" s="115"/>
      <c r="AF1125" s="115"/>
      <c r="AI1125" s="115"/>
    </row>
    <row r="1126" spans="14:35">
      <c r="N1126" s="115"/>
      <c r="Q1126" s="115"/>
      <c r="T1126" s="115"/>
      <c r="W1126" s="115"/>
      <c r="Z1126" s="115"/>
      <c r="AC1126" s="115"/>
      <c r="AF1126" s="115"/>
      <c r="AI1126" s="115"/>
    </row>
    <row r="1127" spans="14:35">
      <c r="N1127" s="115"/>
      <c r="Q1127" s="115"/>
      <c r="T1127" s="115"/>
      <c r="W1127" s="115"/>
      <c r="Z1127" s="115"/>
      <c r="AC1127" s="115"/>
      <c r="AF1127" s="115"/>
      <c r="AI1127" s="115"/>
    </row>
    <row r="1128" spans="14:35">
      <c r="N1128" s="115"/>
      <c r="Q1128" s="115"/>
      <c r="T1128" s="115"/>
      <c r="W1128" s="115"/>
      <c r="Z1128" s="115"/>
      <c r="AC1128" s="115"/>
      <c r="AF1128" s="115"/>
      <c r="AI1128" s="115"/>
    </row>
    <row r="1129" spans="14:35">
      <c r="N1129" s="115"/>
      <c r="Q1129" s="115"/>
      <c r="T1129" s="115"/>
      <c r="W1129" s="115"/>
      <c r="Z1129" s="115"/>
      <c r="AC1129" s="115"/>
      <c r="AF1129" s="115"/>
      <c r="AI1129" s="115"/>
    </row>
    <row r="1130" spans="14:35">
      <c r="N1130" s="115"/>
      <c r="Q1130" s="115"/>
      <c r="T1130" s="115"/>
      <c r="W1130" s="115"/>
      <c r="Z1130" s="115"/>
      <c r="AC1130" s="115"/>
      <c r="AF1130" s="115"/>
      <c r="AI1130" s="115"/>
    </row>
    <row r="1131" spans="14:35">
      <c r="N1131" s="115"/>
      <c r="Q1131" s="115"/>
      <c r="T1131" s="115"/>
      <c r="W1131" s="115"/>
      <c r="Z1131" s="115"/>
      <c r="AC1131" s="115"/>
      <c r="AF1131" s="115"/>
      <c r="AI1131" s="115"/>
    </row>
    <row r="1132" spans="14:35">
      <c r="N1132" s="115"/>
      <c r="Q1132" s="115"/>
      <c r="T1132" s="115"/>
      <c r="W1132" s="115"/>
      <c r="Z1132" s="115"/>
      <c r="AC1132" s="115"/>
      <c r="AF1132" s="115"/>
      <c r="AI1132" s="115"/>
    </row>
    <row r="1133" spans="14:35">
      <c r="N1133" s="115"/>
      <c r="Q1133" s="115"/>
      <c r="T1133" s="115"/>
      <c r="W1133" s="115"/>
      <c r="Z1133" s="115"/>
      <c r="AC1133" s="115"/>
      <c r="AF1133" s="115"/>
      <c r="AI1133" s="115"/>
    </row>
    <row r="1134" spans="14:35">
      <c r="N1134" s="115"/>
      <c r="Q1134" s="115"/>
      <c r="T1134" s="115"/>
      <c r="W1134" s="115"/>
      <c r="Z1134" s="115"/>
      <c r="AC1134" s="115"/>
      <c r="AF1134" s="115"/>
      <c r="AI1134" s="115"/>
    </row>
    <row r="1135" spans="14:35">
      <c r="N1135" s="115"/>
      <c r="Q1135" s="115"/>
      <c r="T1135" s="115"/>
      <c r="W1135" s="115"/>
      <c r="Z1135" s="115"/>
      <c r="AC1135" s="115"/>
      <c r="AF1135" s="115"/>
      <c r="AI1135" s="115"/>
    </row>
    <row r="1136" spans="14:35">
      <c r="N1136" s="115"/>
      <c r="Q1136" s="115"/>
      <c r="T1136" s="115"/>
      <c r="W1136" s="115"/>
      <c r="Z1136" s="115"/>
      <c r="AC1136" s="115"/>
      <c r="AF1136" s="115"/>
      <c r="AI1136" s="115"/>
    </row>
    <row r="1137" spans="14:35">
      <c r="N1137" s="115"/>
      <c r="Q1137" s="115"/>
      <c r="T1137" s="115"/>
      <c r="W1137" s="115"/>
      <c r="Z1137" s="115"/>
      <c r="AC1137" s="115"/>
      <c r="AF1137" s="115"/>
      <c r="AI1137" s="115"/>
    </row>
    <row r="1138" spans="14:35">
      <c r="N1138" s="115"/>
      <c r="Q1138" s="115"/>
      <c r="T1138" s="115"/>
      <c r="W1138" s="115"/>
      <c r="Z1138" s="115"/>
      <c r="AC1138" s="115"/>
      <c r="AF1138" s="115"/>
      <c r="AI1138" s="115"/>
    </row>
    <row r="1139" spans="14:35">
      <c r="N1139" s="115"/>
      <c r="Q1139" s="115"/>
      <c r="T1139" s="115"/>
      <c r="W1139" s="115"/>
      <c r="Z1139" s="115"/>
      <c r="AC1139" s="115"/>
      <c r="AF1139" s="115"/>
      <c r="AI1139" s="115"/>
    </row>
    <row r="1140" spans="14:35">
      <c r="N1140" s="115"/>
      <c r="Q1140" s="115"/>
      <c r="T1140" s="115"/>
      <c r="W1140" s="115"/>
      <c r="Z1140" s="115"/>
      <c r="AC1140" s="115"/>
      <c r="AF1140" s="115"/>
      <c r="AI1140" s="115"/>
    </row>
    <row r="1141" spans="14:35">
      <c r="N1141" s="115"/>
      <c r="Q1141" s="115"/>
      <c r="T1141" s="115"/>
      <c r="W1141" s="115"/>
      <c r="Z1141" s="115"/>
      <c r="AC1141" s="115"/>
      <c r="AF1141" s="115"/>
      <c r="AI1141" s="115"/>
    </row>
    <row r="1142" spans="14:35">
      <c r="N1142" s="115"/>
      <c r="Q1142" s="115"/>
      <c r="T1142" s="115"/>
      <c r="W1142" s="115"/>
      <c r="Z1142" s="115"/>
      <c r="AC1142" s="115"/>
      <c r="AF1142" s="115"/>
      <c r="AI1142" s="115"/>
    </row>
    <row r="1143" spans="14:35">
      <c r="N1143" s="115"/>
      <c r="Q1143" s="115"/>
      <c r="T1143" s="115"/>
      <c r="W1143" s="115"/>
      <c r="Z1143" s="115"/>
      <c r="AC1143" s="115"/>
      <c r="AF1143" s="115"/>
      <c r="AI1143" s="115"/>
    </row>
    <row r="1144" spans="14:35">
      <c r="N1144" s="115"/>
      <c r="Q1144" s="115"/>
      <c r="T1144" s="115"/>
      <c r="W1144" s="115"/>
      <c r="Z1144" s="115"/>
      <c r="AC1144" s="115"/>
      <c r="AF1144" s="115"/>
      <c r="AI1144" s="115"/>
    </row>
    <row r="1145" spans="14:35">
      <c r="N1145" s="115"/>
      <c r="Q1145" s="115"/>
      <c r="T1145" s="115"/>
      <c r="W1145" s="115"/>
      <c r="Z1145" s="115"/>
      <c r="AC1145" s="115"/>
      <c r="AF1145" s="115"/>
      <c r="AI1145" s="115"/>
    </row>
    <row r="1146" spans="14:35">
      <c r="N1146" s="115"/>
      <c r="Q1146" s="115"/>
      <c r="T1146" s="115"/>
      <c r="W1146" s="115"/>
      <c r="Z1146" s="115"/>
      <c r="AC1146" s="115"/>
      <c r="AF1146" s="115"/>
      <c r="AI1146" s="115"/>
    </row>
    <row r="1147" spans="14:35">
      <c r="N1147" s="115"/>
      <c r="Q1147" s="115"/>
      <c r="T1147" s="115"/>
      <c r="W1147" s="115"/>
      <c r="Z1147" s="115"/>
      <c r="AC1147" s="115"/>
      <c r="AF1147" s="115"/>
      <c r="AI1147" s="115"/>
    </row>
    <row r="1148" spans="14:35">
      <c r="N1148" s="115"/>
      <c r="Q1148" s="115"/>
      <c r="T1148" s="115"/>
      <c r="W1148" s="115"/>
      <c r="Z1148" s="115"/>
      <c r="AC1148" s="115"/>
      <c r="AF1148" s="115"/>
      <c r="AI1148" s="115"/>
    </row>
    <row r="1149" spans="14:35">
      <c r="N1149" s="115"/>
      <c r="Q1149" s="115"/>
      <c r="T1149" s="115"/>
      <c r="W1149" s="115"/>
      <c r="Z1149" s="115"/>
      <c r="AC1149" s="115"/>
      <c r="AF1149" s="115"/>
      <c r="AI1149" s="115"/>
    </row>
    <row r="1150" spans="14:35">
      <c r="N1150" s="115"/>
      <c r="Q1150" s="115"/>
      <c r="T1150" s="115"/>
      <c r="W1150" s="115"/>
      <c r="Z1150" s="115"/>
      <c r="AC1150" s="115"/>
      <c r="AF1150" s="115"/>
      <c r="AI1150" s="115"/>
    </row>
    <row r="1151" spans="14:35">
      <c r="N1151" s="115"/>
      <c r="Q1151" s="115"/>
      <c r="T1151" s="115"/>
      <c r="W1151" s="115"/>
      <c r="Z1151" s="115"/>
      <c r="AC1151" s="115"/>
      <c r="AF1151" s="115"/>
      <c r="AI1151" s="115"/>
    </row>
    <row r="1152" spans="14:35">
      <c r="N1152" s="115"/>
      <c r="Q1152" s="115"/>
      <c r="T1152" s="115"/>
      <c r="W1152" s="115"/>
      <c r="Z1152" s="115"/>
      <c r="AC1152" s="115"/>
      <c r="AF1152" s="115"/>
      <c r="AI1152" s="115"/>
    </row>
    <row r="1153" spans="14:35">
      <c r="N1153" s="115"/>
      <c r="Q1153" s="115"/>
      <c r="T1153" s="115"/>
      <c r="W1153" s="115"/>
      <c r="Z1153" s="115"/>
      <c r="AC1153" s="115"/>
      <c r="AF1153" s="115"/>
      <c r="AI1153" s="115"/>
    </row>
    <row r="1154" spans="14:35">
      <c r="N1154" s="115"/>
      <c r="Q1154" s="115"/>
      <c r="T1154" s="115"/>
      <c r="W1154" s="115"/>
      <c r="Z1154" s="115"/>
      <c r="AC1154" s="115"/>
      <c r="AF1154" s="115"/>
      <c r="AI1154" s="115"/>
    </row>
    <row r="1155" spans="14:35">
      <c r="N1155" s="115"/>
      <c r="Q1155" s="115"/>
      <c r="T1155" s="115"/>
      <c r="W1155" s="115"/>
      <c r="Z1155" s="115"/>
      <c r="AC1155" s="115"/>
      <c r="AF1155" s="115"/>
      <c r="AI1155" s="115"/>
    </row>
    <row r="1156" spans="14:35">
      <c r="N1156" s="115"/>
      <c r="Q1156" s="115"/>
      <c r="T1156" s="115"/>
      <c r="W1156" s="115"/>
      <c r="Z1156" s="115"/>
      <c r="AC1156" s="115"/>
      <c r="AF1156" s="115"/>
      <c r="AI1156" s="115"/>
    </row>
    <row r="1157" spans="14:35">
      <c r="N1157" s="115"/>
      <c r="Q1157" s="115"/>
      <c r="T1157" s="115"/>
      <c r="W1157" s="115"/>
      <c r="Z1157" s="115"/>
      <c r="AC1157" s="115"/>
      <c r="AF1157" s="115"/>
      <c r="AI1157" s="115"/>
    </row>
    <row r="1158" spans="14:35">
      <c r="N1158" s="115"/>
      <c r="Q1158" s="115"/>
      <c r="T1158" s="115"/>
      <c r="W1158" s="115"/>
      <c r="Z1158" s="115"/>
      <c r="AC1158" s="115"/>
      <c r="AF1158" s="115"/>
      <c r="AI1158" s="115"/>
    </row>
    <row r="1159" spans="14:35">
      <c r="N1159" s="115"/>
      <c r="Q1159" s="115"/>
      <c r="T1159" s="115"/>
      <c r="W1159" s="115"/>
      <c r="Z1159" s="115"/>
      <c r="AC1159" s="115"/>
      <c r="AF1159" s="115"/>
      <c r="AI1159" s="115"/>
    </row>
    <row r="1160" spans="14:35">
      <c r="N1160" s="115"/>
      <c r="Q1160" s="115"/>
      <c r="T1160" s="115"/>
      <c r="W1160" s="115"/>
      <c r="Z1160" s="115"/>
      <c r="AC1160" s="115"/>
      <c r="AF1160" s="115"/>
      <c r="AI1160" s="115"/>
    </row>
    <row r="1161" spans="14:35">
      <c r="N1161" s="115"/>
      <c r="Q1161" s="115"/>
      <c r="T1161" s="115"/>
      <c r="W1161" s="115"/>
      <c r="Z1161" s="115"/>
      <c r="AC1161" s="115"/>
      <c r="AF1161" s="115"/>
      <c r="AI1161" s="115"/>
    </row>
    <row r="1162" spans="14:35">
      <c r="N1162" s="115"/>
      <c r="Q1162" s="115"/>
      <c r="T1162" s="115"/>
      <c r="W1162" s="115"/>
      <c r="Z1162" s="115"/>
      <c r="AC1162" s="115"/>
      <c r="AF1162" s="115"/>
      <c r="AI1162" s="115"/>
    </row>
    <row r="1163" spans="14:35">
      <c r="N1163" s="115"/>
      <c r="Q1163" s="115"/>
      <c r="T1163" s="115"/>
      <c r="W1163" s="115"/>
      <c r="Z1163" s="115"/>
      <c r="AC1163" s="115"/>
      <c r="AF1163" s="115"/>
      <c r="AI1163" s="115"/>
    </row>
    <row r="1164" spans="14:35">
      <c r="N1164" s="115"/>
      <c r="Q1164" s="115"/>
      <c r="T1164" s="115"/>
      <c r="W1164" s="115"/>
      <c r="Z1164" s="115"/>
      <c r="AC1164" s="115"/>
      <c r="AF1164" s="115"/>
      <c r="AI1164" s="115"/>
    </row>
    <row r="1165" spans="14:35">
      <c r="N1165" s="115"/>
      <c r="Q1165" s="115"/>
      <c r="T1165" s="115"/>
      <c r="W1165" s="115"/>
      <c r="Z1165" s="115"/>
      <c r="AC1165" s="115"/>
      <c r="AF1165" s="115"/>
      <c r="AI1165" s="115"/>
    </row>
    <row r="1166" spans="14:35">
      <c r="N1166" s="115"/>
      <c r="Q1166" s="115"/>
      <c r="T1166" s="115"/>
      <c r="W1166" s="115"/>
      <c r="Z1166" s="115"/>
      <c r="AC1166" s="115"/>
      <c r="AF1166" s="115"/>
      <c r="AI1166" s="115"/>
    </row>
    <row r="1167" spans="14:35">
      <c r="N1167" s="115"/>
      <c r="Q1167" s="115"/>
      <c r="T1167" s="115"/>
      <c r="W1167" s="115"/>
      <c r="Z1167" s="115"/>
      <c r="AC1167" s="115"/>
      <c r="AF1167" s="115"/>
      <c r="AI1167" s="115"/>
    </row>
    <row r="1168" spans="14:35">
      <c r="N1168" s="115"/>
      <c r="Q1168" s="115"/>
      <c r="T1168" s="115"/>
      <c r="W1168" s="115"/>
      <c r="Z1168" s="115"/>
      <c r="AC1168" s="115"/>
      <c r="AF1168" s="115"/>
      <c r="AI1168" s="115"/>
    </row>
    <row r="1169" spans="14:35">
      <c r="N1169" s="115"/>
      <c r="Q1169" s="115"/>
      <c r="T1169" s="115"/>
      <c r="W1169" s="115"/>
      <c r="Z1169" s="115"/>
      <c r="AC1169" s="115"/>
      <c r="AF1169" s="115"/>
      <c r="AI1169" s="115"/>
    </row>
    <row r="1170" spans="14:35">
      <c r="N1170" s="115"/>
      <c r="Q1170" s="115"/>
      <c r="T1170" s="115"/>
      <c r="W1170" s="115"/>
      <c r="Z1170" s="115"/>
      <c r="AC1170" s="115"/>
      <c r="AF1170" s="115"/>
      <c r="AI1170" s="115"/>
    </row>
    <row r="1171" spans="14:35">
      <c r="N1171" s="115"/>
      <c r="Q1171" s="115"/>
      <c r="T1171" s="115"/>
      <c r="W1171" s="115"/>
      <c r="Z1171" s="115"/>
      <c r="AC1171" s="115"/>
      <c r="AF1171" s="115"/>
      <c r="AI1171" s="115"/>
    </row>
    <row r="1172" spans="14:35">
      <c r="N1172" s="115"/>
      <c r="Q1172" s="115"/>
      <c r="T1172" s="115"/>
      <c r="W1172" s="115"/>
      <c r="Z1172" s="115"/>
      <c r="AC1172" s="115"/>
      <c r="AF1172" s="115"/>
      <c r="AI1172" s="115"/>
    </row>
    <row r="1173" spans="14:35">
      <c r="N1173" s="115"/>
      <c r="Q1173" s="115"/>
      <c r="T1173" s="115"/>
      <c r="W1173" s="115"/>
      <c r="Z1173" s="115"/>
      <c r="AC1173" s="115"/>
      <c r="AF1173" s="115"/>
      <c r="AI1173" s="115"/>
    </row>
    <row r="1174" spans="14:35">
      <c r="N1174" s="115"/>
      <c r="Q1174" s="115"/>
      <c r="T1174" s="115"/>
      <c r="W1174" s="115"/>
      <c r="Z1174" s="115"/>
      <c r="AC1174" s="115"/>
      <c r="AF1174" s="115"/>
      <c r="AI1174" s="115"/>
    </row>
    <row r="1175" spans="14:35">
      <c r="N1175" s="115"/>
      <c r="Q1175" s="115"/>
      <c r="T1175" s="115"/>
      <c r="W1175" s="115"/>
      <c r="Z1175" s="115"/>
      <c r="AC1175" s="115"/>
      <c r="AF1175" s="115"/>
      <c r="AI1175" s="115"/>
    </row>
    <row r="1176" spans="14:35">
      <c r="N1176" s="115"/>
      <c r="Q1176" s="115"/>
      <c r="T1176" s="115"/>
      <c r="W1176" s="115"/>
      <c r="Z1176" s="115"/>
      <c r="AC1176" s="115"/>
      <c r="AF1176" s="115"/>
      <c r="AI1176" s="115"/>
    </row>
    <row r="1177" spans="14:35">
      <c r="N1177" s="115"/>
      <c r="Q1177" s="115"/>
      <c r="T1177" s="115"/>
      <c r="W1177" s="115"/>
      <c r="Z1177" s="115"/>
      <c r="AC1177" s="115"/>
      <c r="AF1177" s="115"/>
      <c r="AI1177" s="115"/>
    </row>
    <row r="1178" spans="14:35">
      <c r="N1178" s="115"/>
      <c r="Q1178" s="115"/>
      <c r="T1178" s="115"/>
      <c r="W1178" s="115"/>
      <c r="Z1178" s="115"/>
      <c r="AC1178" s="115"/>
      <c r="AF1178" s="115"/>
      <c r="AI1178" s="115"/>
    </row>
    <row r="1179" spans="14:35">
      <c r="N1179" s="115"/>
      <c r="Q1179" s="115"/>
      <c r="T1179" s="115"/>
      <c r="W1179" s="115"/>
      <c r="Z1179" s="115"/>
      <c r="AC1179" s="115"/>
      <c r="AF1179" s="115"/>
      <c r="AI1179" s="115"/>
    </row>
    <row r="1180" spans="14:35">
      <c r="N1180" s="115"/>
      <c r="Q1180" s="115"/>
      <c r="T1180" s="115"/>
      <c r="W1180" s="115"/>
      <c r="Z1180" s="115"/>
      <c r="AC1180" s="115"/>
      <c r="AF1180" s="115"/>
      <c r="AI1180" s="115"/>
    </row>
    <row r="1181" spans="14:35">
      <c r="N1181" s="115"/>
      <c r="Q1181" s="115"/>
      <c r="T1181" s="115"/>
      <c r="W1181" s="115"/>
      <c r="Z1181" s="115"/>
      <c r="AC1181" s="115"/>
      <c r="AF1181" s="115"/>
      <c r="AI1181" s="115"/>
    </row>
    <row r="1182" spans="14:35">
      <c r="N1182" s="115"/>
      <c r="Q1182" s="115"/>
      <c r="T1182" s="115"/>
      <c r="W1182" s="115"/>
      <c r="Z1182" s="115"/>
      <c r="AC1182" s="115"/>
      <c r="AF1182" s="115"/>
      <c r="AI1182" s="115"/>
    </row>
    <row r="1183" spans="14:35">
      <c r="N1183" s="115"/>
      <c r="Q1183" s="115"/>
      <c r="T1183" s="115"/>
      <c r="W1183" s="115"/>
      <c r="Z1183" s="115"/>
      <c r="AC1183" s="115"/>
      <c r="AF1183" s="115"/>
      <c r="AI1183" s="115"/>
    </row>
    <row r="1184" spans="14:35">
      <c r="N1184" s="115"/>
      <c r="Q1184" s="115"/>
      <c r="T1184" s="115"/>
      <c r="W1184" s="115"/>
      <c r="Z1184" s="115"/>
      <c r="AC1184" s="115"/>
      <c r="AF1184" s="115"/>
      <c r="AI1184" s="115"/>
    </row>
    <row r="1185" spans="14:35">
      <c r="N1185" s="115"/>
      <c r="Q1185" s="115"/>
      <c r="T1185" s="115"/>
      <c r="W1185" s="115"/>
      <c r="Z1185" s="115"/>
      <c r="AC1185" s="115"/>
      <c r="AF1185" s="115"/>
      <c r="AI1185" s="115"/>
    </row>
    <row r="1186" spans="14:35">
      <c r="N1186" s="115"/>
      <c r="Q1186" s="115"/>
      <c r="T1186" s="115"/>
      <c r="W1186" s="115"/>
      <c r="Z1186" s="115"/>
      <c r="AC1186" s="115"/>
      <c r="AF1186" s="115"/>
      <c r="AI1186" s="115"/>
    </row>
    <row r="1187" spans="14:35">
      <c r="N1187" s="115"/>
      <c r="Q1187" s="115"/>
      <c r="T1187" s="115"/>
      <c r="W1187" s="115"/>
      <c r="Z1187" s="115"/>
      <c r="AC1187" s="115"/>
      <c r="AF1187" s="115"/>
      <c r="AI1187" s="115"/>
    </row>
    <row r="1188" spans="14:35">
      <c r="N1188" s="115"/>
      <c r="Q1188" s="115"/>
      <c r="T1188" s="115"/>
      <c r="W1188" s="115"/>
      <c r="Z1188" s="115"/>
      <c r="AC1188" s="115"/>
      <c r="AF1188" s="115"/>
      <c r="AI1188" s="115"/>
    </row>
    <row r="1189" spans="14:35">
      <c r="N1189" s="115"/>
      <c r="Q1189" s="115"/>
      <c r="T1189" s="115"/>
      <c r="W1189" s="115"/>
      <c r="Z1189" s="115"/>
      <c r="AC1189" s="115"/>
      <c r="AF1189" s="115"/>
      <c r="AI1189" s="115"/>
    </row>
    <row r="1190" spans="14:35">
      <c r="N1190" s="115"/>
      <c r="Q1190" s="115"/>
      <c r="T1190" s="115"/>
      <c r="W1190" s="115"/>
      <c r="Z1190" s="115"/>
      <c r="AC1190" s="115"/>
      <c r="AF1190" s="115"/>
      <c r="AI1190" s="115"/>
    </row>
    <row r="1191" spans="14:35">
      <c r="N1191" s="115"/>
      <c r="Q1191" s="115"/>
      <c r="T1191" s="115"/>
      <c r="W1191" s="115"/>
      <c r="Z1191" s="115"/>
      <c r="AC1191" s="115"/>
      <c r="AF1191" s="115"/>
      <c r="AI1191" s="115"/>
    </row>
    <row r="1192" spans="14:35">
      <c r="N1192" s="115"/>
      <c r="Q1192" s="115"/>
      <c r="T1192" s="115"/>
      <c r="W1192" s="115"/>
      <c r="Z1192" s="115"/>
      <c r="AC1192" s="115"/>
      <c r="AF1192" s="115"/>
      <c r="AI1192" s="115"/>
    </row>
    <row r="1193" spans="14:35">
      <c r="N1193" s="115"/>
      <c r="Q1193" s="115"/>
      <c r="T1193" s="115"/>
      <c r="W1193" s="115"/>
      <c r="Z1193" s="115"/>
      <c r="AC1193" s="115"/>
      <c r="AF1193" s="115"/>
      <c r="AI1193" s="115"/>
    </row>
    <row r="1194" spans="14:35">
      <c r="N1194" s="115"/>
      <c r="Q1194" s="115"/>
      <c r="T1194" s="115"/>
      <c r="W1194" s="115"/>
      <c r="Z1194" s="115"/>
      <c r="AC1194" s="115"/>
      <c r="AF1194" s="115"/>
      <c r="AI1194" s="115"/>
    </row>
    <row r="1195" spans="14:35">
      <c r="N1195" s="115"/>
      <c r="Q1195" s="115"/>
      <c r="T1195" s="115"/>
      <c r="W1195" s="115"/>
      <c r="Z1195" s="115"/>
      <c r="AC1195" s="115"/>
      <c r="AF1195" s="115"/>
      <c r="AI1195" s="115"/>
    </row>
    <row r="1196" spans="14:35">
      <c r="N1196" s="115"/>
      <c r="Q1196" s="115"/>
      <c r="T1196" s="115"/>
      <c r="W1196" s="115"/>
      <c r="Z1196" s="115"/>
      <c r="AC1196" s="115"/>
      <c r="AF1196" s="115"/>
      <c r="AI1196" s="115"/>
    </row>
    <row r="1197" spans="14:35">
      <c r="N1197" s="115"/>
      <c r="Q1197" s="115"/>
      <c r="T1197" s="115"/>
      <c r="W1197" s="115"/>
      <c r="Z1197" s="115"/>
      <c r="AC1197" s="115"/>
      <c r="AF1197" s="115"/>
      <c r="AI1197" s="115"/>
    </row>
    <row r="1198" spans="14:35">
      <c r="N1198" s="115"/>
      <c r="Q1198" s="115"/>
      <c r="T1198" s="115"/>
      <c r="W1198" s="115"/>
      <c r="Z1198" s="115"/>
      <c r="AC1198" s="115"/>
      <c r="AF1198" s="115"/>
      <c r="AI1198" s="115"/>
    </row>
    <row r="1199" spans="14:35">
      <c r="N1199" s="115"/>
      <c r="Q1199" s="115"/>
      <c r="T1199" s="115"/>
      <c r="W1199" s="115"/>
      <c r="Z1199" s="115"/>
      <c r="AC1199" s="115"/>
      <c r="AF1199" s="115"/>
      <c r="AI1199" s="115"/>
    </row>
    <row r="1200" spans="14:35">
      <c r="N1200" s="115"/>
      <c r="Q1200" s="115"/>
      <c r="T1200" s="115"/>
      <c r="W1200" s="115"/>
      <c r="Z1200" s="115"/>
      <c r="AC1200" s="115"/>
      <c r="AF1200" s="115"/>
      <c r="AI1200" s="115"/>
    </row>
    <row r="1201" spans="14:35">
      <c r="N1201" s="115"/>
      <c r="Q1201" s="115"/>
      <c r="T1201" s="115"/>
      <c r="W1201" s="115"/>
      <c r="Z1201" s="115"/>
      <c r="AC1201" s="115"/>
      <c r="AF1201" s="115"/>
      <c r="AI1201" s="115"/>
    </row>
    <row r="1202" spans="14:35">
      <c r="N1202" s="115"/>
      <c r="Q1202" s="115"/>
      <c r="T1202" s="115"/>
      <c r="W1202" s="115"/>
      <c r="Z1202" s="115"/>
      <c r="AC1202" s="115"/>
      <c r="AF1202" s="115"/>
      <c r="AI1202" s="115"/>
    </row>
    <row r="1203" spans="14:35">
      <c r="N1203" s="115"/>
      <c r="Q1203" s="115"/>
      <c r="T1203" s="115"/>
      <c r="W1203" s="115"/>
      <c r="Z1203" s="115"/>
      <c r="AC1203" s="115"/>
      <c r="AF1203" s="115"/>
      <c r="AI1203" s="115"/>
    </row>
    <row r="1204" spans="14:35">
      <c r="N1204" s="115"/>
      <c r="Q1204" s="115"/>
      <c r="T1204" s="115"/>
      <c r="W1204" s="115"/>
      <c r="Z1204" s="115"/>
      <c r="AC1204" s="115"/>
      <c r="AF1204" s="115"/>
      <c r="AI1204" s="115"/>
    </row>
    <row r="1205" spans="14:35">
      <c r="N1205" s="115"/>
      <c r="Q1205" s="115"/>
      <c r="T1205" s="115"/>
      <c r="W1205" s="115"/>
      <c r="Z1205" s="115"/>
      <c r="AC1205" s="115"/>
      <c r="AF1205" s="115"/>
      <c r="AI1205" s="115"/>
    </row>
    <row r="1206" spans="14:35">
      <c r="N1206" s="115"/>
      <c r="Q1206" s="115"/>
      <c r="T1206" s="115"/>
      <c r="W1206" s="115"/>
      <c r="Z1206" s="115"/>
      <c r="AC1206" s="115"/>
      <c r="AF1206" s="115"/>
      <c r="AI1206" s="115"/>
    </row>
    <row r="1207" spans="14:35">
      <c r="N1207" s="115"/>
      <c r="Q1207" s="115"/>
      <c r="T1207" s="115"/>
      <c r="W1207" s="115"/>
      <c r="Z1207" s="115"/>
      <c r="AC1207" s="115"/>
      <c r="AF1207" s="115"/>
      <c r="AI1207" s="115"/>
    </row>
    <row r="1208" spans="14:35">
      <c r="N1208" s="115"/>
      <c r="Q1208" s="115"/>
      <c r="T1208" s="115"/>
      <c r="W1208" s="115"/>
      <c r="Z1208" s="115"/>
      <c r="AC1208" s="115"/>
      <c r="AF1208" s="115"/>
      <c r="AI1208" s="115"/>
    </row>
    <row r="1209" spans="14:35">
      <c r="N1209" s="115"/>
      <c r="Q1209" s="115"/>
      <c r="T1209" s="115"/>
      <c r="W1209" s="115"/>
      <c r="Z1209" s="115"/>
      <c r="AC1209" s="115"/>
      <c r="AF1209" s="115"/>
      <c r="AI1209" s="115"/>
    </row>
    <row r="1210" spans="14:35">
      <c r="N1210" s="115"/>
      <c r="Q1210" s="115"/>
      <c r="T1210" s="115"/>
      <c r="W1210" s="115"/>
      <c r="Z1210" s="115"/>
      <c r="AC1210" s="115"/>
      <c r="AF1210" s="115"/>
      <c r="AI1210" s="115"/>
    </row>
    <row r="1211" spans="14:35">
      <c r="N1211" s="115"/>
      <c r="Q1211" s="115"/>
      <c r="T1211" s="115"/>
      <c r="W1211" s="115"/>
      <c r="Z1211" s="115"/>
      <c r="AC1211" s="115"/>
      <c r="AF1211" s="115"/>
      <c r="AI1211" s="115"/>
    </row>
    <row r="1212" spans="14:35">
      <c r="N1212" s="115"/>
      <c r="Q1212" s="115"/>
      <c r="T1212" s="115"/>
      <c r="W1212" s="115"/>
      <c r="Z1212" s="115"/>
      <c r="AC1212" s="115"/>
      <c r="AF1212" s="115"/>
      <c r="AI1212" s="115"/>
    </row>
    <row r="1213" spans="14:35">
      <c r="N1213" s="115"/>
      <c r="Q1213" s="115"/>
      <c r="T1213" s="115"/>
      <c r="W1213" s="115"/>
      <c r="Z1213" s="115"/>
      <c r="AC1213" s="115"/>
      <c r="AF1213" s="115"/>
      <c r="AI1213" s="115"/>
    </row>
    <row r="1214" spans="14:35">
      <c r="N1214" s="115"/>
      <c r="Q1214" s="115"/>
      <c r="T1214" s="115"/>
      <c r="W1214" s="115"/>
      <c r="Z1214" s="115"/>
      <c r="AC1214" s="115"/>
      <c r="AF1214" s="115"/>
      <c r="AI1214" s="115"/>
    </row>
    <row r="1215" spans="14:35">
      <c r="N1215" s="115"/>
      <c r="Q1215" s="115"/>
      <c r="T1215" s="115"/>
      <c r="W1215" s="115"/>
      <c r="Z1215" s="115"/>
      <c r="AC1215" s="115"/>
      <c r="AF1215" s="115"/>
      <c r="AI1215" s="115"/>
    </row>
    <row r="1216" spans="14:35">
      <c r="N1216" s="115"/>
      <c r="Q1216" s="115"/>
      <c r="T1216" s="115"/>
      <c r="W1216" s="115"/>
      <c r="Z1216" s="115"/>
      <c r="AC1216" s="115"/>
      <c r="AF1216" s="115"/>
      <c r="AI1216" s="115"/>
    </row>
    <row r="1217" spans="14:35">
      <c r="N1217" s="115"/>
      <c r="Q1217" s="115"/>
      <c r="T1217" s="115"/>
      <c r="W1217" s="115"/>
      <c r="Z1217" s="115"/>
      <c r="AC1217" s="115"/>
      <c r="AF1217" s="115"/>
      <c r="AI1217" s="115"/>
    </row>
    <row r="1218" spans="14:35">
      <c r="N1218" s="115"/>
      <c r="Q1218" s="115"/>
      <c r="T1218" s="115"/>
      <c r="W1218" s="115"/>
      <c r="Z1218" s="115"/>
      <c r="AC1218" s="115"/>
      <c r="AF1218" s="115"/>
      <c r="AI1218" s="115"/>
    </row>
    <row r="1219" spans="14:35">
      <c r="N1219" s="115"/>
      <c r="Q1219" s="115"/>
      <c r="T1219" s="115"/>
      <c r="W1219" s="115"/>
      <c r="Z1219" s="115"/>
      <c r="AC1219" s="115"/>
      <c r="AF1219" s="115"/>
      <c r="AI1219" s="115"/>
    </row>
    <row r="1220" spans="14:35">
      <c r="N1220" s="115"/>
      <c r="Q1220" s="115"/>
      <c r="T1220" s="115"/>
      <c r="W1220" s="115"/>
      <c r="Z1220" s="115"/>
      <c r="AC1220" s="115"/>
      <c r="AF1220" s="115"/>
      <c r="AI1220" s="115"/>
    </row>
    <row r="1221" spans="14:35">
      <c r="N1221" s="115"/>
      <c r="Q1221" s="115"/>
      <c r="T1221" s="115"/>
      <c r="W1221" s="115"/>
      <c r="Z1221" s="115"/>
      <c r="AC1221" s="115"/>
      <c r="AF1221" s="115"/>
      <c r="AI1221" s="115"/>
    </row>
    <row r="1222" spans="14:35">
      <c r="N1222" s="115"/>
      <c r="Q1222" s="115"/>
      <c r="T1222" s="115"/>
      <c r="W1222" s="115"/>
      <c r="Z1222" s="115"/>
      <c r="AC1222" s="115"/>
      <c r="AF1222" s="115"/>
      <c r="AI1222" s="115"/>
    </row>
    <row r="1223" spans="14:35">
      <c r="N1223" s="115"/>
      <c r="Q1223" s="115"/>
      <c r="T1223" s="115"/>
      <c r="W1223" s="115"/>
      <c r="Z1223" s="115"/>
      <c r="AC1223" s="115"/>
      <c r="AF1223" s="115"/>
      <c r="AI1223" s="115"/>
    </row>
    <row r="1224" spans="14:35">
      <c r="N1224" s="115"/>
      <c r="Q1224" s="115"/>
      <c r="T1224" s="115"/>
      <c r="W1224" s="115"/>
      <c r="Z1224" s="115"/>
      <c r="AC1224" s="115"/>
      <c r="AF1224" s="115"/>
      <c r="AI1224" s="115"/>
    </row>
    <row r="1225" spans="14:35">
      <c r="N1225" s="115"/>
      <c r="Q1225" s="115"/>
      <c r="T1225" s="115"/>
      <c r="W1225" s="115"/>
      <c r="Z1225" s="115"/>
      <c r="AC1225" s="115"/>
      <c r="AF1225" s="115"/>
      <c r="AI1225" s="115"/>
    </row>
    <row r="1226" spans="14:35">
      <c r="N1226" s="115"/>
      <c r="Q1226" s="115"/>
      <c r="T1226" s="115"/>
      <c r="W1226" s="115"/>
      <c r="Z1226" s="115"/>
      <c r="AC1226" s="115"/>
      <c r="AF1226" s="115"/>
      <c r="AI1226" s="115"/>
    </row>
    <row r="1227" spans="14:35">
      <c r="N1227" s="115"/>
      <c r="Q1227" s="115"/>
      <c r="T1227" s="115"/>
      <c r="W1227" s="115"/>
      <c r="Z1227" s="115"/>
      <c r="AC1227" s="115"/>
      <c r="AF1227" s="115"/>
      <c r="AI1227" s="115"/>
    </row>
    <row r="1228" spans="14:35">
      <c r="N1228" s="115"/>
      <c r="Q1228" s="115"/>
      <c r="T1228" s="115"/>
      <c r="W1228" s="115"/>
      <c r="Z1228" s="115"/>
      <c r="AC1228" s="115"/>
      <c r="AF1228" s="115"/>
      <c r="AI1228" s="115"/>
    </row>
    <row r="1229" spans="14:35">
      <c r="N1229" s="115"/>
      <c r="Q1229" s="115"/>
      <c r="T1229" s="115"/>
      <c r="W1229" s="115"/>
      <c r="Z1229" s="115"/>
      <c r="AC1229" s="115"/>
      <c r="AF1229" s="115"/>
      <c r="AI1229" s="115"/>
    </row>
    <row r="1230" spans="14:35">
      <c r="N1230" s="115"/>
      <c r="Q1230" s="115"/>
      <c r="T1230" s="115"/>
      <c r="W1230" s="115"/>
      <c r="Z1230" s="115"/>
      <c r="AC1230" s="115"/>
      <c r="AF1230" s="115"/>
      <c r="AI1230" s="115"/>
    </row>
    <row r="1231" spans="14:35">
      <c r="N1231" s="115"/>
      <c r="Q1231" s="115"/>
      <c r="T1231" s="115"/>
      <c r="W1231" s="115"/>
      <c r="Z1231" s="115"/>
      <c r="AC1231" s="115"/>
      <c r="AF1231" s="115"/>
      <c r="AI1231" s="115"/>
    </row>
    <row r="1232" spans="14:35">
      <c r="N1232" s="115"/>
      <c r="Q1232" s="115"/>
      <c r="T1232" s="115"/>
      <c r="W1232" s="115"/>
      <c r="Z1232" s="115"/>
      <c r="AC1232" s="115"/>
      <c r="AF1232" s="115"/>
      <c r="AI1232" s="115"/>
    </row>
    <row r="1233" spans="14:35">
      <c r="N1233" s="115"/>
      <c r="Q1233" s="115"/>
      <c r="T1233" s="115"/>
      <c r="W1233" s="115"/>
      <c r="Z1233" s="115"/>
      <c r="AC1233" s="115"/>
      <c r="AF1233" s="115"/>
      <c r="AI1233" s="115"/>
    </row>
    <row r="1234" spans="14:35">
      <c r="N1234" s="115"/>
      <c r="Q1234" s="115"/>
      <c r="T1234" s="115"/>
      <c r="W1234" s="115"/>
      <c r="Z1234" s="115"/>
      <c r="AC1234" s="115"/>
      <c r="AF1234" s="115"/>
      <c r="AI1234" s="115"/>
    </row>
    <row r="1235" spans="14:35">
      <c r="N1235" s="115"/>
      <c r="Q1235" s="115"/>
      <c r="T1235" s="115"/>
      <c r="W1235" s="115"/>
      <c r="Z1235" s="115"/>
      <c r="AC1235" s="115"/>
      <c r="AF1235" s="115"/>
      <c r="AI1235" s="115"/>
    </row>
    <row r="1236" spans="14:35">
      <c r="N1236" s="115"/>
      <c r="Q1236" s="115"/>
      <c r="T1236" s="115"/>
      <c r="W1236" s="115"/>
      <c r="Z1236" s="115"/>
      <c r="AC1236" s="115"/>
      <c r="AF1236" s="115"/>
      <c r="AI1236" s="115"/>
    </row>
    <row r="1237" spans="14:35">
      <c r="N1237" s="115"/>
      <c r="Q1237" s="115"/>
      <c r="T1237" s="115"/>
      <c r="W1237" s="115"/>
      <c r="Z1237" s="115"/>
      <c r="AC1237" s="115"/>
      <c r="AF1237" s="115"/>
      <c r="AI1237" s="115"/>
    </row>
    <row r="1238" spans="14:35">
      <c r="N1238" s="115"/>
      <c r="Q1238" s="115"/>
      <c r="T1238" s="115"/>
      <c r="W1238" s="115"/>
      <c r="Z1238" s="115"/>
      <c r="AC1238" s="115"/>
      <c r="AF1238" s="115"/>
      <c r="AI1238" s="115"/>
    </row>
    <row r="1239" spans="14:35">
      <c r="N1239" s="115"/>
      <c r="Q1239" s="115"/>
      <c r="T1239" s="115"/>
      <c r="W1239" s="115"/>
      <c r="Z1239" s="115"/>
      <c r="AC1239" s="115"/>
      <c r="AF1239" s="115"/>
      <c r="AI1239" s="115"/>
    </row>
    <row r="1240" spans="14:35">
      <c r="N1240" s="115"/>
      <c r="Q1240" s="115"/>
      <c r="T1240" s="115"/>
      <c r="W1240" s="115"/>
      <c r="Z1240" s="115"/>
      <c r="AC1240" s="115"/>
      <c r="AF1240" s="115"/>
      <c r="AI1240" s="115"/>
    </row>
    <row r="1241" spans="14:35">
      <c r="N1241" s="115"/>
      <c r="Q1241" s="115"/>
      <c r="T1241" s="115"/>
      <c r="W1241" s="115"/>
      <c r="Z1241" s="115"/>
      <c r="AC1241" s="115"/>
      <c r="AF1241" s="115"/>
      <c r="AI1241" s="115"/>
    </row>
    <row r="1242" spans="14:35">
      <c r="N1242" s="115"/>
      <c r="Q1242" s="115"/>
      <c r="T1242" s="115"/>
      <c r="W1242" s="115"/>
      <c r="Z1242" s="115"/>
      <c r="AC1242" s="115"/>
      <c r="AF1242" s="115"/>
      <c r="AI1242" s="115"/>
    </row>
    <row r="1243" spans="14:35">
      <c r="N1243" s="115"/>
      <c r="Q1243" s="115"/>
      <c r="T1243" s="115"/>
      <c r="W1243" s="115"/>
      <c r="Z1243" s="115"/>
      <c r="AC1243" s="115"/>
      <c r="AF1243" s="115"/>
      <c r="AI1243" s="115"/>
    </row>
    <row r="1244" spans="14:35">
      <c r="N1244" s="115"/>
      <c r="Q1244" s="115"/>
      <c r="T1244" s="115"/>
      <c r="W1244" s="115"/>
      <c r="Z1244" s="115"/>
      <c r="AC1244" s="115"/>
      <c r="AF1244" s="115"/>
      <c r="AI1244" s="115"/>
    </row>
    <row r="1245" spans="14:35">
      <c r="N1245" s="115"/>
      <c r="Q1245" s="115"/>
      <c r="T1245" s="115"/>
      <c r="W1245" s="115"/>
      <c r="Z1245" s="115"/>
      <c r="AC1245" s="115"/>
      <c r="AF1245" s="115"/>
      <c r="AI1245" s="115"/>
    </row>
    <row r="1246" spans="14:35">
      <c r="N1246" s="115"/>
      <c r="Q1246" s="115"/>
      <c r="T1246" s="115"/>
      <c r="W1246" s="115"/>
      <c r="Z1246" s="115"/>
      <c r="AC1246" s="115"/>
      <c r="AF1246" s="115"/>
      <c r="AI1246" s="115"/>
    </row>
    <row r="1247" spans="14:35">
      <c r="N1247" s="115"/>
      <c r="Q1247" s="115"/>
      <c r="T1247" s="115"/>
      <c r="W1247" s="115"/>
      <c r="Z1247" s="115"/>
      <c r="AC1247" s="115"/>
      <c r="AF1247" s="115"/>
      <c r="AI1247" s="115"/>
    </row>
    <row r="1248" spans="14:35">
      <c r="N1248" s="115"/>
      <c r="Q1248" s="115"/>
      <c r="T1248" s="115"/>
      <c r="W1248" s="115"/>
      <c r="Z1248" s="115"/>
      <c r="AC1248" s="115"/>
      <c r="AF1248" s="115"/>
      <c r="AI1248" s="115"/>
    </row>
    <row r="1249" spans="14:35">
      <c r="N1249" s="115"/>
      <c r="Q1249" s="115"/>
      <c r="T1249" s="115"/>
      <c r="W1249" s="115"/>
      <c r="Z1249" s="115"/>
      <c r="AC1249" s="115"/>
      <c r="AF1249" s="115"/>
      <c r="AI1249" s="115"/>
    </row>
    <row r="1250" spans="14:35">
      <c r="N1250" s="115"/>
      <c r="Q1250" s="115"/>
      <c r="T1250" s="115"/>
      <c r="W1250" s="115"/>
      <c r="Z1250" s="115"/>
      <c r="AC1250" s="115"/>
      <c r="AF1250" s="115"/>
      <c r="AI1250" s="115"/>
    </row>
    <row r="1251" spans="14:35">
      <c r="N1251" s="115"/>
      <c r="Q1251" s="115"/>
      <c r="T1251" s="115"/>
      <c r="W1251" s="115"/>
      <c r="Z1251" s="115"/>
      <c r="AC1251" s="115"/>
      <c r="AF1251" s="115"/>
      <c r="AI1251" s="115"/>
    </row>
    <row r="1252" spans="14:35">
      <c r="N1252" s="115"/>
      <c r="Q1252" s="115"/>
      <c r="T1252" s="115"/>
      <c r="W1252" s="115"/>
      <c r="Z1252" s="115"/>
      <c r="AC1252" s="115"/>
      <c r="AF1252" s="115"/>
      <c r="AI1252" s="115"/>
    </row>
    <row r="1253" spans="14:35">
      <c r="N1253" s="115"/>
      <c r="Q1253" s="115"/>
      <c r="T1253" s="115"/>
      <c r="W1253" s="115"/>
      <c r="Z1253" s="115"/>
      <c r="AC1253" s="115"/>
      <c r="AF1253" s="115"/>
      <c r="AI1253" s="115"/>
    </row>
    <row r="1254" spans="14:35">
      <c r="N1254" s="115"/>
      <c r="Q1254" s="115"/>
      <c r="T1254" s="115"/>
      <c r="W1254" s="115"/>
      <c r="Z1254" s="115"/>
      <c r="AC1254" s="115"/>
      <c r="AF1254" s="115"/>
      <c r="AI1254" s="115"/>
    </row>
    <row r="1255" spans="14:35">
      <c r="N1255" s="115"/>
      <c r="Q1255" s="115"/>
      <c r="T1255" s="115"/>
      <c r="W1255" s="115"/>
      <c r="Z1255" s="115"/>
      <c r="AC1255" s="115"/>
      <c r="AF1255" s="115"/>
      <c r="AI1255" s="115"/>
    </row>
    <row r="1256" spans="14:35">
      <c r="N1256" s="115"/>
      <c r="Q1256" s="115"/>
      <c r="T1256" s="115"/>
      <c r="W1256" s="115"/>
      <c r="Z1256" s="115"/>
      <c r="AC1256" s="115"/>
      <c r="AF1256" s="115"/>
      <c r="AI1256" s="115"/>
    </row>
    <row r="1257" spans="14:35">
      <c r="N1257" s="115"/>
      <c r="Q1257" s="115"/>
      <c r="T1257" s="115"/>
      <c r="W1257" s="115"/>
      <c r="Z1257" s="115"/>
      <c r="AC1257" s="115"/>
      <c r="AF1257" s="115"/>
      <c r="AI1257" s="115"/>
    </row>
    <row r="1258" spans="14:35">
      <c r="N1258" s="115"/>
      <c r="Q1258" s="115"/>
      <c r="T1258" s="115"/>
      <c r="W1258" s="115"/>
      <c r="Z1258" s="115"/>
      <c r="AC1258" s="115"/>
      <c r="AF1258" s="115"/>
      <c r="AI1258" s="115"/>
    </row>
    <row r="1259" spans="14:35">
      <c r="N1259" s="115"/>
      <c r="Q1259" s="115"/>
      <c r="T1259" s="115"/>
      <c r="W1259" s="115"/>
      <c r="Z1259" s="115"/>
      <c r="AC1259" s="115"/>
      <c r="AF1259" s="115"/>
      <c r="AI1259" s="115"/>
    </row>
    <row r="1260" spans="14:35">
      <c r="N1260" s="115"/>
      <c r="Q1260" s="115"/>
      <c r="T1260" s="115"/>
      <c r="W1260" s="115"/>
      <c r="Z1260" s="115"/>
      <c r="AC1260" s="115"/>
      <c r="AF1260" s="115"/>
      <c r="AI1260" s="115"/>
    </row>
    <row r="1261" spans="14:35">
      <c r="N1261" s="115"/>
      <c r="Q1261" s="115"/>
      <c r="T1261" s="115"/>
      <c r="W1261" s="115"/>
      <c r="Z1261" s="115"/>
      <c r="AC1261" s="115"/>
      <c r="AF1261" s="115"/>
      <c r="AI1261" s="115"/>
    </row>
    <row r="1262" spans="14:35">
      <c r="N1262" s="115"/>
      <c r="Q1262" s="115"/>
      <c r="T1262" s="115"/>
      <c r="W1262" s="115"/>
      <c r="Z1262" s="115"/>
      <c r="AC1262" s="115"/>
      <c r="AF1262" s="115"/>
      <c r="AI1262" s="115"/>
    </row>
    <row r="1263" spans="14:35">
      <c r="N1263" s="115"/>
      <c r="Q1263" s="115"/>
      <c r="T1263" s="115"/>
      <c r="W1263" s="115"/>
      <c r="Z1263" s="115"/>
      <c r="AC1263" s="115"/>
      <c r="AF1263" s="115"/>
      <c r="AI1263" s="115"/>
    </row>
    <row r="1264" spans="14:35">
      <c r="N1264" s="115"/>
      <c r="Q1264" s="115"/>
      <c r="T1264" s="115"/>
      <c r="W1264" s="115"/>
      <c r="Z1264" s="115"/>
      <c r="AC1264" s="115"/>
      <c r="AF1264" s="115"/>
      <c r="AI1264" s="115"/>
    </row>
    <row r="1265" spans="14:35">
      <c r="N1265" s="115"/>
      <c r="Q1265" s="115"/>
      <c r="T1265" s="115"/>
      <c r="W1265" s="115"/>
      <c r="Z1265" s="115"/>
      <c r="AC1265" s="115"/>
      <c r="AF1265" s="115"/>
      <c r="AI1265" s="115"/>
    </row>
    <row r="1266" spans="14:35">
      <c r="N1266" s="115"/>
      <c r="Q1266" s="115"/>
      <c r="T1266" s="115"/>
      <c r="W1266" s="115"/>
      <c r="Z1266" s="115"/>
      <c r="AC1266" s="115"/>
      <c r="AF1266" s="115"/>
      <c r="AI1266" s="115"/>
    </row>
    <row r="1267" spans="14:35">
      <c r="N1267" s="115"/>
      <c r="Q1267" s="115"/>
      <c r="T1267" s="115"/>
      <c r="W1267" s="115"/>
      <c r="Z1267" s="115"/>
      <c r="AC1267" s="115"/>
      <c r="AF1267" s="115"/>
      <c r="AI1267" s="115"/>
    </row>
    <row r="1268" spans="14:35">
      <c r="N1268" s="115"/>
      <c r="Q1268" s="115"/>
      <c r="T1268" s="115"/>
      <c r="W1268" s="115"/>
      <c r="Z1268" s="115"/>
      <c r="AC1268" s="115"/>
      <c r="AF1268" s="115"/>
      <c r="AI1268" s="115"/>
    </row>
    <row r="1269" spans="14:35">
      <c r="N1269" s="115"/>
      <c r="Q1269" s="115"/>
      <c r="T1269" s="115"/>
      <c r="W1269" s="115"/>
      <c r="Z1269" s="115"/>
      <c r="AC1269" s="115"/>
      <c r="AF1269" s="115"/>
      <c r="AI1269" s="115"/>
    </row>
    <row r="1270" spans="14:35">
      <c r="N1270" s="115"/>
      <c r="Q1270" s="115"/>
      <c r="T1270" s="115"/>
      <c r="W1270" s="115"/>
      <c r="Z1270" s="115"/>
      <c r="AC1270" s="115"/>
      <c r="AF1270" s="115"/>
      <c r="AI1270" s="115"/>
    </row>
    <row r="1271" spans="14:35">
      <c r="N1271" s="115"/>
      <c r="Q1271" s="115"/>
      <c r="T1271" s="115"/>
      <c r="W1271" s="115"/>
      <c r="Z1271" s="115"/>
      <c r="AC1271" s="115"/>
      <c r="AF1271" s="115"/>
      <c r="AI1271" s="115"/>
    </row>
    <row r="1272" spans="14:35">
      <c r="N1272" s="115"/>
      <c r="Q1272" s="115"/>
      <c r="T1272" s="115"/>
      <c r="W1272" s="115"/>
      <c r="Z1272" s="115"/>
      <c r="AC1272" s="115"/>
      <c r="AF1272" s="115"/>
      <c r="AI1272" s="115"/>
    </row>
    <row r="1273" spans="14:35">
      <c r="N1273" s="115"/>
      <c r="Q1273" s="115"/>
      <c r="T1273" s="115"/>
      <c r="W1273" s="115"/>
      <c r="Z1273" s="115"/>
      <c r="AC1273" s="115"/>
      <c r="AF1273" s="115"/>
      <c r="AI1273" s="115"/>
    </row>
    <row r="1274" spans="14:35">
      <c r="N1274" s="115"/>
      <c r="Q1274" s="115"/>
      <c r="T1274" s="115"/>
      <c r="W1274" s="115"/>
      <c r="Z1274" s="115"/>
      <c r="AC1274" s="115"/>
      <c r="AF1274" s="115"/>
      <c r="AI1274" s="115"/>
    </row>
    <row r="1275" spans="14:35">
      <c r="N1275" s="115"/>
      <c r="Q1275" s="115"/>
      <c r="T1275" s="115"/>
      <c r="W1275" s="115"/>
      <c r="Z1275" s="115"/>
      <c r="AC1275" s="115"/>
      <c r="AF1275" s="115"/>
      <c r="AI1275" s="115"/>
    </row>
    <row r="1276" spans="14:35">
      <c r="N1276" s="115"/>
      <c r="Q1276" s="115"/>
      <c r="T1276" s="115"/>
      <c r="W1276" s="115"/>
      <c r="Z1276" s="115"/>
      <c r="AC1276" s="115"/>
      <c r="AF1276" s="115"/>
      <c r="AI1276" s="115"/>
    </row>
    <row r="1277" spans="14:35">
      <c r="N1277" s="115"/>
      <c r="Q1277" s="115"/>
      <c r="T1277" s="115"/>
      <c r="W1277" s="115"/>
      <c r="Z1277" s="115"/>
      <c r="AC1277" s="115"/>
      <c r="AF1277" s="115"/>
      <c r="AI1277" s="115"/>
    </row>
    <row r="1278" spans="14:35">
      <c r="N1278" s="115"/>
      <c r="Q1278" s="115"/>
      <c r="T1278" s="115"/>
      <c r="W1278" s="115"/>
      <c r="Z1278" s="115"/>
      <c r="AC1278" s="115"/>
      <c r="AF1278" s="115"/>
      <c r="AI1278" s="115"/>
    </row>
    <row r="1279" spans="14:35">
      <c r="N1279" s="115"/>
      <c r="Q1279" s="115"/>
      <c r="T1279" s="115"/>
      <c r="W1279" s="115"/>
      <c r="Z1279" s="115"/>
      <c r="AC1279" s="115"/>
      <c r="AF1279" s="115"/>
      <c r="AI1279" s="115"/>
    </row>
    <row r="1280" spans="14:35">
      <c r="N1280" s="115"/>
      <c r="Q1280" s="115"/>
      <c r="T1280" s="115"/>
      <c r="W1280" s="115"/>
      <c r="Z1280" s="115"/>
      <c r="AC1280" s="115"/>
      <c r="AF1280" s="115"/>
      <c r="AI1280" s="115"/>
    </row>
    <row r="1281" spans="14:35">
      <c r="N1281" s="115"/>
      <c r="Q1281" s="115"/>
      <c r="T1281" s="115"/>
      <c r="W1281" s="115"/>
      <c r="Z1281" s="115"/>
      <c r="AC1281" s="115"/>
      <c r="AF1281" s="115"/>
      <c r="AI1281" s="115"/>
    </row>
    <row r="1282" spans="14:35">
      <c r="N1282" s="115"/>
      <c r="Q1282" s="115"/>
      <c r="T1282" s="115"/>
      <c r="W1282" s="115"/>
      <c r="Z1282" s="115"/>
      <c r="AC1282" s="115"/>
      <c r="AF1282" s="115"/>
      <c r="AI1282" s="115"/>
    </row>
    <row r="1283" spans="14:35">
      <c r="N1283" s="115"/>
      <c r="Q1283" s="115"/>
      <c r="T1283" s="115"/>
      <c r="W1283" s="115"/>
      <c r="Z1283" s="115"/>
      <c r="AC1283" s="115"/>
      <c r="AF1283" s="115"/>
      <c r="AI1283" s="115"/>
    </row>
    <row r="1284" spans="14:35">
      <c r="N1284" s="115"/>
      <c r="Q1284" s="115"/>
      <c r="T1284" s="115"/>
      <c r="W1284" s="115"/>
      <c r="Z1284" s="115"/>
      <c r="AC1284" s="115"/>
      <c r="AF1284" s="115"/>
      <c r="AI1284" s="115"/>
    </row>
    <row r="1285" spans="14:35">
      <c r="N1285" s="115"/>
      <c r="Q1285" s="115"/>
      <c r="T1285" s="115"/>
      <c r="W1285" s="115"/>
      <c r="Z1285" s="115"/>
      <c r="AC1285" s="115"/>
      <c r="AF1285" s="115"/>
      <c r="AI1285" s="115"/>
    </row>
    <row r="1286" spans="14:35">
      <c r="N1286" s="115"/>
      <c r="Q1286" s="115"/>
      <c r="T1286" s="115"/>
      <c r="W1286" s="115"/>
      <c r="Z1286" s="115"/>
      <c r="AC1286" s="115"/>
      <c r="AF1286" s="115"/>
      <c r="AI1286" s="115"/>
    </row>
    <row r="1287" spans="14:35">
      <c r="N1287" s="115"/>
      <c r="Q1287" s="115"/>
      <c r="T1287" s="115"/>
      <c r="W1287" s="115"/>
      <c r="Z1287" s="115"/>
      <c r="AC1287" s="115"/>
      <c r="AF1287" s="115"/>
      <c r="AI1287" s="115"/>
    </row>
    <row r="1288" spans="14:35">
      <c r="N1288" s="115"/>
      <c r="Q1288" s="115"/>
      <c r="T1288" s="115"/>
      <c r="W1288" s="115"/>
      <c r="Z1288" s="115"/>
      <c r="AC1288" s="115"/>
      <c r="AF1288" s="115"/>
      <c r="AI1288" s="115"/>
    </row>
    <row r="1289" spans="14:35">
      <c r="N1289" s="115"/>
      <c r="Q1289" s="115"/>
      <c r="T1289" s="115"/>
      <c r="W1289" s="115"/>
      <c r="Z1289" s="115"/>
      <c r="AC1289" s="115"/>
      <c r="AF1289" s="115"/>
      <c r="AI1289" s="115"/>
    </row>
    <row r="1290" spans="14:35">
      <c r="N1290" s="115"/>
      <c r="Q1290" s="115"/>
      <c r="T1290" s="115"/>
      <c r="W1290" s="115"/>
      <c r="Z1290" s="115"/>
      <c r="AC1290" s="115"/>
      <c r="AF1290" s="115"/>
      <c r="AI1290" s="115"/>
    </row>
    <row r="1291" spans="14:35">
      <c r="N1291" s="115"/>
      <c r="Q1291" s="115"/>
      <c r="T1291" s="115"/>
      <c r="W1291" s="115"/>
      <c r="Z1291" s="115"/>
      <c r="AC1291" s="115"/>
      <c r="AF1291" s="115"/>
      <c r="AI1291" s="115"/>
    </row>
    <row r="1292" spans="14:35">
      <c r="N1292" s="115"/>
      <c r="Q1292" s="115"/>
      <c r="T1292" s="115"/>
      <c r="W1292" s="115"/>
      <c r="Z1292" s="115"/>
      <c r="AC1292" s="115"/>
      <c r="AF1292" s="115"/>
      <c r="AI1292" s="115"/>
    </row>
    <row r="1293" spans="14:35">
      <c r="N1293" s="115"/>
      <c r="Q1293" s="115"/>
      <c r="T1293" s="115"/>
      <c r="W1293" s="115"/>
      <c r="Z1293" s="115"/>
      <c r="AC1293" s="115"/>
      <c r="AF1293" s="115"/>
      <c r="AI1293" s="115"/>
    </row>
    <row r="1294" spans="14:35">
      <c r="N1294" s="115"/>
      <c r="Q1294" s="115"/>
      <c r="T1294" s="115"/>
      <c r="W1294" s="115"/>
      <c r="Z1294" s="115"/>
      <c r="AC1294" s="115"/>
      <c r="AF1294" s="115"/>
      <c r="AI1294" s="115"/>
    </row>
    <row r="1295" spans="14:35">
      <c r="N1295" s="115"/>
      <c r="Q1295" s="115"/>
      <c r="T1295" s="115"/>
      <c r="W1295" s="115"/>
      <c r="Z1295" s="115"/>
      <c r="AC1295" s="115"/>
      <c r="AF1295" s="115"/>
      <c r="AI1295" s="115"/>
    </row>
    <row r="1296" spans="14:35">
      <c r="N1296" s="115"/>
      <c r="Q1296" s="115"/>
      <c r="T1296" s="115"/>
      <c r="W1296" s="115"/>
      <c r="Z1296" s="115"/>
      <c r="AC1296" s="115"/>
      <c r="AF1296" s="115"/>
      <c r="AI1296" s="115"/>
    </row>
    <row r="1297" spans="14:35">
      <c r="N1297" s="115"/>
      <c r="Q1297" s="115"/>
      <c r="T1297" s="115"/>
      <c r="W1297" s="115"/>
      <c r="Z1297" s="115"/>
      <c r="AC1297" s="115"/>
      <c r="AF1297" s="115"/>
      <c r="AI1297" s="115"/>
    </row>
    <row r="1298" spans="14:35">
      <c r="N1298" s="115"/>
      <c r="Q1298" s="115"/>
      <c r="T1298" s="115"/>
      <c r="W1298" s="115"/>
      <c r="Z1298" s="115"/>
      <c r="AC1298" s="115"/>
      <c r="AF1298" s="115"/>
      <c r="AI1298" s="115"/>
    </row>
    <row r="1299" spans="14:35">
      <c r="N1299" s="115"/>
      <c r="Q1299" s="115"/>
      <c r="T1299" s="115"/>
      <c r="W1299" s="115"/>
      <c r="Z1299" s="115"/>
      <c r="AC1299" s="115"/>
      <c r="AF1299" s="115"/>
      <c r="AI1299" s="115"/>
    </row>
    <row r="1300" spans="14:35">
      <c r="N1300" s="115"/>
      <c r="Q1300" s="115"/>
      <c r="T1300" s="115"/>
      <c r="W1300" s="115"/>
      <c r="Z1300" s="115"/>
      <c r="AC1300" s="115"/>
      <c r="AF1300" s="115"/>
      <c r="AI1300" s="115"/>
    </row>
    <row r="1301" spans="14:35">
      <c r="N1301" s="115"/>
      <c r="Q1301" s="115"/>
      <c r="T1301" s="115"/>
      <c r="W1301" s="115"/>
      <c r="Z1301" s="115"/>
      <c r="AC1301" s="115"/>
      <c r="AF1301" s="115"/>
      <c r="AI1301" s="115"/>
    </row>
    <row r="1302" spans="14:35">
      <c r="N1302" s="115"/>
      <c r="Q1302" s="115"/>
      <c r="T1302" s="115"/>
      <c r="W1302" s="115"/>
      <c r="Z1302" s="115"/>
      <c r="AC1302" s="115"/>
      <c r="AF1302" s="115"/>
      <c r="AI1302" s="115"/>
    </row>
    <row r="1303" spans="14:35">
      <c r="N1303" s="115"/>
      <c r="Q1303" s="115"/>
      <c r="T1303" s="115"/>
      <c r="W1303" s="115"/>
      <c r="Z1303" s="115"/>
      <c r="AC1303" s="115"/>
      <c r="AF1303" s="115"/>
      <c r="AI1303" s="115"/>
    </row>
    <row r="1304" spans="14:35">
      <c r="N1304" s="115"/>
      <c r="Q1304" s="115"/>
      <c r="T1304" s="115"/>
      <c r="W1304" s="115"/>
      <c r="Z1304" s="115"/>
      <c r="AC1304" s="115"/>
      <c r="AF1304" s="115"/>
      <c r="AI1304" s="115"/>
    </row>
    <row r="1305" spans="14:35">
      <c r="N1305" s="115"/>
      <c r="Q1305" s="115"/>
      <c r="T1305" s="115"/>
      <c r="W1305" s="115"/>
      <c r="Z1305" s="115"/>
      <c r="AC1305" s="115"/>
      <c r="AF1305" s="115"/>
      <c r="AI1305" s="115"/>
    </row>
    <row r="1306" spans="14:35">
      <c r="N1306" s="115"/>
      <c r="Q1306" s="115"/>
      <c r="T1306" s="115"/>
      <c r="W1306" s="115"/>
      <c r="Z1306" s="115"/>
      <c r="AC1306" s="115"/>
      <c r="AF1306" s="115"/>
      <c r="AI1306" s="115"/>
    </row>
    <row r="1307" spans="14:35">
      <c r="N1307" s="115"/>
      <c r="Q1307" s="115"/>
      <c r="T1307" s="115"/>
      <c r="W1307" s="115"/>
      <c r="Z1307" s="115"/>
      <c r="AC1307" s="115"/>
      <c r="AF1307" s="115"/>
      <c r="AI1307" s="115"/>
    </row>
    <row r="1308" spans="14:35">
      <c r="N1308" s="115"/>
      <c r="Q1308" s="115"/>
      <c r="T1308" s="115"/>
      <c r="W1308" s="115"/>
      <c r="Z1308" s="115"/>
      <c r="AC1308" s="115"/>
      <c r="AF1308" s="115"/>
      <c r="AI1308" s="115"/>
    </row>
    <row r="1309" spans="14:35">
      <c r="N1309" s="115"/>
      <c r="Q1309" s="115"/>
      <c r="T1309" s="115"/>
      <c r="W1309" s="115"/>
      <c r="Z1309" s="115"/>
      <c r="AC1309" s="115"/>
      <c r="AF1309" s="115"/>
      <c r="AI1309" s="115"/>
    </row>
    <row r="1310" spans="14:35">
      <c r="N1310" s="115"/>
      <c r="Q1310" s="115"/>
      <c r="T1310" s="115"/>
      <c r="W1310" s="115"/>
      <c r="Z1310" s="115"/>
      <c r="AC1310" s="115"/>
      <c r="AF1310" s="115"/>
      <c r="AI1310" s="115"/>
    </row>
    <row r="1311" spans="14:35">
      <c r="N1311" s="115"/>
      <c r="Q1311" s="115"/>
      <c r="T1311" s="115"/>
      <c r="W1311" s="115"/>
      <c r="Z1311" s="115"/>
      <c r="AC1311" s="115"/>
      <c r="AF1311" s="115"/>
      <c r="AI1311" s="115"/>
    </row>
    <row r="1312" spans="14:35">
      <c r="N1312" s="115"/>
      <c r="Q1312" s="115"/>
      <c r="T1312" s="115"/>
      <c r="W1312" s="115"/>
      <c r="Z1312" s="115"/>
      <c r="AC1312" s="115"/>
      <c r="AF1312" s="115"/>
      <c r="AI1312" s="115"/>
    </row>
    <row r="1313" spans="14:35">
      <c r="N1313" s="115"/>
      <c r="Q1313" s="115"/>
      <c r="T1313" s="115"/>
      <c r="W1313" s="115"/>
      <c r="Z1313" s="115"/>
      <c r="AC1313" s="115"/>
      <c r="AF1313" s="115"/>
      <c r="AI1313" s="115"/>
    </row>
    <row r="1314" spans="14:35">
      <c r="N1314" s="115"/>
      <c r="Q1314" s="115"/>
      <c r="T1314" s="115"/>
      <c r="W1314" s="115"/>
      <c r="Z1314" s="115"/>
      <c r="AC1314" s="115"/>
      <c r="AF1314" s="115"/>
      <c r="AI1314" s="115"/>
    </row>
    <row r="1315" spans="14:35">
      <c r="N1315" s="115"/>
      <c r="Q1315" s="115"/>
      <c r="T1315" s="115"/>
      <c r="W1315" s="115"/>
      <c r="Z1315" s="115"/>
      <c r="AC1315" s="115"/>
      <c r="AF1315" s="115"/>
      <c r="AI1315" s="115"/>
    </row>
    <row r="1316" spans="14:35">
      <c r="N1316" s="115"/>
      <c r="Q1316" s="115"/>
      <c r="T1316" s="115"/>
      <c r="W1316" s="115"/>
      <c r="Z1316" s="115"/>
      <c r="AC1316" s="115"/>
      <c r="AF1316" s="115"/>
      <c r="AI1316" s="115"/>
    </row>
    <row r="1317" spans="14:35">
      <c r="N1317" s="115"/>
      <c r="Q1317" s="115"/>
      <c r="T1317" s="115"/>
      <c r="W1317" s="115"/>
      <c r="Z1317" s="115"/>
      <c r="AC1317" s="115"/>
      <c r="AF1317" s="115"/>
      <c r="AI1317" s="115"/>
    </row>
    <row r="1318" spans="14:35">
      <c r="N1318" s="115"/>
      <c r="Q1318" s="115"/>
      <c r="T1318" s="115"/>
      <c r="W1318" s="115"/>
      <c r="Z1318" s="115"/>
      <c r="AC1318" s="115"/>
      <c r="AF1318" s="115"/>
      <c r="AI1318" s="115"/>
    </row>
    <row r="1319" spans="14:35">
      <c r="N1319" s="115"/>
      <c r="Q1319" s="115"/>
      <c r="T1319" s="115"/>
      <c r="W1319" s="115"/>
      <c r="Z1319" s="115"/>
      <c r="AC1319" s="115"/>
      <c r="AF1319" s="115"/>
      <c r="AI1319" s="115"/>
    </row>
    <row r="1320" spans="14:35">
      <c r="N1320" s="115"/>
      <c r="Q1320" s="115"/>
      <c r="T1320" s="115"/>
      <c r="W1320" s="115"/>
      <c r="Z1320" s="115"/>
      <c r="AC1320" s="115"/>
      <c r="AF1320" s="115"/>
      <c r="AI1320" s="115"/>
    </row>
    <row r="1321" spans="14:35">
      <c r="N1321" s="115"/>
      <c r="Q1321" s="115"/>
      <c r="T1321" s="115"/>
      <c r="W1321" s="115"/>
      <c r="Z1321" s="115"/>
      <c r="AC1321" s="115"/>
      <c r="AF1321" s="115"/>
      <c r="AI1321" s="115"/>
    </row>
    <row r="1322" spans="14:35">
      <c r="N1322" s="115"/>
      <c r="Q1322" s="115"/>
      <c r="T1322" s="115"/>
      <c r="W1322" s="115"/>
      <c r="Z1322" s="115"/>
      <c r="AC1322" s="115"/>
      <c r="AF1322" s="115"/>
      <c r="AI1322" s="115"/>
    </row>
    <row r="1323" spans="14:35">
      <c r="N1323" s="115"/>
      <c r="Q1323" s="115"/>
      <c r="T1323" s="115"/>
      <c r="W1323" s="115"/>
      <c r="Z1323" s="115"/>
      <c r="AC1323" s="115"/>
      <c r="AF1323" s="115"/>
      <c r="AI1323" s="115"/>
    </row>
    <row r="1324" spans="14:35">
      <c r="N1324" s="115"/>
      <c r="Q1324" s="115"/>
      <c r="T1324" s="115"/>
      <c r="W1324" s="115"/>
      <c r="Z1324" s="115"/>
      <c r="AC1324" s="115"/>
      <c r="AF1324" s="115"/>
      <c r="AI1324" s="115"/>
    </row>
    <row r="1325" spans="14:35">
      <c r="N1325" s="115"/>
      <c r="Q1325" s="115"/>
      <c r="T1325" s="115"/>
      <c r="W1325" s="115"/>
      <c r="Z1325" s="115"/>
      <c r="AC1325" s="115"/>
      <c r="AF1325" s="115"/>
      <c r="AI1325" s="115"/>
    </row>
    <row r="1326" spans="14:35">
      <c r="N1326" s="115"/>
      <c r="Q1326" s="115"/>
      <c r="T1326" s="115"/>
      <c r="W1326" s="115"/>
      <c r="Z1326" s="115"/>
      <c r="AC1326" s="115"/>
      <c r="AF1326" s="115"/>
      <c r="AI1326" s="115"/>
    </row>
    <row r="1327" spans="14:35">
      <c r="N1327" s="115"/>
      <c r="Q1327" s="115"/>
      <c r="T1327" s="115"/>
      <c r="W1327" s="115"/>
      <c r="Z1327" s="115"/>
      <c r="AC1327" s="115"/>
      <c r="AF1327" s="115"/>
      <c r="AI1327" s="115"/>
    </row>
    <row r="1328" spans="14:35">
      <c r="N1328" s="115"/>
      <c r="Q1328" s="115"/>
      <c r="T1328" s="115"/>
      <c r="W1328" s="115"/>
      <c r="Z1328" s="115"/>
      <c r="AC1328" s="115"/>
      <c r="AF1328" s="115"/>
      <c r="AI1328" s="115"/>
    </row>
    <row r="1329" spans="14:35">
      <c r="N1329" s="115"/>
      <c r="Q1329" s="115"/>
      <c r="T1329" s="115"/>
      <c r="W1329" s="115"/>
      <c r="Z1329" s="115"/>
      <c r="AC1329" s="115"/>
      <c r="AF1329" s="115"/>
      <c r="AI1329" s="115"/>
    </row>
    <row r="1330" spans="14:35">
      <c r="N1330" s="115"/>
      <c r="Q1330" s="115"/>
      <c r="T1330" s="115"/>
      <c r="W1330" s="115"/>
      <c r="Z1330" s="115"/>
      <c r="AC1330" s="115"/>
      <c r="AF1330" s="115"/>
      <c r="AI1330" s="115"/>
    </row>
    <row r="1331" spans="14:35">
      <c r="N1331" s="115"/>
      <c r="Q1331" s="115"/>
      <c r="T1331" s="115"/>
      <c r="W1331" s="115"/>
      <c r="Z1331" s="115"/>
      <c r="AC1331" s="115"/>
      <c r="AF1331" s="115"/>
      <c r="AI1331" s="115"/>
    </row>
    <row r="1332" spans="14:35">
      <c r="N1332" s="115"/>
      <c r="Q1332" s="115"/>
      <c r="T1332" s="115"/>
      <c r="W1332" s="115"/>
      <c r="Z1332" s="115"/>
      <c r="AC1332" s="115"/>
      <c r="AF1332" s="115"/>
      <c r="AI1332" s="115"/>
    </row>
    <row r="1333" spans="14:35">
      <c r="N1333" s="115"/>
      <c r="Q1333" s="115"/>
      <c r="T1333" s="115"/>
      <c r="W1333" s="115"/>
      <c r="Z1333" s="115"/>
      <c r="AC1333" s="115"/>
      <c r="AF1333" s="115"/>
      <c r="AI1333" s="115"/>
    </row>
    <row r="1334" spans="14:35">
      <c r="N1334" s="115"/>
      <c r="Q1334" s="115"/>
      <c r="T1334" s="115"/>
      <c r="W1334" s="115"/>
      <c r="Z1334" s="115"/>
      <c r="AC1334" s="115"/>
      <c r="AF1334" s="115"/>
      <c r="AI1334" s="115"/>
    </row>
    <row r="1335" spans="14:35">
      <c r="N1335" s="115"/>
      <c r="Q1335" s="115"/>
      <c r="T1335" s="115"/>
      <c r="W1335" s="115"/>
      <c r="Z1335" s="115"/>
      <c r="AC1335" s="115"/>
      <c r="AF1335" s="115"/>
      <c r="AI1335" s="115"/>
    </row>
    <row r="1336" spans="14:35">
      <c r="N1336" s="115"/>
      <c r="Q1336" s="115"/>
      <c r="T1336" s="115"/>
      <c r="W1336" s="115"/>
      <c r="Z1336" s="115"/>
      <c r="AC1336" s="115"/>
      <c r="AF1336" s="115"/>
      <c r="AI1336" s="115"/>
    </row>
    <row r="1337" spans="14:35">
      <c r="N1337" s="115"/>
      <c r="Q1337" s="115"/>
      <c r="T1337" s="115"/>
      <c r="W1337" s="115"/>
      <c r="Z1337" s="115"/>
      <c r="AC1337" s="115"/>
      <c r="AF1337" s="115"/>
      <c r="AI1337" s="115"/>
    </row>
    <row r="1338" spans="14:35">
      <c r="N1338" s="115"/>
      <c r="Q1338" s="115"/>
      <c r="T1338" s="115"/>
      <c r="W1338" s="115"/>
      <c r="Z1338" s="115"/>
      <c r="AC1338" s="115"/>
      <c r="AF1338" s="115"/>
      <c r="AI1338" s="115"/>
    </row>
    <row r="1339" spans="14:35">
      <c r="N1339" s="115"/>
      <c r="Q1339" s="115"/>
      <c r="T1339" s="115"/>
      <c r="W1339" s="115"/>
      <c r="Z1339" s="115"/>
      <c r="AC1339" s="115"/>
      <c r="AF1339" s="115"/>
      <c r="AI1339" s="115"/>
    </row>
    <row r="1340" spans="14:35">
      <c r="N1340" s="115"/>
      <c r="Q1340" s="115"/>
      <c r="T1340" s="115"/>
      <c r="W1340" s="115"/>
      <c r="Z1340" s="115"/>
      <c r="AC1340" s="115"/>
      <c r="AF1340" s="115"/>
      <c r="AI1340" s="115"/>
    </row>
    <row r="1341" spans="14:35">
      <c r="N1341" s="115"/>
      <c r="Q1341" s="115"/>
      <c r="T1341" s="115"/>
      <c r="W1341" s="115"/>
      <c r="Z1341" s="115"/>
      <c r="AC1341" s="115"/>
      <c r="AF1341" s="115"/>
      <c r="AI1341" s="115"/>
    </row>
    <row r="1342" spans="14:35">
      <c r="N1342" s="115"/>
      <c r="Q1342" s="115"/>
      <c r="T1342" s="115"/>
      <c r="W1342" s="115"/>
      <c r="Z1342" s="115"/>
      <c r="AC1342" s="115"/>
      <c r="AF1342" s="115"/>
      <c r="AI1342" s="115"/>
    </row>
    <row r="1343" spans="14:35">
      <c r="N1343" s="115"/>
      <c r="Q1343" s="115"/>
      <c r="T1343" s="115"/>
      <c r="W1343" s="115"/>
      <c r="Z1343" s="115"/>
      <c r="AC1343" s="115"/>
      <c r="AF1343" s="115"/>
      <c r="AI1343" s="115"/>
    </row>
    <row r="1344" spans="14:35">
      <c r="N1344" s="115"/>
      <c r="Q1344" s="115"/>
      <c r="T1344" s="115"/>
      <c r="W1344" s="115"/>
      <c r="Z1344" s="115"/>
      <c r="AC1344" s="115"/>
      <c r="AF1344" s="115"/>
      <c r="AI1344" s="115"/>
    </row>
    <row r="1345" spans="14:35">
      <c r="N1345" s="115"/>
      <c r="Q1345" s="115"/>
      <c r="T1345" s="115"/>
      <c r="W1345" s="115"/>
      <c r="Z1345" s="115"/>
      <c r="AC1345" s="115"/>
      <c r="AF1345" s="115"/>
      <c r="AI1345" s="115"/>
    </row>
    <row r="1346" spans="14:35">
      <c r="N1346" s="115"/>
      <c r="Q1346" s="115"/>
      <c r="T1346" s="115"/>
      <c r="W1346" s="115"/>
      <c r="Z1346" s="115"/>
      <c r="AC1346" s="115"/>
      <c r="AF1346" s="115"/>
      <c r="AI1346" s="115"/>
    </row>
    <row r="1347" spans="14:35">
      <c r="N1347" s="115"/>
      <c r="Q1347" s="115"/>
      <c r="T1347" s="115"/>
      <c r="W1347" s="115"/>
      <c r="Z1347" s="115"/>
      <c r="AC1347" s="115"/>
      <c r="AF1347" s="115"/>
      <c r="AI1347" s="115"/>
    </row>
    <row r="1348" spans="14:35">
      <c r="N1348" s="115"/>
      <c r="Q1348" s="115"/>
      <c r="T1348" s="115"/>
      <c r="W1348" s="115"/>
      <c r="Z1348" s="115"/>
      <c r="AC1348" s="115"/>
      <c r="AF1348" s="115"/>
      <c r="AI1348" s="115"/>
    </row>
    <row r="1349" spans="14:35">
      <c r="N1349" s="115"/>
      <c r="Q1349" s="115"/>
      <c r="T1349" s="115"/>
      <c r="W1349" s="115"/>
      <c r="Z1349" s="115"/>
      <c r="AC1349" s="115"/>
      <c r="AF1349" s="115"/>
      <c r="AI1349" s="115"/>
    </row>
    <row r="1350" spans="14:35">
      <c r="N1350" s="115"/>
      <c r="Q1350" s="115"/>
      <c r="T1350" s="115"/>
      <c r="W1350" s="115"/>
      <c r="Z1350" s="115"/>
      <c r="AC1350" s="115"/>
      <c r="AF1350" s="115"/>
      <c r="AI1350" s="115"/>
    </row>
    <row r="1351" spans="14:35">
      <c r="N1351" s="115"/>
      <c r="Q1351" s="115"/>
      <c r="T1351" s="115"/>
      <c r="W1351" s="115"/>
      <c r="Z1351" s="115"/>
      <c r="AC1351" s="115"/>
      <c r="AF1351" s="115"/>
      <c r="AI1351" s="115"/>
    </row>
    <row r="1352" spans="14:35">
      <c r="N1352" s="115"/>
      <c r="Q1352" s="115"/>
      <c r="T1352" s="115"/>
      <c r="W1352" s="115"/>
      <c r="Z1352" s="115"/>
      <c r="AC1352" s="115"/>
      <c r="AF1352" s="115"/>
      <c r="AI1352" s="115"/>
    </row>
    <row r="1353" spans="14:35">
      <c r="N1353" s="115"/>
      <c r="Q1353" s="115"/>
      <c r="T1353" s="115"/>
      <c r="W1353" s="115"/>
      <c r="Z1353" s="115"/>
      <c r="AC1353" s="115"/>
      <c r="AF1353" s="115"/>
      <c r="AI1353" s="115"/>
    </row>
    <row r="1354" spans="14:35">
      <c r="N1354" s="115"/>
      <c r="Q1354" s="115"/>
      <c r="T1354" s="115"/>
      <c r="W1354" s="115"/>
      <c r="Z1354" s="115"/>
      <c r="AC1354" s="115"/>
      <c r="AF1354" s="115"/>
      <c r="AI1354" s="115"/>
    </row>
    <row r="1355" spans="14:35">
      <c r="N1355" s="115"/>
      <c r="Q1355" s="115"/>
      <c r="T1355" s="115"/>
      <c r="W1355" s="115"/>
      <c r="Z1355" s="115"/>
      <c r="AC1355" s="115"/>
      <c r="AF1355" s="115"/>
      <c r="AI1355" s="115"/>
    </row>
    <row r="1356" spans="14:35">
      <c r="N1356" s="115"/>
      <c r="Q1356" s="115"/>
      <c r="T1356" s="115"/>
      <c r="W1356" s="115"/>
      <c r="Z1356" s="115"/>
      <c r="AC1356" s="115"/>
      <c r="AF1356" s="115"/>
      <c r="AI1356" s="115"/>
    </row>
    <row r="1357" spans="14:35">
      <c r="N1357" s="115"/>
      <c r="Q1357" s="115"/>
      <c r="T1357" s="115"/>
      <c r="W1357" s="115"/>
      <c r="Z1357" s="115"/>
      <c r="AC1357" s="115"/>
      <c r="AF1357" s="115"/>
      <c r="AI1357" s="115"/>
    </row>
    <row r="1358" spans="14:35">
      <c r="N1358" s="115"/>
      <c r="Q1358" s="115"/>
      <c r="T1358" s="115"/>
      <c r="W1358" s="115"/>
      <c r="Z1358" s="115"/>
      <c r="AC1358" s="115"/>
      <c r="AF1358" s="115"/>
      <c r="AI1358" s="115"/>
    </row>
    <row r="1359" spans="14:35">
      <c r="N1359" s="115"/>
      <c r="Q1359" s="115"/>
      <c r="T1359" s="115"/>
      <c r="W1359" s="115"/>
      <c r="Z1359" s="115"/>
      <c r="AC1359" s="115"/>
      <c r="AF1359" s="115"/>
      <c r="AI1359" s="115"/>
    </row>
    <row r="1360" spans="14:35">
      <c r="N1360" s="115"/>
      <c r="Q1360" s="115"/>
      <c r="T1360" s="115"/>
      <c r="W1360" s="115"/>
      <c r="Z1360" s="115"/>
      <c r="AC1360" s="115"/>
      <c r="AF1360" s="115"/>
      <c r="AI1360" s="115"/>
    </row>
    <row r="1361" spans="14:35">
      <c r="N1361" s="115"/>
      <c r="Q1361" s="115"/>
      <c r="T1361" s="115"/>
      <c r="W1361" s="115"/>
      <c r="Z1361" s="115"/>
      <c r="AC1361" s="115"/>
      <c r="AF1361" s="115"/>
      <c r="AI1361" s="115"/>
    </row>
    <row r="1362" spans="14:35">
      <c r="N1362" s="115"/>
      <c r="Q1362" s="115"/>
      <c r="T1362" s="115"/>
      <c r="W1362" s="115"/>
      <c r="Z1362" s="115"/>
      <c r="AC1362" s="115"/>
      <c r="AF1362" s="115"/>
      <c r="AI1362" s="115"/>
    </row>
    <row r="1363" spans="14:35">
      <c r="N1363" s="115"/>
      <c r="Q1363" s="115"/>
      <c r="T1363" s="115"/>
      <c r="W1363" s="115"/>
      <c r="Z1363" s="115"/>
      <c r="AC1363" s="115"/>
      <c r="AF1363" s="115"/>
      <c r="AI1363" s="115"/>
    </row>
    <row r="1364" spans="14:35">
      <c r="N1364" s="115"/>
      <c r="Q1364" s="115"/>
      <c r="T1364" s="115"/>
      <c r="W1364" s="115"/>
      <c r="Z1364" s="115"/>
      <c r="AC1364" s="115"/>
      <c r="AF1364" s="115"/>
      <c r="AI1364" s="115"/>
    </row>
    <row r="1365" spans="14:35">
      <c r="N1365" s="115"/>
      <c r="Q1365" s="115"/>
      <c r="T1365" s="115"/>
      <c r="W1365" s="115"/>
      <c r="Z1365" s="115"/>
      <c r="AC1365" s="115"/>
      <c r="AF1365" s="115"/>
      <c r="AI1365" s="115"/>
    </row>
    <row r="1366" spans="14:35">
      <c r="N1366" s="115"/>
      <c r="Q1366" s="115"/>
      <c r="T1366" s="115"/>
      <c r="W1366" s="115"/>
      <c r="Z1366" s="115"/>
      <c r="AC1366" s="115"/>
      <c r="AF1366" s="115"/>
      <c r="AI1366" s="115"/>
    </row>
    <row r="1367" spans="14:35">
      <c r="N1367" s="115"/>
      <c r="Q1367" s="115"/>
      <c r="T1367" s="115"/>
      <c r="W1367" s="115"/>
      <c r="Z1367" s="115"/>
      <c r="AC1367" s="115"/>
      <c r="AF1367" s="115"/>
      <c r="AI1367" s="115"/>
    </row>
    <row r="1368" spans="14:35">
      <c r="N1368" s="115"/>
      <c r="Q1368" s="115"/>
      <c r="T1368" s="115"/>
      <c r="W1368" s="115"/>
      <c r="Z1368" s="115"/>
      <c r="AC1368" s="115"/>
      <c r="AF1368" s="115"/>
      <c r="AI1368" s="115"/>
    </row>
    <row r="1369" spans="14:35">
      <c r="N1369" s="115"/>
      <c r="Q1369" s="115"/>
      <c r="T1369" s="115"/>
      <c r="W1369" s="115"/>
      <c r="Z1369" s="115"/>
      <c r="AC1369" s="115"/>
      <c r="AF1369" s="115"/>
      <c r="AI1369" s="115"/>
    </row>
    <row r="1370" spans="14:35">
      <c r="N1370" s="115"/>
      <c r="Q1370" s="115"/>
      <c r="T1370" s="115"/>
      <c r="W1370" s="115"/>
      <c r="Z1370" s="115"/>
      <c r="AC1370" s="115"/>
      <c r="AF1370" s="115"/>
      <c r="AI1370" s="115"/>
    </row>
    <row r="1371" spans="14:35">
      <c r="N1371" s="115"/>
      <c r="Q1371" s="115"/>
      <c r="T1371" s="115"/>
      <c r="W1371" s="115"/>
      <c r="Z1371" s="115"/>
      <c r="AC1371" s="115"/>
      <c r="AF1371" s="115"/>
      <c r="AI1371" s="115"/>
    </row>
    <row r="1372" spans="14:35">
      <c r="N1372" s="115"/>
      <c r="Q1372" s="115"/>
      <c r="T1372" s="115"/>
      <c r="W1372" s="115"/>
      <c r="Z1372" s="115"/>
      <c r="AC1372" s="115"/>
      <c r="AF1372" s="115"/>
      <c r="AI1372" s="115"/>
    </row>
    <row r="1373" spans="14:35">
      <c r="N1373" s="115"/>
      <c r="Q1373" s="115"/>
      <c r="T1373" s="115"/>
      <c r="W1373" s="115"/>
      <c r="Z1373" s="115"/>
      <c r="AC1373" s="115"/>
      <c r="AF1373" s="115"/>
      <c r="AI1373" s="115"/>
    </row>
    <row r="1374" spans="14:35">
      <c r="N1374" s="115"/>
      <c r="Q1374" s="115"/>
      <c r="T1374" s="115"/>
      <c r="W1374" s="115"/>
      <c r="Z1374" s="115"/>
      <c r="AC1374" s="115"/>
      <c r="AF1374" s="115"/>
      <c r="AI1374" s="115"/>
    </row>
    <row r="1375" spans="14:35">
      <c r="N1375" s="115"/>
      <c r="Q1375" s="115"/>
      <c r="T1375" s="115"/>
      <c r="W1375" s="115"/>
      <c r="Z1375" s="115"/>
      <c r="AC1375" s="115"/>
      <c r="AF1375" s="115"/>
      <c r="AI1375" s="115"/>
    </row>
    <row r="1376" spans="14:35">
      <c r="N1376" s="115"/>
      <c r="Q1376" s="115"/>
      <c r="T1376" s="115"/>
      <c r="W1376" s="115"/>
      <c r="Z1376" s="115"/>
      <c r="AC1376" s="115"/>
      <c r="AF1376" s="115"/>
      <c r="AI1376" s="115"/>
    </row>
    <row r="1377" spans="14:35">
      <c r="N1377" s="115"/>
      <c r="Q1377" s="115"/>
      <c r="T1377" s="115"/>
      <c r="W1377" s="115"/>
      <c r="Z1377" s="115"/>
      <c r="AC1377" s="115"/>
      <c r="AF1377" s="115"/>
      <c r="AI1377" s="115"/>
    </row>
    <row r="1378" spans="14:35">
      <c r="N1378" s="115"/>
      <c r="Q1378" s="115"/>
      <c r="T1378" s="115"/>
      <c r="W1378" s="115"/>
      <c r="Z1378" s="115"/>
      <c r="AC1378" s="115"/>
      <c r="AF1378" s="115"/>
      <c r="AI1378" s="115"/>
    </row>
    <row r="1379" spans="14:35">
      <c r="N1379" s="115"/>
      <c r="Q1379" s="115"/>
      <c r="T1379" s="115"/>
      <c r="W1379" s="115"/>
      <c r="Z1379" s="115"/>
      <c r="AC1379" s="115"/>
      <c r="AF1379" s="115"/>
      <c r="AI1379" s="115"/>
    </row>
    <row r="1380" spans="14:35">
      <c r="N1380" s="115"/>
      <c r="Q1380" s="115"/>
      <c r="T1380" s="115"/>
      <c r="W1380" s="115"/>
      <c r="Z1380" s="115"/>
      <c r="AC1380" s="115"/>
      <c r="AF1380" s="115"/>
      <c r="AI1380" s="115"/>
    </row>
    <row r="1381" spans="14:35">
      <c r="N1381" s="115"/>
      <c r="Q1381" s="115"/>
      <c r="T1381" s="115"/>
      <c r="W1381" s="115"/>
      <c r="Z1381" s="115"/>
      <c r="AC1381" s="115"/>
      <c r="AF1381" s="115"/>
      <c r="AI1381" s="115"/>
    </row>
    <row r="1382" spans="14:35">
      <c r="N1382" s="115"/>
      <c r="Q1382" s="115"/>
      <c r="T1382" s="115"/>
      <c r="W1382" s="115"/>
      <c r="Z1382" s="115"/>
      <c r="AC1382" s="115"/>
      <c r="AF1382" s="115"/>
      <c r="AI1382" s="115"/>
    </row>
    <row r="1383" spans="14:35">
      <c r="N1383" s="115"/>
      <c r="Q1383" s="115"/>
      <c r="T1383" s="115"/>
      <c r="W1383" s="115"/>
      <c r="Z1383" s="115"/>
      <c r="AC1383" s="115"/>
      <c r="AF1383" s="115"/>
      <c r="AI1383" s="115"/>
    </row>
    <row r="1384" spans="14:35">
      <c r="N1384" s="115"/>
      <c r="Q1384" s="115"/>
      <c r="T1384" s="115"/>
      <c r="W1384" s="115"/>
      <c r="Z1384" s="115"/>
      <c r="AC1384" s="115"/>
      <c r="AF1384" s="115"/>
      <c r="AI1384" s="115"/>
    </row>
    <row r="1385" spans="14:35">
      <c r="N1385" s="115"/>
      <c r="Q1385" s="115"/>
      <c r="T1385" s="115"/>
      <c r="W1385" s="115"/>
      <c r="Z1385" s="115"/>
      <c r="AC1385" s="115"/>
      <c r="AF1385" s="115"/>
      <c r="AI1385" s="115"/>
    </row>
    <row r="1386" spans="14:35">
      <c r="N1386" s="115"/>
      <c r="Q1386" s="115"/>
      <c r="T1386" s="115"/>
      <c r="W1386" s="115"/>
      <c r="Z1386" s="115"/>
      <c r="AC1386" s="115"/>
      <c r="AF1386" s="115"/>
      <c r="AI1386" s="115"/>
    </row>
    <row r="1387" spans="14:35">
      <c r="N1387" s="115"/>
      <c r="Q1387" s="115"/>
      <c r="T1387" s="115"/>
      <c r="W1387" s="115"/>
      <c r="Z1387" s="115"/>
      <c r="AC1387" s="115"/>
      <c r="AF1387" s="115"/>
      <c r="AI1387" s="115"/>
    </row>
    <row r="1388" spans="14:35">
      <c r="N1388" s="115"/>
      <c r="Q1388" s="115"/>
      <c r="T1388" s="115"/>
      <c r="W1388" s="115"/>
      <c r="Z1388" s="115"/>
      <c r="AC1388" s="115"/>
      <c r="AF1388" s="115"/>
      <c r="AI1388" s="115"/>
    </row>
    <row r="1389" spans="14:35">
      <c r="N1389" s="115"/>
      <c r="Q1389" s="115"/>
      <c r="T1389" s="115"/>
      <c r="W1389" s="115"/>
      <c r="Z1389" s="115"/>
      <c r="AC1389" s="115"/>
      <c r="AF1389" s="115"/>
      <c r="AI1389" s="115"/>
    </row>
    <row r="1390" spans="14:35">
      <c r="N1390" s="115"/>
      <c r="Q1390" s="115"/>
      <c r="T1390" s="115"/>
      <c r="W1390" s="115"/>
      <c r="Z1390" s="115"/>
      <c r="AC1390" s="115"/>
      <c r="AF1390" s="115"/>
      <c r="AI1390" s="115"/>
    </row>
    <row r="1391" spans="14:35">
      <c r="N1391" s="115"/>
      <c r="Q1391" s="115"/>
      <c r="T1391" s="115"/>
      <c r="W1391" s="115"/>
      <c r="Z1391" s="115"/>
      <c r="AC1391" s="115"/>
      <c r="AF1391" s="115"/>
      <c r="AI1391" s="115"/>
    </row>
    <row r="1392" spans="14:35">
      <c r="N1392" s="115"/>
      <c r="Q1392" s="115"/>
      <c r="T1392" s="115"/>
      <c r="W1392" s="115"/>
      <c r="Z1392" s="115"/>
      <c r="AC1392" s="115"/>
      <c r="AF1392" s="115"/>
      <c r="AI1392" s="115"/>
    </row>
    <row r="1393" spans="14:35">
      <c r="N1393" s="115"/>
      <c r="Q1393" s="115"/>
      <c r="T1393" s="115"/>
      <c r="W1393" s="115"/>
      <c r="Z1393" s="115"/>
      <c r="AC1393" s="115"/>
      <c r="AF1393" s="115"/>
      <c r="AI1393" s="115"/>
    </row>
    <row r="1394" spans="14:35">
      <c r="N1394" s="115"/>
      <c r="Q1394" s="115"/>
      <c r="T1394" s="115"/>
      <c r="W1394" s="115"/>
      <c r="Z1394" s="115"/>
      <c r="AC1394" s="115"/>
      <c r="AF1394" s="115"/>
      <c r="AI1394" s="115"/>
    </row>
    <row r="1395" spans="14:35">
      <c r="N1395" s="115"/>
      <c r="Q1395" s="115"/>
      <c r="T1395" s="115"/>
      <c r="W1395" s="115"/>
      <c r="Z1395" s="115"/>
      <c r="AC1395" s="115"/>
      <c r="AF1395" s="115"/>
      <c r="AI1395" s="115"/>
    </row>
    <row r="1396" spans="14:35">
      <c r="N1396" s="115"/>
      <c r="Q1396" s="115"/>
      <c r="T1396" s="115"/>
      <c r="W1396" s="115"/>
      <c r="Z1396" s="115"/>
      <c r="AC1396" s="115"/>
      <c r="AF1396" s="115"/>
      <c r="AI1396" s="115"/>
    </row>
    <row r="1397" spans="14:35">
      <c r="N1397" s="115"/>
      <c r="Q1397" s="115"/>
      <c r="T1397" s="115"/>
      <c r="W1397" s="115"/>
      <c r="Z1397" s="115"/>
      <c r="AC1397" s="115"/>
      <c r="AF1397" s="115"/>
      <c r="AI1397" s="115"/>
    </row>
    <row r="1398" spans="14:35">
      <c r="N1398" s="115"/>
      <c r="Q1398" s="115"/>
      <c r="T1398" s="115"/>
      <c r="W1398" s="115"/>
      <c r="Z1398" s="115"/>
      <c r="AC1398" s="115"/>
      <c r="AF1398" s="115"/>
      <c r="AI1398" s="115"/>
    </row>
    <row r="1399" spans="14:35">
      <c r="N1399" s="115"/>
      <c r="Q1399" s="115"/>
      <c r="T1399" s="115"/>
      <c r="W1399" s="115"/>
      <c r="Z1399" s="115"/>
      <c r="AC1399" s="115"/>
      <c r="AF1399" s="115"/>
      <c r="AI1399" s="115"/>
    </row>
    <row r="1400" spans="14:35">
      <c r="N1400" s="115"/>
      <c r="Q1400" s="115"/>
      <c r="T1400" s="115"/>
      <c r="W1400" s="115"/>
      <c r="Z1400" s="115"/>
      <c r="AC1400" s="115"/>
      <c r="AF1400" s="115"/>
      <c r="AI1400" s="115"/>
    </row>
    <row r="1401" spans="14:35">
      <c r="N1401" s="115"/>
      <c r="Q1401" s="115"/>
      <c r="T1401" s="115"/>
      <c r="W1401" s="115"/>
      <c r="Z1401" s="115"/>
      <c r="AC1401" s="115"/>
      <c r="AF1401" s="115"/>
      <c r="AI1401" s="115"/>
    </row>
    <row r="1402" spans="14:35">
      <c r="N1402" s="115"/>
      <c r="Q1402" s="115"/>
      <c r="T1402" s="115"/>
      <c r="W1402" s="115"/>
      <c r="Z1402" s="115"/>
      <c r="AC1402" s="115"/>
      <c r="AF1402" s="115"/>
      <c r="AI1402" s="115"/>
    </row>
    <row r="1403" spans="14:35">
      <c r="N1403" s="115"/>
      <c r="Q1403" s="115"/>
      <c r="T1403" s="115"/>
      <c r="W1403" s="115"/>
      <c r="Z1403" s="115"/>
      <c r="AC1403" s="115"/>
      <c r="AF1403" s="115"/>
      <c r="AI1403" s="115"/>
    </row>
    <row r="1404" spans="14:35">
      <c r="N1404" s="115"/>
      <c r="Q1404" s="115"/>
      <c r="T1404" s="115"/>
      <c r="W1404" s="115"/>
      <c r="Z1404" s="115"/>
      <c r="AC1404" s="115"/>
      <c r="AF1404" s="115"/>
      <c r="AI1404" s="115"/>
    </row>
    <row r="1405" spans="14:35">
      <c r="N1405" s="115"/>
      <c r="Q1405" s="115"/>
      <c r="T1405" s="115"/>
      <c r="W1405" s="115"/>
      <c r="Z1405" s="115"/>
      <c r="AC1405" s="115"/>
      <c r="AF1405" s="115"/>
      <c r="AI1405" s="115"/>
    </row>
    <row r="1406" spans="14:35">
      <c r="N1406" s="115"/>
      <c r="Q1406" s="115"/>
      <c r="T1406" s="115"/>
      <c r="W1406" s="115"/>
      <c r="Z1406" s="115"/>
      <c r="AC1406" s="115"/>
      <c r="AF1406" s="115"/>
      <c r="AI1406" s="115"/>
    </row>
    <row r="1407" spans="14:35">
      <c r="N1407" s="115"/>
      <c r="Q1407" s="115"/>
      <c r="T1407" s="115"/>
      <c r="W1407" s="115"/>
      <c r="Z1407" s="115"/>
      <c r="AC1407" s="115"/>
      <c r="AF1407" s="115"/>
      <c r="AI1407" s="115"/>
    </row>
    <row r="1408" spans="14:35">
      <c r="N1408" s="115"/>
      <c r="Q1408" s="115"/>
      <c r="T1408" s="115"/>
      <c r="W1408" s="115"/>
      <c r="Z1408" s="115"/>
      <c r="AC1408" s="115"/>
      <c r="AF1408" s="115"/>
      <c r="AI1408" s="115"/>
    </row>
    <row r="1409" spans="14:35">
      <c r="N1409" s="115"/>
      <c r="Q1409" s="115"/>
      <c r="T1409" s="115"/>
      <c r="W1409" s="115"/>
      <c r="Z1409" s="115"/>
      <c r="AC1409" s="115"/>
      <c r="AF1409" s="115"/>
      <c r="AI1409" s="115"/>
    </row>
    <row r="1410" spans="14:35">
      <c r="N1410" s="115"/>
      <c r="Q1410" s="115"/>
      <c r="T1410" s="115"/>
      <c r="W1410" s="115"/>
      <c r="Z1410" s="115"/>
      <c r="AC1410" s="115"/>
      <c r="AF1410" s="115"/>
      <c r="AI1410" s="115"/>
    </row>
    <row r="1411" spans="14:35">
      <c r="N1411" s="115"/>
      <c r="Q1411" s="115"/>
      <c r="T1411" s="115"/>
      <c r="W1411" s="115"/>
      <c r="Z1411" s="115"/>
      <c r="AC1411" s="115"/>
      <c r="AF1411" s="115"/>
      <c r="AI1411" s="115"/>
    </row>
    <row r="1412" spans="14:35">
      <c r="N1412" s="115"/>
      <c r="Q1412" s="115"/>
      <c r="T1412" s="115"/>
      <c r="W1412" s="115"/>
      <c r="Z1412" s="115"/>
      <c r="AC1412" s="115"/>
      <c r="AF1412" s="115"/>
      <c r="AI1412" s="115"/>
    </row>
    <row r="1413" spans="14:35">
      <c r="N1413" s="115"/>
      <c r="Q1413" s="115"/>
      <c r="T1413" s="115"/>
      <c r="W1413" s="115"/>
      <c r="Z1413" s="115"/>
      <c r="AC1413" s="115"/>
      <c r="AF1413" s="115"/>
      <c r="AI1413" s="115"/>
    </row>
    <row r="1414" spans="14:35">
      <c r="N1414" s="115"/>
      <c r="Q1414" s="115"/>
      <c r="T1414" s="115"/>
      <c r="W1414" s="115"/>
      <c r="Z1414" s="115"/>
      <c r="AC1414" s="115"/>
      <c r="AF1414" s="115"/>
      <c r="AI1414" s="115"/>
    </row>
    <row r="1415" spans="14:35">
      <c r="N1415" s="115"/>
      <c r="Q1415" s="115"/>
      <c r="T1415" s="115"/>
      <c r="W1415" s="115"/>
      <c r="Z1415" s="115"/>
      <c r="AC1415" s="115"/>
      <c r="AF1415" s="115"/>
      <c r="AI1415" s="115"/>
    </row>
    <row r="1416" spans="14:35">
      <c r="N1416" s="115"/>
      <c r="Q1416" s="115"/>
      <c r="T1416" s="115"/>
      <c r="W1416" s="115"/>
      <c r="Z1416" s="115"/>
      <c r="AC1416" s="115"/>
      <c r="AF1416" s="115"/>
      <c r="AI1416" s="115"/>
    </row>
    <row r="1417" spans="14:35">
      <c r="N1417" s="115"/>
      <c r="Q1417" s="115"/>
      <c r="T1417" s="115"/>
      <c r="W1417" s="115"/>
      <c r="Z1417" s="115"/>
      <c r="AC1417" s="115"/>
      <c r="AF1417" s="115"/>
      <c r="AI1417" s="115"/>
    </row>
    <row r="1418" spans="14:35">
      <c r="N1418" s="115"/>
      <c r="Q1418" s="115"/>
      <c r="T1418" s="115"/>
      <c r="W1418" s="115"/>
      <c r="Z1418" s="115"/>
      <c r="AC1418" s="115"/>
      <c r="AF1418" s="115"/>
      <c r="AI1418" s="115"/>
    </row>
    <row r="1419" spans="14:35">
      <c r="N1419" s="115"/>
      <c r="Q1419" s="115"/>
      <c r="T1419" s="115"/>
      <c r="W1419" s="115"/>
      <c r="Z1419" s="115"/>
      <c r="AC1419" s="115"/>
      <c r="AF1419" s="115"/>
      <c r="AI1419" s="115"/>
    </row>
    <row r="1420" spans="14:35">
      <c r="N1420" s="115"/>
      <c r="Q1420" s="115"/>
      <c r="T1420" s="115"/>
      <c r="W1420" s="115"/>
      <c r="Z1420" s="115"/>
      <c r="AC1420" s="115"/>
      <c r="AF1420" s="115"/>
      <c r="AI1420" s="115"/>
    </row>
    <row r="1421" spans="14:35">
      <c r="N1421" s="115"/>
      <c r="Q1421" s="115"/>
      <c r="T1421" s="115"/>
      <c r="W1421" s="115"/>
      <c r="Z1421" s="115"/>
      <c r="AC1421" s="115"/>
      <c r="AF1421" s="115"/>
      <c r="AI1421" s="115"/>
    </row>
    <row r="1422" spans="14:35">
      <c r="N1422" s="115"/>
      <c r="Q1422" s="115"/>
      <c r="T1422" s="115"/>
      <c r="W1422" s="115"/>
      <c r="Z1422" s="115"/>
      <c r="AC1422" s="115"/>
      <c r="AF1422" s="115"/>
      <c r="AI1422" s="115"/>
    </row>
    <row r="1423" spans="14:35">
      <c r="N1423" s="115"/>
      <c r="Q1423" s="115"/>
      <c r="T1423" s="115"/>
      <c r="W1423" s="115"/>
      <c r="Z1423" s="115"/>
      <c r="AC1423" s="115"/>
      <c r="AF1423" s="115"/>
      <c r="AI1423" s="115"/>
    </row>
    <row r="1424" spans="14:35">
      <c r="N1424" s="115"/>
      <c r="Q1424" s="115"/>
      <c r="T1424" s="115"/>
      <c r="W1424" s="115"/>
      <c r="Z1424" s="115"/>
      <c r="AC1424" s="115"/>
      <c r="AF1424" s="115"/>
      <c r="AI1424" s="115"/>
    </row>
    <row r="1425" spans="14:35">
      <c r="N1425" s="115"/>
      <c r="Q1425" s="115"/>
      <c r="T1425" s="115"/>
      <c r="W1425" s="115"/>
      <c r="Z1425" s="115"/>
      <c r="AC1425" s="115"/>
      <c r="AF1425" s="115"/>
      <c r="AI1425" s="115"/>
    </row>
    <row r="1426" spans="14:35">
      <c r="N1426" s="115"/>
      <c r="Q1426" s="115"/>
      <c r="T1426" s="115"/>
      <c r="W1426" s="115"/>
      <c r="Z1426" s="115"/>
      <c r="AC1426" s="115"/>
      <c r="AF1426" s="115"/>
      <c r="AI1426" s="115"/>
    </row>
    <row r="1427" spans="14:35">
      <c r="N1427" s="115"/>
      <c r="Q1427" s="115"/>
      <c r="T1427" s="115"/>
      <c r="W1427" s="115"/>
      <c r="Z1427" s="115"/>
      <c r="AC1427" s="115"/>
      <c r="AF1427" s="115"/>
      <c r="AI1427" s="115"/>
    </row>
    <row r="1428" spans="14:35">
      <c r="N1428" s="115"/>
      <c r="Q1428" s="115"/>
      <c r="T1428" s="115"/>
      <c r="W1428" s="115"/>
      <c r="Z1428" s="115"/>
      <c r="AC1428" s="115"/>
      <c r="AF1428" s="115"/>
      <c r="AI1428" s="115"/>
    </row>
    <row r="1429" spans="14:35">
      <c r="N1429" s="115"/>
      <c r="Q1429" s="115"/>
      <c r="T1429" s="115"/>
      <c r="W1429" s="115"/>
      <c r="Z1429" s="115"/>
      <c r="AC1429" s="115"/>
      <c r="AF1429" s="115"/>
      <c r="AI1429" s="115"/>
    </row>
    <row r="1430" spans="14:35">
      <c r="N1430" s="115"/>
      <c r="Q1430" s="115"/>
      <c r="T1430" s="115"/>
      <c r="W1430" s="115"/>
      <c r="Z1430" s="115"/>
      <c r="AC1430" s="115"/>
      <c r="AF1430" s="115"/>
      <c r="AI1430" s="115"/>
    </row>
    <row r="1431" spans="14:35">
      <c r="N1431" s="115"/>
      <c r="Q1431" s="115"/>
      <c r="T1431" s="115"/>
      <c r="W1431" s="115"/>
      <c r="Z1431" s="115"/>
      <c r="AC1431" s="115"/>
      <c r="AF1431" s="115"/>
      <c r="AI1431" s="115"/>
    </row>
    <row r="1432" spans="14:35">
      <c r="N1432" s="115"/>
      <c r="Q1432" s="115"/>
      <c r="T1432" s="115"/>
      <c r="W1432" s="115"/>
      <c r="Z1432" s="115"/>
      <c r="AC1432" s="115"/>
      <c r="AF1432" s="115"/>
      <c r="AI1432" s="115"/>
    </row>
    <row r="1433" spans="14:35">
      <c r="N1433" s="115"/>
      <c r="Q1433" s="115"/>
      <c r="T1433" s="115"/>
      <c r="W1433" s="115"/>
      <c r="Z1433" s="115"/>
      <c r="AC1433" s="115"/>
      <c r="AF1433" s="115"/>
      <c r="AI1433" s="115"/>
    </row>
    <row r="1434" spans="14:35">
      <c r="N1434" s="115"/>
      <c r="Q1434" s="115"/>
      <c r="T1434" s="115"/>
      <c r="W1434" s="115"/>
      <c r="Z1434" s="115"/>
      <c r="AC1434" s="115"/>
      <c r="AF1434" s="115"/>
      <c r="AI1434" s="115"/>
    </row>
    <row r="1435" spans="14:35">
      <c r="N1435" s="115"/>
      <c r="Q1435" s="115"/>
      <c r="T1435" s="115"/>
      <c r="W1435" s="115"/>
      <c r="Z1435" s="115"/>
      <c r="AC1435" s="115"/>
      <c r="AF1435" s="115"/>
      <c r="AI1435" s="115"/>
    </row>
    <row r="1436" spans="14:35">
      <c r="N1436" s="115"/>
      <c r="Q1436" s="115"/>
      <c r="T1436" s="115"/>
      <c r="W1436" s="115"/>
      <c r="Z1436" s="115"/>
      <c r="AC1436" s="115"/>
      <c r="AF1436" s="115"/>
      <c r="AI1436" s="115"/>
    </row>
    <row r="1437" spans="14:35">
      <c r="N1437" s="115"/>
      <c r="Q1437" s="115"/>
      <c r="T1437" s="115"/>
      <c r="W1437" s="115"/>
      <c r="Z1437" s="115"/>
      <c r="AC1437" s="115"/>
      <c r="AF1437" s="115"/>
      <c r="AI1437" s="115"/>
    </row>
    <row r="1438" spans="14:35">
      <c r="N1438" s="115"/>
      <c r="Q1438" s="115"/>
      <c r="T1438" s="115"/>
      <c r="W1438" s="115"/>
      <c r="Z1438" s="115"/>
      <c r="AC1438" s="115"/>
      <c r="AF1438" s="115"/>
      <c r="AI1438" s="115"/>
    </row>
    <row r="1439" spans="14:35">
      <c r="N1439" s="115"/>
      <c r="Q1439" s="115"/>
      <c r="T1439" s="115"/>
      <c r="W1439" s="115"/>
      <c r="Z1439" s="115"/>
      <c r="AC1439" s="115"/>
      <c r="AF1439" s="115"/>
      <c r="AI1439" s="115"/>
    </row>
    <row r="1440" spans="14:35">
      <c r="N1440" s="115"/>
      <c r="Q1440" s="115"/>
      <c r="T1440" s="115"/>
      <c r="W1440" s="115"/>
      <c r="Z1440" s="115"/>
      <c r="AC1440" s="115"/>
      <c r="AF1440" s="115"/>
      <c r="AI1440" s="115"/>
    </row>
    <row r="1441" spans="14:35">
      <c r="N1441" s="115"/>
      <c r="Q1441" s="115"/>
      <c r="T1441" s="115"/>
      <c r="W1441" s="115"/>
      <c r="Z1441" s="115"/>
      <c r="AC1441" s="115"/>
      <c r="AF1441" s="115"/>
      <c r="AI1441" s="115"/>
    </row>
    <row r="1442" spans="14:35">
      <c r="N1442" s="115"/>
      <c r="Q1442" s="115"/>
      <c r="T1442" s="115"/>
      <c r="W1442" s="115"/>
      <c r="Z1442" s="115"/>
      <c r="AC1442" s="115"/>
      <c r="AF1442" s="115"/>
      <c r="AI1442" s="115"/>
    </row>
    <row r="1443" spans="14:35">
      <c r="N1443" s="115"/>
      <c r="Q1443" s="115"/>
      <c r="T1443" s="115"/>
      <c r="W1443" s="115"/>
      <c r="Z1443" s="115"/>
      <c r="AC1443" s="115"/>
      <c r="AF1443" s="115"/>
      <c r="AI1443" s="115"/>
    </row>
    <row r="1444" spans="14:35">
      <c r="N1444" s="115"/>
      <c r="Q1444" s="115"/>
      <c r="T1444" s="115"/>
      <c r="W1444" s="115"/>
      <c r="Z1444" s="115"/>
      <c r="AC1444" s="115"/>
      <c r="AF1444" s="115"/>
      <c r="AI1444" s="115"/>
    </row>
    <row r="1445" spans="14:35">
      <c r="N1445" s="115"/>
      <c r="Q1445" s="115"/>
      <c r="T1445" s="115"/>
      <c r="W1445" s="115"/>
      <c r="Z1445" s="115"/>
      <c r="AC1445" s="115"/>
      <c r="AF1445" s="115"/>
      <c r="AI1445" s="115"/>
    </row>
    <row r="1446" spans="14:35">
      <c r="N1446" s="115"/>
      <c r="Q1446" s="115"/>
      <c r="T1446" s="115"/>
      <c r="W1446" s="115"/>
      <c r="Z1446" s="115"/>
      <c r="AC1446" s="115"/>
      <c r="AF1446" s="115"/>
      <c r="AI1446" s="115"/>
    </row>
    <row r="1447" spans="14:35">
      <c r="N1447" s="115"/>
      <c r="Q1447" s="115"/>
      <c r="T1447" s="115"/>
      <c r="W1447" s="115"/>
      <c r="Z1447" s="115"/>
      <c r="AC1447" s="115"/>
      <c r="AF1447" s="115"/>
      <c r="AI1447" s="115"/>
    </row>
    <row r="1448" spans="14:35">
      <c r="N1448" s="115"/>
      <c r="Q1448" s="115"/>
      <c r="T1448" s="115"/>
      <c r="W1448" s="115"/>
      <c r="Z1448" s="115"/>
      <c r="AC1448" s="115"/>
      <c r="AF1448" s="115"/>
      <c r="AI1448" s="115"/>
    </row>
    <row r="1449" spans="14:35">
      <c r="N1449" s="115"/>
      <c r="Q1449" s="115"/>
      <c r="T1449" s="115"/>
      <c r="W1449" s="115"/>
      <c r="Z1449" s="115"/>
      <c r="AC1449" s="115"/>
      <c r="AF1449" s="115"/>
      <c r="AI1449" s="115"/>
    </row>
    <row r="1450" spans="14:35">
      <c r="N1450" s="115"/>
      <c r="Q1450" s="115"/>
      <c r="T1450" s="115"/>
      <c r="W1450" s="115"/>
      <c r="Z1450" s="115"/>
      <c r="AC1450" s="115"/>
      <c r="AF1450" s="115"/>
      <c r="AI1450" s="115"/>
    </row>
    <row r="1451" spans="14:35">
      <c r="N1451" s="115"/>
      <c r="Q1451" s="115"/>
      <c r="T1451" s="115"/>
      <c r="W1451" s="115"/>
      <c r="Z1451" s="115"/>
      <c r="AC1451" s="115"/>
      <c r="AF1451" s="115"/>
      <c r="AI1451" s="115"/>
    </row>
    <row r="1452" spans="14:35">
      <c r="N1452" s="115"/>
      <c r="Q1452" s="115"/>
      <c r="T1452" s="115"/>
      <c r="W1452" s="115"/>
      <c r="Z1452" s="115"/>
      <c r="AC1452" s="115"/>
      <c r="AF1452" s="115"/>
      <c r="AI1452" s="115"/>
    </row>
    <row r="1453" spans="14:35">
      <c r="N1453" s="115"/>
      <c r="Q1453" s="115"/>
      <c r="T1453" s="115"/>
      <c r="W1453" s="115"/>
      <c r="Z1453" s="115"/>
      <c r="AC1453" s="115"/>
      <c r="AF1453" s="115"/>
      <c r="AI1453" s="115"/>
    </row>
    <row r="1454" spans="14:35">
      <c r="N1454" s="115"/>
      <c r="Q1454" s="115"/>
      <c r="T1454" s="115"/>
      <c r="W1454" s="115"/>
      <c r="Z1454" s="115"/>
      <c r="AC1454" s="115"/>
      <c r="AF1454" s="115"/>
      <c r="AI1454" s="115"/>
    </row>
    <row r="1455" spans="14:35">
      <c r="N1455" s="115"/>
      <c r="Q1455" s="115"/>
      <c r="T1455" s="115"/>
      <c r="W1455" s="115"/>
      <c r="Z1455" s="115"/>
      <c r="AC1455" s="115"/>
      <c r="AF1455" s="115"/>
      <c r="AI1455" s="115"/>
    </row>
    <row r="1456" spans="14:35">
      <c r="N1456" s="115"/>
      <c r="Q1456" s="115"/>
      <c r="T1456" s="115"/>
      <c r="W1456" s="115"/>
      <c r="Z1456" s="115"/>
      <c r="AC1456" s="115"/>
      <c r="AF1456" s="115"/>
      <c r="AI1456" s="115"/>
    </row>
    <row r="1457" spans="14:35">
      <c r="N1457" s="115"/>
      <c r="Q1457" s="115"/>
      <c r="T1457" s="115"/>
      <c r="W1457" s="115"/>
      <c r="Z1457" s="115"/>
      <c r="AC1457" s="115"/>
      <c r="AF1457" s="115"/>
      <c r="AI1457" s="115"/>
    </row>
    <row r="1458" spans="14:35">
      <c r="N1458" s="115"/>
      <c r="Q1458" s="115"/>
      <c r="T1458" s="115"/>
      <c r="W1458" s="115"/>
      <c r="Z1458" s="115"/>
      <c r="AC1458" s="115"/>
      <c r="AF1458" s="115"/>
      <c r="AI1458" s="115"/>
    </row>
    <row r="1459" spans="14:35">
      <c r="N1459" s="115"/>
      <c r="Q1459" s="115"/>
      <c r="T1459" s="115"/>
      <c r="W1459" s="115"/>
      <c r="Z1459" s="115"/>
      <c r="AC1459" s="115"/>
      <c r="AF1459" s="115"/>
      <c r="AI1459" s="115"/>
    </row>
    <row r="1460" spans="14:35">
      <c r="N1460" s="115"/>
      <c r="Q1460" s="115"/>
      <c r="T1460" s="115"/>
      <c r="W1460" s="115"/>
      <c r="Z1460" s="115"/>
      <c r="AC1460" s="115"/>
      <c r="AF1460" s="115"/>
      <c r="AI1460" s="115"/>
    </row>
    <row r="1461" spans="14:35">
      <c r="N1461" s="115"/>
      <c r="Q1461" s="115"/>
      <c r="T1461" s="115"/>
      <c r="W1461" s="115"/>
      <c r="Z1461" s="115"/>
      <c r="AC1461" s="115"/>
      <c r="AF1461" s="115"/>
      <c r="AI1461" s="115"/>
    </row>
    <row r="1462" spans="14:35">
      <c r="N1462" s="115"/>
      <c r="Q1462" s="115"/>
      <c r="T1462" s="115"/>
      <c r="W1462" s="115"/>
      <c r="Z1462" s="115"/>
      <c r="AC1462" s="115"/>
      <c r="AF1462" s="115"/>
      <c r="AI1462" s="115"/>
    </row>
    <row r="1463" spans="14:35">
      <c r="N1463" s="115"/>
      <c r="Q1463" s="115"/>
      <c r="T1463" s="115"/>
      <c r="W1463" s="115"/>
      <c r="Z1463" s="115"/>
      <c r="AC1463" s="115"/>
      <c r="AF1463" s="115"/>
      <c r="AI1463" s="115"/>
    </row>
    <row r="1464" spans="14:35">
      <c r="N1464" s="115"/>
      <c r="Q1464" s="115"/>
      <c r="T1464" s="115"/>
      <c r="W1464" s="115"/>
      <c r="Z1464" s="115"/>
      <c r="AC1464" s="115"/>
      <c r="AF1464" s="115"/>
      <c r="AI1464" s="115"/>
    </row>
    <row r="1465" spans="14:35">
      <c r="N1465" s="115"/>
      <c r="Q1465" s="115"/>
      <c r="T1465" s="115"/>
      <c r="W1465" s="115"/>
      <c r="Z1465" s="115"/>
      <c r="AC1465" s="115"/>
      <c r="AF1465" s="115"/>
      <c r="AI1465" s="115"/>
    </row>
    <row r="1466" spans="14:35">
      <c r="N1466" s="115"/>
      <c r="Q1466" s="115"/>
      <c r="T1466" s="115"/>
      <c r="W1466" s="115"/>
      <c r="Z1466" s="115"/>
      <c r="AC1466" s="115"/>
      <c r="AF1466" s="115"/>
      <c r="AI1466" s="115"/>
    </row>
    <row r="1467" spans="14:35">
      <c r="N1467" s="115"/>
      <c r="Q1467" s="115"/>
      <c r="T1467" s="115"/>
      <c r="W1467" s="115"/>
      <c r="Z1467" s="115"/>
      <c r="AC1467" s="115"/>
      <c r="AF1467" s="115"/>
      <c r="AI1467" s="115"/>
    </row>
    <row r="1468" spans="14:35">
      <c r="N1468" s="115"/>
      <c r="Q1468" s="115"/>
      <c r="T1468" s="115"/>
      <c r="W1468" s="115"/>
      <c r="Z1468" s="115"/>
      <c r="AC1468" s="115"/>
      <c r="AF1468" s="115"/>
      <c r="AI1468" s="115"/>
    </row>
    <row r="1469" spans="14:35">
      <c r="N1469" s="115"/>
      <c r="Q1469" s="115"/>
      <c r="T1469" s="115"/>
      <c r="W1469" s="115"/>
      <c r="Z1469" s="115"/>
      <c r="AC1469" s="115"/>
      <c r="AF1469" s="115"/>
      <c r="AI1469" s="115"/>
    </row>
    <row r="1470" spans="14:35">
      <c r="N1470" s="115"/>
      <c r="Q1470" s="115"/>
      <c r="T1470" s="115"/>
      <c r="W1470" s="115"/>
      <c r="Z1470" s="115"/>
      <c r="AC1470" s="115"/>
      <c r="AF1470" s="115"/>
      <c r="AI1470" s="115"/>
    </row>
    <row r="1471" spans="14:35">
      <c r="N1471" s="115"/>
      <c r="Q1471" s="115"/>
      <c r="T1471" s="115"/>
      <c r="W1471" s="115"/>
      <c r="Z1471" s="115"/>
      <c r="AC1471" s="115"/>
      <c r="AF1471" s="115"/>
      <c r="AI1471" s="115"/>
    </row>
    <row r="1472" spans="14:35">
      <c r="N1472" s="115"/>
      <c r="Q1472" s="115"/>
      <c r="T1472" s="115"/>
      <c r="W1472" s="115"/>
      <c r="Z1472" s="115"/>
      <c r="AC1472" s="115"/>
      <c r="AF1472" s="115"/>
      <c r="AI1472" s="115"/>
    </row>
    <row r="1473" spans="14:35">
      <c r="N1473" s="115"/>
      <c r="Q1473" s="115"/>
      <c r="T1473" s="115"/>
      <c r="W1473" s="115"/>
      <c r="Z1473" s="115"/>
      <c r="AC1473" s="115"/>
      <c r="AF1473" s="115"/>
      <c r="AI1473" s="115"/>
    </row>
    <row r="1474" spans="14:35">
      <c r="N1474" s="115"/>
      <c r="Q1474" s="115"/>
      <c r="T1474" s="115"/>
      <c r="W1474" s="115"/>
      <c r="Z1474" s="115"/>
      <c r="AC1474" s="115"/>
      <c r="AF1474" s="115"/>
      <c r="AI1474" s="115"/>
    </row>
    <row r="1475" spans="14:35">
      <c r="N1475" s="115"/>
      <c r="Q1475" s="115"/>
      <c r="T1475" s="115"/>
      <c r="W1475" s="115"/>
      <c r="Z1475" s="115"/>
      <c r="AC1475" s="115"/>
      <c r="AF1475" s="115"/>
      <c r="AI1475" s="115"/>
    </row>
    <row r="1476" spans="14:35">
      <c r="N1476" s="115"/>
      <c r="Q1476" s="115"/>
      <c r="T1476" s="115"/>
      <c r="W1476" s="115"/>
      <c r="Z1476" s="115"/>
      <c r="AC1476" s="115"/>
      <c r="AF1476" s="115"/>
      <c r="AI1476" s="115"/>
    </row>
    <row r="1477" spans="14:35">
      <c r="N1477" s="115"/>
      <c r="Q1477" s="115"/>
      <c r="T1477" s="115"/>
      <c r="W1477" s="115"/>
      <c r="Z1477" s="115"/>
      <c r="AC1477" s="115"/>
      <c r="AF1477" s="115"/>
      <c r="AI1477" s="115"/>
    </row>
    <row r="1478" spans="14:35">
      <c r="N1478" s="115"/>
      <c r="Q1478" s="115"/>
      <c r="T1478" s="115"/>
      <c r="W1478" s="115"/>
      <c r="Z1478" s="115"/>
      <c r="AC1478" s="115"/>
      <c r="AF1478" s="115"/>
      <c r="AI1478" s="115"/>
    </row>
    <row r="1479" spans="14:35">
      <c r="N1479" s="115"/>
      <c r="Q1479" s="115"/>
      <c r="T1479" s="115"/>
      <c r="W1479" s="115"/>
      <c r="Z1479" s="115"/>
      <c r="AC1479" s="115"/>
      <c r="AF1479" s="115"/>
      <c r="AI1479" s="115"/>
    </row>
    <row r="1480" spans="14:35">
      <c r="N1480" s="115"/>
      <c r="Q1480" s="115"/>
      <c r="T1480" s="115"/>
      <c r="W1480" s="115"/>
      <c r="Z1480" s="115"/>
      <c r="AC1480" s="115"/>
      <c r="AF1480" s="115"/>
      <c r="AI1480" s="115"/>
    </row>
    <row r="1481" spans="14:35">
      <c r="N1481" s="115"/>
      <c r="Q1481" s="115"/>
      <c r="T1481" s="115"/>
      <c r="W1481" s="115"/>
      <c r="Z1481" s="115"/>
      <c r="AC1481" s="115"/>
      <c r="AF1481" s="115"/>
      <c r="AI1481" s="115"/>
    </row>
    <row r="1482" spans="14:35">
      <c r="N1482" s="115"/>
      <c r="Q1482" s="115"/>
      <c r="T1482" s="115"/>
      <c r="W1482" s="115"/>
      <c r="Z1482" s="115"/>
      <c r="AC1482" s="115"/>
      <c r="AF1482" s="115"/>
      <c r="AI1482" s="115"/>
    </row>
    <row r="1483" spans="14:35">
      <c r="N1483" s="115"/>
      <c r="Q1483" s="115"/>
      <c r="T1483" s="115"/>
      <c r="W1483" s="115"/>
      <c r="Z1483" s="115"/>
      <c r="AC1483" s="115"/>
      <c r="AF1483" s="115"/>
      <c r="AI1483" s="115"/>
    </row>
    <row r="1484" spans="14:35">
      <c r="N1484" s="115"/>
      <c r="Q1484" s="115"/>
      <c r="T1484" s="115"/>
      <c r="W1484" s="115"/>
      <c r="Z1484" s="115"/>
      <c r="AC1484" s="115"/>
      <c r="AF1484" s="115"/>
      <c r="AI1484" s="115"/>
    </row>
    <row r="1485" spans="14:35">
      <c r="N1485" s="115"/>
      <c r="Q1485" s="115"/>
      <c r="T1485" s="115"/>
      <c r="W1485" s="115"/>
      <c r="Z1485" s="115"/>
      <c r="AC1485" s="115"/>
      <c r="AF1485" s="115"/>
      <c r="AI1485" s="115"/>
    </row>
    <row r="1486" spans="14:35">
      <c r="N1486" s="115"/>
      <c r="Q1486" s="115"/>
      <c r="T1486" s="115"/>
      <c r="W1486" s="115"/>
      <c r="Z1486" s="115"/>
      <c r="AC1486" s="115"/>
      <c r="AF1486" s="115"/>
      <c r="AI1486" s="115"/>
    </row>
    <row r="1487" spans="14:35">
      <c r="N1487" s="115"/>
      <c r="Q1487" s="115"/>
      <c r="T1487" s="115"/>
      <c r="W1487" s="115"/>
      <c r="Z1487" s="115"/>
      <c r="AC1487" s="115"/>
      <c r="AF1487" s="115"/>
      <c r="AI1487" s="115"/>
    </row>
    <row r="1488" spans="14:35">
      <c r="N1488" s="115"/>
      <c r="Q1488" s="115"/>
      <c r="T1488" s="115"/>
      <c r="W1488" s="115"/>
      <c r="Z1488" s="115"/>
      <c r="AC1488" s="115"/>
      <c r="AF1488" s="115"/>
      <c r="AI1488" s="115"/>
    </row>
    <row r="1489" spans="14:35">
      <c r="N1489" s="115"/>
      <c r="Q1489" s="115"/>
      <c r="T1489" s="115"/>
      <c r="W1489" s="115"/>
      <c r="Z1489" s="115"/>
      <c r="AC1489" s="115"/>
      <c r="AF1489" s="115"/>
      <c r="AI1489" s="115"/>
    </row>
    <row r="1490" spans="14:35">
      <c r="N1490" s="115"/>
      <c r="Q1490" s="115"/>
      <c r="T1490" s="115"/>
      <c r="W1490" s="115"/>
      <c r="Z1490" s="115"/>
      <c r="AC1490" s="115"/>
      <c r="AF1490" s="115"/>
      <c r="AI1490" s="115"/>
    </row>
    <row r="1491" spans="14:35">
      <c r="N1491" s="115"/>
      <c r="Q1491" s="115"/>
      <c r="T1491" s="115"/>
      <c r="W1491" s="115"/>
      <c r="Z1491" s="115"/>
      <c r="AC1491" s="115"/>
      <c r="AF1491" s="115"/>
      <c r="AI1491" s="115"/>
    </row>
    <row r="1492" spans="14:35">
      <c r="N1492" s="115"/>
      <c r="Q1492" s="115"/>
      <c r="T1492" s="115"/>
      <c r="W1492" s="115"/>
      <c r="Z1492" s="115"/>
      <c r="AC1492" s="115"/>
      <c r="AF1492" s="115"/>
      <c r="AI1492" s="115"/>
    </row>
    <row r="1493" spans="14:35">
      <c r="N1493" s="115"/>
      <c r="Q1493" s="115"/>
      <c r="T1493" s="115"/>
      <c r="W1493" s="115"/>
      <c r="Z1493" s="115"/>
      <c r="AC1493" s="115"/>
      <c r="AF1493" s="115"/>
      <c r="AI1493" s="115"/>
    </row>
    <row r="1494" spans="14:35">
      <c r="N1494" s="115"/>
      <c r="Q1494" s="115"/>
      <c r="T1494" s="115"/>
      <c r="W1494" s="115"/>
      <c r="Z1494" s="115"/>
      <c r="AC1494" s="115"/>
      <c r="AF1494" s="115"/>
      <c r="AI1494" s="115"/>
    </row>
    <row r="1495" spans="14:35">
      <c r="N1495" s="115"/>
      <c r="Q1495" s="115"/>
      <c r="T1495" s="115"/>
      <c r="W1495" s="115"/>
      <c r="Z1495" s="115"/>
      <c r="AC1495" s="115"/>
      <c r="AF1495" s="115"/>
      <c r="AI1495" s="115"/>
    </row>
    <row r="1496" spans="14:35">
      <c r="N1496" s="115"/>
      <c r="Q1496" s="115"/>
      <c r="T1496" s="115"/>
      <c r="W1496" s="115"/>
      <c r="Z1496" s="115"/>
      <c r="AC1496" s="115"/>
      <c r="AF1496" s="115"/>
      <c r="AI1496" s="115"/>
    </row>
    <row r="1497" spans="14:35">
      <c r="N1497" s="115"/>
      <c r="Q1497" s="115"/>
      <c r="T1497" s="115"/>
      <c r="W1497" s="115"/>
      <c r="Z1497" s="115"/>
      <c r="AC1497" s="115"/>
      <c r="AF1497" s="115"/>
      <c r="AI1497" s="115"/>
    </row>
    <row r="1498" spans="14:35">
      <c r="N1498" s="115"/>
      <c r="Q1498" s="115"/>
      <c r="T1498" s="115"/>
      <c r="W1498" s="115"/>
      <c r="Z1498" s="115"/>
      <c r="AC1498" s="115"/>
      <c r="AF1498" s="115"/>
      <c r="AI1498" s="115"/>
    </row>
    <row r="1499" spans="14:35">
      <c r="N1499" s="115"/>
      <c r="Q1499" s="115"/>
      <c r="T1499" s="115"/>
      <c r="W1499" s="115"/>
      <c r="Z1499" s="115"/>
      <c r="AC1499" s="115"/>
      <c r="AF1499" s="115"/>
      <c r="AI1499" s="115"/>
    </row>
    <row r="1500" spans="14:35">
      <c r="N1500" s="115"/>
      <c r="Q1500" s="115"/>
      <c r="T1500" s="115"/>
      <c r="W1500" s="115"/>
      <c r="Z1500" s="115"/>
      <c r="AC1500" s="115"/>
      <c r="AF1500" s="115"/>
      <c r="AI1500" s="115"/>
    </row>
    <row r="1501" spans="14:35">
      <c r="N1501" s="115"/>
      <c r="Q1501" s="115"/>
      <c r="T1501" s="115"/>
      <c r="W1501" s="115"/>
      <c r="Z1501" s="115"/>
      <c r="AC1501" s="115"/>
      <c r="AF1501" s="115"/>
      <c r="AI1501" s="115"/>
    </row>
    <row r="1502" spans="14:35">
      <c r="N1502" s="115"/>
      <c r="Q1502" s="115"/>
      <c r="T1502" s="115"/>
      <c r="W1502" s="115"/>
      <c r="Z1502" s="115"/>
      <c r="AC1502" s="115"/>
      <c r="AF1502" s="115"/>
      <c r="AI1502" s="115"/>
    </row>
    <row r="1503" spans="14:35">
      <c r="N1503" s="115"/>
      <c r="Q1503" s="115"/>
      <c r="T1503" s="115"/>
      <c r="W1503" s="115"/>
      <c r="Z1503" s="115"/>
      <c r="AC1503" s="115"/>
      <c r="AF1503" s="115"/>
      <c r="AI1503" s="115"/>
    </row>
    <row r="1504" spans="14:35">
      <c r="N1504" s="115"/>
      <c r="Q1504" s="115"/>
      <c r="T1504" s="115"/>
      <c r="W1504" s="115"/>
      <c r="Z1504" s="115"/>
      <c r="AC1504" s="115"/>
      <c r="AF1504" s="115"/>
      <c r="AI1504" s="115"/>
    </row>
    <row r="1505" spans="14:35">
      <c r="N1505" s="115"/>
      <c r="Q1505" s="115"/>
      <c r="T1505" s="115"/>
      <c r="W1505" s="115"/>
      <c r="Z1505" s="115"/>
      <c r="AC1505" s="115"/>
      <c r="AF1505" s="115"/>
      <c r="AI1505" s="115"/>
    </row>
    <row r="1506" spans="14:35">
      <c r="N1506" s="115"/>
      <c r="Q1506" s="115"/>
      <c r="T1506" s="115"/>
      <c r="W1506" s="115"/>
      <c r="Z1506" s="115"/>
      <c r="AC1506" s="115"/>
      <c r="AF1506" s="115"/>
      <c r="AI1506" s="115"/>
    </row>
    <row r="1507" spans="14:35">
      <c r="N1507" s="115"/>
      <c r="Q1507" s="115"/>
      <c r="T1507" s="115"/>
      <c r="W1507" s="115"/>
      <c r="Z1507" s="115"/>
      <c r="AC1507" s="115"/>
      <c r="AF1507" s="115"/>
      <c r="AI1507" s="115"/>
    </row>
    <row r="1508" spans="14:35">
      <c r="N1508" s="115"/>
      <c r="Q1508" s="115"/>
      <c r="T1508" s="115"/>
      <c r="W1508" s="115"/>
      <c r="Z1508" s="115"/>
      <c r="AC1508" s="115"/>
      <c r="AF1508" s="115"/>
      <c r="AI1508" s="115"/>
    </row>
    <row r="1509" spans="14:35">
      <c r="N1509" s="115"/>
      <c r="Q1509" s="115"/>
      <c r="T1509" s="115"/>
      <c r="W1509" s="115"/>
      <c r="Z1509" s="115"/>
      <c r="AC1509" s="115"/>
      <c r="AF1509" s="115"/>
      <c r="AI1509" s="115"/>
    </row>
    <row r="1510" spans="14:35">
      <c r="N1510" s="115"/>
      <c r="Q1510" s="115"/>
      <c r="T1510" s="115"/>
      <c r="W1510" s="115"/>
      <c r="Z1510" s="115"/>
      <c r="AC1510" s="115"/>
      <c r="AF1510" s="115"/>
      <c r="AI1510" s="115"/>
    </row>
    <row r="1511" spans="14:35">
      <c r="N1511" s="115"/>
      <c r="Q1511" s="115"/>
      <c r="T1511" s="115"/>
      <c r="W1511" s="115"/>
      <c r="Z1511" s="115"/>
      <c r="AC1511" s="115"/>
      <c r="AF1511" s="115"/>
      <c r="AI1511" s="115"/>
    </row>
    <row r="1512" spans="14:35">
      <c r="N1512" s="115"/>
      <c r="Q1512" s="115"/>
      <c r="T1512" s="115"/>
      <c r="W1512" s="115"/>
      <c r="Z1512" s="115"/>
      <c r="AC1512" s="115"/>
      <c r="AF1512" s="115"/>
      <c r="AI1512" s="115"/>
    </row>
    <row r="1513" spans="14:35">
      <c r="N1513" s="115"/>
      <c r="Q1513" s="115"/>
      <c r="T1513" s="115"/>
      <c r="W1513" s="115"/>
      <c r="Z1513" s="115"/>
      <c r="AC1513" s="115"/>
      <c r="AF1513" s="115"/>
      <c r="AI1513" s="115"/>
    </row>
    <row r="1514" spans="14:35">
      <c r="N1514" s="115"/>
      <c r="Q1514" s="115"/>
      <c r="T1514" s="115"/>
      <c r="W1514" s="115"/>
      <c r="Z1514" s="115"/>
      <c r="AC1514" s="115"/>
      <c r="AF1514" s="115"/>
      <c r="AI1514" s="115"/>
    </row>
    <row r="1515" spans="14:35">
      <c r="N1515" s="115"/>
      <c r="Q1515" s="115"/>
      <c r="T1515" s="115"/>
      <c r="W1515" s="115"/>
      <c r="Z1515" s="115"/>
      <c r="AC1515" s="115"/>
      <c r="AF1515" s="115"/>
      <c r="AI1515" s="115"/>
    </row>
    <row r="1516" spans="14:35">
      <c r="N1516" s="115"/>
      <c r="Q1516" s="115"/>
      <c r="T1516" s="115"/>
      <c r="W1516" s="115"/>
      <c r="Z1516" s="115"/>
      <c r="AC1516" s="115"/>
      <c r="AF1516" s="115"/>
      <c r="AI1516" s="115"/>
    </row>
    <row r="1517" spans="14:35">
      <c r="N1517" s="115"/>
      <c r="Q1517" s="115"/>
      <c r="T1517" s="115"/>
      <c r="W1517" s="115"/>
      <c r="Z1517" s="115"/>
      <c r="AC1517" s="115"/>
      <c r="AF1517" s="115"/>
      <c r="AI1517" s="115"/>
    </row>
    <row r="1518" spans="14:35">
      <c r="N1518" s="115"/>
      <c r="Q1518" s="115"/>
      <c r="T1518" s="115"/>
      <c r="W1518" s="115"/>
      <c r="Z1518" s="115"/>
      <c r="AC1518" s="115"/>
      <c r="AF1518" s="115"/>
      <c r="AI1518" s="115"/>
    </row>
    <row r="1519" spans="14:35">
      <c r="N1519" s="115"/>
      <c r="Q1519" s="115"/>
      <c r="T1519" s="115"/>
      <c r="W1519" s="115"/>
      <c r="Z1519" s="115"/>
      <c r="AC1519" s="115"/>
      <c r="AF1519" s="115"/>
      <c r="AI1519" s="115"/>
    </row>
    <row r="1520" spans="14:35">
      <c r="N1520" s="115"/>
      <c r="Q1520" s="115"/>
      <c r="T1520" s="115"/>
      <c r="W1520" s="115"/>
      <c r="Z1520" s="115"/>
      <c r="AC1520" s="115"/>
      <c r="AF1520" s="115"/>
      <c r="AI1520" s="115"/>
    </row>
    <row r="1521" spans="14:35">
      <c r="N1521" s="115"/>
      <c r="Q1521" s="115"/>
      <c r="T1521" s="115"/>
      <c r="W1521" s="115"/>
      <c r="Z1521" s="115"/>
      <c r="AC1521" s="115"/>
      <c r="AF1521" s="115"/>
      <c r="AI1521" s="115"/>
    </row>
    <row r="1522" spans="14:35">
      <c r="N1522" s="115"/>
      <c r="Q1522" s="115"/>
      <c r="T1522" s="115"/>
      <c r="W1522" s="115"/>
      <c r="Z1522" s="115"/>
      <c r="AC1522" s="115"/>
      <c r="AF1522" s="115"/>
      <c r="AI1522" s="115"/>
    </row>
    <row r="1523" spans="14:35">
      <c r="N1523" s="115"/>
      <c r="Q1523" s="115"/>
      <c r="T1523" s="115"/>
      <c r="W1523" s="115"/>
      <c r="Z1523" s="115"/>
      <c r="AC1523" s="115"/>
      <c r="AF1523" s="115"/>
      <c r="AI1523" s="115"/>
    </row>
    <row r="1524" spans="14:35">
      <c r="N1524" s="115"/>
      <c r="Q1524" s="115"/>
      <c r="T1524" s="115"/>
      <c r="W1524" s="115"/>
      <c r="Z1524" s="115"/>
      <c r="AC1524" s="115"/>
      <c r="AF1524" s="115"/>
      <c r="AI1524" s="115"/>
    </row>
    <row r="1525" spans="14:35">
      <c r="N1525" s="115"/>
      <c r="Q1525" s="115"/>
      <c r="T1525" s="115"/>
      <c r="W1525" s="115"/>
      <c r="Z1525" s="115"/>
      <c r="AC1525" s="115"/>
      <c r="AF1525" s="115"/>
      <c r="AI1525" s="115"/>
    </row>
    <row r="1526" spans="14:35">
      <c r="N1526" s="115"/>
      <c r="Q1526" s="115"/>
      <c r="T1526" s="115"/>
      <c r="W1526" s="115"/>
      <c r="Z1526" s="115"/>
      <c r="AC1526" s="115"/>
      <c r="AF1526" s="115"/>
      <c r="AI1526" s="115"/>
    </row>
    <row r="1527" spans="14:35">
      <c r="N1527" s="115"/>
      <c r="Q1527" s="115"/>
      <c r="T1527" s="115"/>
      <c r="W1527" s="115"/>
      <c r="Z1527" s="115"/>
      <c r="AC1527" s="115"/>
      <c r="AF1527" s="115"/>
      <c r="AI1527" s="115"/>
    </row>
    <row r="1528" spans="14:35">
      <c r="N1528" s="115"/>
      <c r="Q1528" s="115"/>
      <c r="T1528" s="115"/>
      <c r="W1528" s="115"/>
      <c r="Z1528" s="115"/>
      <c r="AC1528" s="115"/>
      <c r="AF1528" s="115"/>
      <c r="AI1528" s="115"/>
    </row>
    <row r="1529" spans="14:35">
      <c r="N1529" s="115"/>
      <c r="Q1529" s="115"/>
      <c r="T1529" s="115"/>
      <c r="W1529" s="115"/>
      <c r="Z1529" s="115"/>
      <c r="AC1529" s="115"/>
      <c r="AF1529" s="115"/>
      <c r="AI1529" s="115"/>
    </row>
    <row r="1530" spans="14:35">
      <c r="N1530" s="115"/>
      <c r="Q1530" s="115"/>
      <c r="T1530" s="115"/>
      <c r="W1530" s="115"/>
      <c r="Z1530" s="115"/>
      <c r="AC1530" s="115"/>
      <c r="AF1530" s="115"/>
      <c r="AI1530" s="115"/>
    </row>
    <row r="1531" spans="14:35">
      <c r="N1531" s="115"/>
      <c r="Q1531" s="115"/>
      <c r="T1531" s="115"/>
      <c r="W1531" s="115"/>
      <c r="Z1531" s="115"/>
      <c r="AC1531" s="115"/>
      <c r="AF1531" s="115"/>
      <c r="AI1531" s="115"/>
    </row>
    <row r="1532" spans="14:35">
      <c r="N1532" s="115"/>
      <c r="Q1532" s="115"/>
      <c r="T1532" s="115"/>
      <c r="W1532" s="115"/>
      <c r="Z1532" s="115"/>
      <c r="AC1532" s="115"/>
      <c r="AF1532" s="115"/>
      <c r="AI1532" s="115"/>
    </row>
    <row r="1533" spans="14:35">
      <c r="N1533" s="115"/>
      <c r="Q1533" s="115"/>
      <c r="T1533" s="115"/>
      <c r="W1533" s="115"/>
      <c r="Z1533" s="115"/>
      <c r="AC1533" s="115"/>
      <c r="AF1533" s="115"/>
      <c r="AI1533" s="115"/>
    </row>
    <row r="1534" spans="14:35">
      <c r="N1534" s="115"/>
      <c r="Q1534" s="115"/>
      <c r="T1534" s="115"/>
      <c r="W1534" s="115"/>
      <c r="Z1534" s="115"/>
      <c r="AC1534" s="115"/>
      <c r="AF1534" s="115"/>
      <c r="AI1534" s="115"/>
    </row>
    <row r="1535" spans="14:35">
      <c r="N1535" s="115"/>
      <c r="Q1535" s="115"/>
      <c r="T1535" s="115"/>
      <c r="W1535" s="115"/>
      <c r="Z1535" s="115"/>
      <c r="AC1535" s="115"/>
      <c r="AF1535" s="115"/>
      <c r="AI1535" s="115"/>
    </row>
    <row r="1536" spans="14:35">
      <c r="N1536" s="115"/>
      <c r="Q1536" s="115"/>
      <c r="T1536" s="115"/>
      <c r="W1536" s="115"/>
      <c r="Z1536" s="115"/>
      <c r="AC1536" s="115"/>
      <c r="AF1536" s="115"/>
      <c r="AI1536" s="115"/>
    </row>
    <row r="1537" spans="14:35">
      <c r="N1537" s="115"/>
      <c r="Q1537" s="115"/>
      <c r="T1537" s="115"/>
      <c r="W1537" s="115"/>
      <c r="Z1537" s="115"/>
      <c r="AC1537" s="115"/>
      <c r="AF1537" s="115"/>
      <c r="AI1537" s="115"/>
    </row>
    <row r="1538" spans="14:35">
      <c r="N1538" s="115"/>
      <c r="Q1538" s="115"/>
      <c r="T1538" s="115"/>
      <c r="W1538" s="115"/>
      <c r="Z1538" s="115"/>
      <c r="AC1538" s="115"/>
      <c r="AF1538" s="115"/>
      <c r="AI1538" s="115"/>
    </row>
    <row r="1539" spans="14:35">
      <c r="N1539" s="115"/>
      <c r="Q1539" s="115"/>
      <c r="T1539" s="115"/>
      <c r="W1539" s="115"/>
      <c r="Z1539" s="115"/>
      <c r="AC1539" s="115"/>
      <c r="AF1539" s="115"/>
      <c r="AI1539" s="115"/>
    </row>
    <row r="1540" spans="14:35">
      <c r="N1540" s="115"/>
      <c r="Q1540" s="115"/>
      <c r="T1540" s="115"/>
      <c r="W1540" s="115"/>
      <c r="Z1540" s="115"/>
      <c r="AC1540" s="115"/>
      <c r="AF1540" s="115"/>
      <c r="AI1540" s="115"/>
    </row>
    <row r="1541" spans="14:35">
      <c r="N1541" s="115"/>
      <c r="Q1541" s="115"/>
      <c r="T1541" s="115"/>
      <c r="W1541" s="115"/>
      <c r="Z1541" s="115"/>
      <c r="AC1541" s="115"/>
      <c r="AF1541" s="115"/>
      <c r="AI1541" s="115"/>
    </row>
    <row r="1542" spans="14:35">
      <c r="N1542" s="115"/>
      <c r="Q1542" s="115"/>
      <c r="T1542" s="115"/>
      <c r="W1542" s="115"/>
      <c r="Z1542" s="115"/>
      <c r="AC1542" s="115"/>
      <c r="AF1542" s="115"/>
      <c r="AI1542" s="115"/>
    </row>
    <row r="1543" spans="14:35">
      <c r="N1543" s="115"/>
      <c r="Q1543" s="115"/>
      <c r="T1543" s="115"/>
      <c r="W1543" s="115"/>
      <c r="Z1543" s="115"/>
      <c r="AC1543" s="115"/>
      <c r="AF1543" s="115"/>
      <c r="AI1543" s="115"/>
    </row>
    <row r="1544" spans="14:35">
      <c r="N1544" s="115"/>
      <c r="Q1544" s="115"/>
      <c r="T1544" s="115"/>
      <c r="W1544" s="115"/>
      <c r="Z1544" s="115"/>
      <c r="AC1544" s="115"/>
      <c r="AF1544" s="115"/>
      <c r="AI1544" s="115"/>
    </row>
    <row r="1545" spans="14:35">
      <c r="N1545" s="115"/>
      <c r="Q1545" s="115"/>
      <c r="T1545" s="115"/>
      <c r="W1545" s="115"/>
      <c r="Z1545" s="115"/>
      <c r="AC1545" s="115"/>
      <c r="AF1545" s="115"/>
      <c r="AI1545" s="115"/>
    </row>
    <row r="1546" spans="14:35">
      <c r="N1546" s="115"/>
      <c r="Q1546" s="115"/>
      <c r="T1546" s="115"/>
      <c r="W1546" s="115"/>
      <c r="Z1546" s="115"/>
      <c r="AC1546" s="115"/>
      <c r="AF1546" s="115"/>
      <c r="AI1546" s="115"/>
    </row>
    <row r="1547" spans="14:35">
      <c r="N1547" s="115"/>
      <c r="Q1547" s="115"/>
      <c r="T1547" s="115"/>
      <c r="W1547" s="115"/>
      <c r="Z1547" s="115"/>
      <c r="AC1547" s="115"/>
      <c r="AF1547" s="115"/>
      <c r="AI1547" s="115"/>
    </row>
    <row r="1548" spans="14:35">
      <c r="N1548" s="115"/>
      <c r="Q1548" s="115"/>
      <c r="T1548" s="115"/>
      <c r="W1548" s="115"/>
      <c r="Z1548" s="115"/>
      <c r="AC1548" s="115"/>
      <c r="AF1548" s="115"/>
      <c r="AI1548" s="115"/>
    </row>
    <row r="1549" spans="14:35">
      <c r="N1549" s="115"/>
      <c r="Q1549" s="115"/>
      <c r="T1549" s="115"/>
      <c r="W1549" s="115"/>
      <c r="Z1549" s="115"/>
      <c r="AC1549" s="115"/>
      <c r="AF1549" s="115"/>
      <c r="AI1549" s="115"/>
    </row>
    <row r="1550" spans="14:35">
      <c r="N1550" s="115"/>
      <c r="Q1550" s="115"/>
      <c r="T1550" s="115"/>
      <c r="W1550" s="115"/>
      <c r="Z1550" s="115"/>
      <c r="AC1550" s="115"/>
      <c r="AF1550" s="115"/>
      <c r="AI1550" s="115"/>
    </row>
    <row r="1551" spans="14:35">
      <c r="N1551" s="115"/>
      <c r="Q1551" s="115"/>
      <c r="T1551" s="115"/>
      <c r="W1551" s="115"/>
      <c r="Z1551" s="115"/>
      <c r="AC1551" s="115"/>
      <c r="AF1551" s="115"/>
      <c r="AI1551" s="115"/>
    </row>
    <row r="1552" spans="14:35">
      <c r="N1552" s="115"/>
      <c r="Q1552" s="115"/>
      <c r="T1552" s="115"/>
      <c r="W1552" s="115"/>
      <c r="Z1552" s="115"/>
      <c r="AC1552" s="115"/>
      <c r="AF1552" s="115"/>
      <c r="AI1552" s="115"/>
    </row>
    <row r="1553" spans="14:35">
      <c r="N1553" s="115"/>
      <c r="Q1553" s="115"/>
      <c r="T1553" s="115"/>
      <c r="W1553" s="115"/>
      <c r="Z1553" s="115"/>
      <c r="AC1553" s="115"/>
      <c r="AF1553" s="115"/>
      <c r="AI1553" s="115"/>
    </row>
    <row r="1554" spans="14:35">
      <c r="N1554" s="115"/>
      <c r="Q1554" s="115"/>
      <c r="T1554" s="115"/>
      <c r="W1554" s="115"/>
      <c r="Z1554" s="115"/>
      <c r="AC1554" s="115"/>
      <c r="AF1554" s="115"/>
      <c r="AI1554" s="115"/>
    </row>
    <row r="1555" spans="14:35">
      <c r="N1555" s="115"/>
      <c r="Q1555" s="115"/>
      <c r="T1555" s="115"/>
      <c r="W1555" s="115"/>
      <c r="Z1555" s="115"/>
      <c r="AC1555" s="115"/>
      <c r="AF1555" s="115"/>
      <c r="AI1555" s="115"/>
    </row>
    <row r="1556" spans="14:35">
      <c r="N1556" s="115"/>
      <c r="Q1556" s="115"/>
      <c r="T1556" s="115"/>
      <c r="W1556" s="115"/>
      <c r="Z1556" s="115"/>
      <c r="AC1556" s="115"/>
      <c r="AF1556" s="115"/>
      <c r="AI1556" s="115"/>
    </row>
    <row r="1557" spans="14:35">
      <c r="N1557" s="115"/>
      <c r="Q1557" s="115"/>
      <c r="T1557" s="115"/>
      <c r="W1557" s="115"/>
      <c r="Z1557" s="115"/>
      <c r="AC1557" s="115"/>
      <c r="AF1557" s="115"/>
      <c r="AI1557" s="115"/>
    </row>
    <row r="1558" spans="14:35">
      <c r="N1558" s="115"/>
      <c r="Q1558" s="115"/>
      <c r="T1558" s="115"/>
      <c r="W1558" s="115"/>
      <c r="Z1558" s="115"/>
      <c r="AC1558" s="115"/>
      <c r="AF1558" s="115"/>
      <c r="AI1558" s="115"/>
    </row>
    <row r="1559" spans="14:35">
      <c r="N1559" s="115"/>
      <c r="Q1559" s="115"/>
      <c r="T1559" s="115"/>
      <c r="W1559" s="115"/>
      <c r="Z1559" s="115"/>
      <c r="AC1559" s="115"/>
      <c r="AF1559" s="115"/>
      <c r="AI1559" s="115"/>
    </row>
    <row r="1560" spans="14:35">
      <c r="N1560" s="115"/>
      <c r="Q1560" s="115"/>
      <c r="T1560" s="115"/>
      <c r="W1560" s="115"/>
      <c r="Z1560" s="115"/>
      <c r="AC1560" s="115"/>
      <c r="AF1560" s="115"/>
      <c r="AI1560" s="115"/>
    </row>
    <row r="1561" spans="14:35">
      <c r="N1561" s="115"/>
      <c r="Q1561" s="115"/>
      <c r="T1561" s="115"/>
      <c r="W1561" s="115"/>
      <c r="Z1561" s="115"/>
      <c r="AC1561" s="115"/>
      <c r="AF1561" s="115"/>
      <c r="AI1561" s="115"/>
    </row>
    <row r="1562" spans="14:35">
      <c r="N1562" s="115"/>
      <c r="Q1562" s="115"/>
      <c r="T1562" s="115"/>
      <c r="W1562" s="115"/>
      <c r="Z1562" s="115"/>
      <c r="AC1562" s="115"/>
      <c r="AF1562" s="115"/>
      <c r="AI1562" s="115"/>
    </row>
    <row r="1563" spans="14:35">
      <c r="N1563" s="115"/>
      <c r="Q1563" s="115"/>
      <c r="T1563" s="115"/>
      <c r="W1563" s="115"/>
      <c r="Z1563" s="115"/>
      <c r="AC1563" s="115"/>
      <c r="AF1563" s="115"/>
      <c r="AI1563" s="115"/>
    </row>
    <row r="1564" spans="14:35">
      <c r="N1564" s="115"/>
      <c r="Q1564" s="115"/>
      <c r="T1564" s="115"/>
      <c r="W1564" s="115"/>
      <c r="Z1564" s="115"/>
      <c r="AC1564" s="115"/>
      <c r="AF1564" s="115"/>
      <c r="AI1564" s="115"/>
    </row>
    <row r="1565" spans="14:35">
      <c r="N1565" s="115"/>
      <c r="Q1565" s="115"/>
      <c r="T1565" s="115"/>
      <c r="W1565" s="115"/>
      <c r="Z1565" s="115"/>
      <c r="AC1565" s="115"/>
      <c r="AF1565" s="115"/>
      <c r="AI1565" s="115"/>
    </row>
    <row r="1566" spans="14:35">
      <c r="N1566" s="115"/>
      <c r="Q1566" s="115"/>
      <c r="T1566" s="115"/>
      <c r="W1566" s="115"/>
      <c r="Z1566" s="115"/>
      <c r="AC1566" s="115"/>
      <c r="AF1566" s="115"/>
      <c r="AI1566" s="115"/>
    </row>
    <row r="1567" spans="14:35">
      <c r="N1567" s="115"/>
      <c r="Q1567" s="115"/>
      <c r="T1567" s="115"/>
      <c r="W1567" s="115"/>
      <c r="Z1567" s="115"/>
      <c r="AC1567" s="115"/>
      <c r="AF1567" s="115"/>
      <c r="AI1567" s="115"/>
    </row>
    <row r="1568" spans="14:35">
      <c r="N1568" s="115"/>
      <c r="Q1568" s="115"/>
      <c r="T1568" s="115"/>
      <c r="W1568" s="115"/>
      <c r="Z1568" s="115"/>
      <c r="AC1568" s="115"/>
      <c r="AF1568" s="115"/>
      <c r="AI1568" s="115"/>
    </row>
    <row r="1569" spans="14:35">
      <c r="N1569" s="115"/>
      <c r="Q1569" s="115"/>
      <c r="T1569" s="115"/>
      <c r="W1569" s="115"/>
      <c r="Z1569" s="115"/>
      <c r="AC1569" s="115"/>
      <c r="AF1569" s="115"/>
      <c r="AI1569" s="115"/>
    </row>
    <row r="1570" spans="14:35">
      <c r="N1570" s="115"/>
      <c r="Q1570" s="115"/>
      <c r="T1570" s="115"/>
      <c r="W1570" s="115"/>
      <c r="Z1570" s="115"/>
      <c r="AC1570" s="115"/>
      <c r="AF1570" s="115"/>
      <c r="AI1570" s="115"/>
    </row>
    <row r="1571" spans="14:35">
      <c r="N1571" s="115"/>
      <c r="Q1571" s="115"/>
      <c r="T1571" s="115"/>
      <c r="W1571" s="115"/>
      <c r="Z1571" s="115"/>
      <c r="AC1571" s="115"/>
      <c r="AF1571" s="115"/>
      <c r="AI1571" s="115"/>
    </row>
    <row r="1572" spans="14:35">
      <c r="N1572" s="115"/>
      <c r="Q1572" s="115"/>
      <c r="T1572" s="115"/>
      <c r="W1572" s="115"/>
      <c r="Z1572" s="115"/>
      <c r="AC1572" s="115"/>
      <c r="AF1572" s="115"/>
      <c r="AI1572" s="115"/>
    </row>
    <row r="1573" spans="14:35">
      <c r="N1573" s="115"/>
      <c r="Q1573" s="115"/>
      <c r="T1573" s="115"/>
      <c r="W1573" s="115"/>
      <c r="Z1573" s="115"/>
      <c r="AC1573" s="115"/>
      <c r="AF1573" s="115"/>
      <c r="AI1573" s="115"/>
    </row>
    <row r="1574" spans="14:35">
      <c r="N1574" s="115"/>
      <c r="Q1574" s="115"/>
      <c r="T1574" s="115"/>
      <c r="W1574" s="115"/>
      <c r="Z1574" s="115"/>
      <c r="AC1574" s="115"/>
      <c r="AF1574" s="115"/>
      <c r="AI1574" s="115"/>
    </row>
    <row r="1575" spans="14:35">
      <c r="N1575" s="115"/>
      <c r="Q1575" s="115"/>
      <c r="T1575" s="115"/>
      <c r="W1575" s="115"/>
      <c r="Z1575" s="115"/>
      <c r="AC1575" s="115"/>
      <c r="AF1575" s="115"/>
      <c r="AI1575" s="115"/>
    </row>
    <row r="1576" spans="14:35">
      <c r="N1576" s="115"/>
      <c r="Q1576" s="115"/>
      <c r="T1576" s="115"/>
      <c r="W1576" s="115"/>
      <c r="Z1576" s="115"/>
      <c r="AC1576" s="115"/>
      <c r="AF1576" s="115"/>
      <c r="AI1576" s="115"/>
    </row>
    <row r="1577" spans="14:35">
      <c r="N1577" s="115"/>
      <c r="Q1577" s="115"/>
      <c r="T1577" s="115"/>
      <c r="W1577" s="115"/>
      <c r="Z1577" s="115"/>
      <c r="AC1577" s="115"/>
      <c r="AF1577" s="115"/>
      <c r="AI1577" s="115"/>
    </row>
    <row r="1578" spans="14:35">
      <c r="N1578" s="115"/>
      <c r="Q1578" s="115"/>
      <c r="T1578" s="115"/>
      <c r="W1578" s="115"/>
      <c r="Z1578" s="115"/>
      <c r="AC1578" s="115"/>
      <c r="AF1578" s="115"/>
      <c r="AI1578" s="115"/>
    </row>
    <row r="1579" spans="14:35">
      <c r="N1579" s="115"/>
      <c r="Q1579" s="115"/>
      <c r="T1579" s="115"/>
      <c r="W1579" s="115"/>
      <c r="Z1579" s="115"/>
      <c r="AC1579" s="115"/>
      <c r="AF1579" s="115"/>
      <c r="AI1579" s="115"/>
    </row>
    <row r="1580" spans="14:35">
      <c r="N1580" s="115"/>
      <c r="Q1580" s="115"/>
      <c r="T1580" s="115"/>
      <c r="W1580" s="115"/>
      <c r="Z1580" s="115"/>
      <c r="AC1580" s="115"/>
      <c r="AF1580" s="115"/>
      <c r="AI1580" s="115"/>
    </row>
    <row r="1581" spans="14:35">
      <c r="N1581" s="115"/>
      <c r="Q1581" s="115"/>
      <c r="T1581" s="115"/>
      <c r="W1581" s="115"/>
      <c r="Z1581" s="115"/>
      <c r="AC1581" s="115"/>
      <c r="AF1581" s="115"/>
      <c r="AI1581" s="115"/>
    </row>
    <row r="1582" spans="14:35">
      <c r="N1582" s="115"/>
      <c r="Q1582" s="115"/>
      <c r="T1582" s="115"/>
      <c r="W1582" s="115"/>
      <c r="Z1582" s="115"/>
      <c r="AC1582" s="115"/>
      <c r="AF1582" s="115"/>
      <c r="AI1582" s="115"/>
    </row>
    <row r="1583" spans="14:35">
      <c r="N1583" s="115"/>
      <c r="Q1583" s="115"/>
      <c r="T1583" s="115"/>
      <c r="W1583" s="115"/>
      <c r="Z1583" s="115"/>
      <c r="AC1583" s="115"/>
      <c r="AF1583" s="115"/>
      <c r="AI1583" s="115"/>
    </row>
    <row r="1584" spans="14:35">
      <c r="N1584" s="115"/>
      <c r="Q1584" s="115"/>
      <c r="T1584" s="115"/>
      <c r="W1584" s="115"/>
      <c r="Z1584" s="115"/>
      <c r="AC1584" s="115"/>
      <c r="AF1584" s="115"/>
      <c r="AI1584" s="115"/>
    </row>
    <row r="1585" spans="14:35">
      <c r="N1585" s="115"/>
      <c r="Q1585" s="115"/>
      <c r="T1585" s="115"/>
      <c r="W1585" s="115"/>
      <c r="Z1585" s="115"/>
      <c r="AC1585" s="115"/>
      <c r="AF1585" s="115"/>
      <c r="AI1585" s="115"/>
    </row>
    <row r="1586" spans="14:35">
      <c r="N1586" s="115"/>
      <c r="Q1586" s="115"/>
      <c r="T1586" s="115"/>
      <c r="W1586" s="115"/>
      <c r="Z1586" s="115"/>
      <c r="AC1586" s="115"/>
      <c r="AF1586" s="115"/>
      <c r="AI1586" s="115"/>
    </row>
    <row r="1587" spans="14:35">
      <c r="N1587" s="115"/>
      <c r="Q1587" s="115"/>
      <c r="T1587" s="115"/>
      <c r="W1587" s="115"/>
      <c r="Z1587" s="115"/>
      <c r="AC1587" s="115"/>
      <c r="AF1587" s="115"/>
      <c r="AI1587" s="115"/>
    </row>
    <row r="1588" spans="14:35">
      <c r="N1588" s="115"/>
      <c r="Q1588" s="115"/>
      <c r="T1588" s="115"/>
      <c r="W1588" s="115"/>
      <c r="Z1588" s="115"/>
      <c r="AC1588" s="115"/>
      <c r="AF1588" s="115"/>
      <c r="AI1588" s="115"/>
    </row>
    <row r="1589" spans="14:35">
      <c r="N1589" s="115"/>
      <c r="Q1589" s="115"/>
      <c r="T1589" s="115"/>
      <c r="W1589" s="115"/>
      <c r="Z1589" s="115"/>
      <c r="AC1589" s="115"/>
      <c r="AF1589" s="115"/>
      <c r="AI1589" s="115"/>
    </row>
    <row r="1590" spans="14:35">
      <c r="N1590" s="115"/>
      <c r="Q1590" s="115"/>
      <c r="T1590" s="115"/>
      <c r="W1590" s="115"/>
      <c r="Z1590" s="115"/>
      <c r="AC1590" s="115"/>
      <c r="AF1590" s="115"/>
      <c r="AI1590" s="115"/>
    </row>
    <row r="1591" spans="14:35">
      <c r="N1591" s="115"/>
      <c r="Q1591" s="115"/>
      <c r="T1591" s="115"/>
      <c r="W1591" s="115"/>
      <c r="Z1591" s="115"/>
      <c r="AC1591" s="115"/>
      <c r="AF1591" s="115"/>
      <c r="AI1591" s="115"/>
    </row>
    <row r="1592" spans="14:35">
      <c r="N1592" s="115"/>
      <c r="Q1592" s="115"/>
      <c r="T1592" s="115"/>
      <c r="W1592" s="115"/>
      <c r="Z1592" s="115"/>
      <c r="AC1592" s="115"/>
      <c r="AF1592" s="115"/>
      <c r="AI1592" s="115"/>
    </row>
    <row r="1593" spans="14:35">
      <c r="N1593" s="115"/>
      <c r="Q1593" s="115"/>
      <c r="T1593" s="115"/>
      <c r="W1593" s="115"/>
      <c r="Z1593" s="115"/>
      <c r="AC1593" s="115"/>
      <c r="AF1593" s="115"/>
      <c r="AI1593" s="115"/>
    </row>
    <row r="1594" spans="14:35">
      <c r="N1594" s="115"/>
      <c r="Q1594" s="115"/>
      <c r="T1594" s="115"/>
      <c r="W1594" s="115"/>
      <c r="Z1594" s="115"/>
      <c r="AC1594" s="115"/>
      <c r="AF1594" s="115"/>
      <c r="AI1594" s="115"/>
    </row>
    <row r="1595" spans="14:35">
      <c r="N1595" s="115"/>
      <c r="Q1595" s="115"/>
      <c r="T1595" s="115"/>
      <c r="W1595" s="115"/>
      <c r="Z1595" s="115"/>
      <c r="AC1595" s="115"/>
      <c r="AF1595" s="115"/>
      <c r="AI1595" s="115"/>
    </row>
    <row r="1596" spans="14:35">
      <c r="N1596" s="115"/>
      <c r="Q1596" s="115"/>
      <c r="T1596" s="115"/>
      <c r="W1596" s="115"/>
      <c r="Z1596" s="115"/>
      <c r="AC1596" s="115"/>
      <c r="AF1596" s="115"/>
      <c r="AI1596" s="115"/>
    </row>
    <row r="1597" spans="14:35">
      <c r="N1597" s="115"/>
      <c r="Q1597" s="115"/>
      <c r="T1597" s="115"/>
      <c r="W1597" s="115"/>
      <c r="Z1597" s="115"/>
      <c r="AC1597" s="115"/>
      <c r="AF1597" s="115"/>
      <c r="AI1597" s="115"/>
    </row>
    <row r="1598" spans="14:35">
      <c r="N1598" s="115"/>
      <c r="Q1598" s="115"/>
      <c r="T1598" s="115"/>
      <c r="W1598" s="115"/>
      <c r="Z1598" s="115"/>
      <c r="AC1598" s="115"/>
      <c r="AF1598" s="115"/>
      <c r="AI1598" s="115"/>
    </row>
    <row r="1599" spans="14:35">
      <c r="N1599" s="115"/>
      <c r="Q1599" s="115"/>
      <c r="T1599" s="115"/>
      <c r="W1599" s="115"/>
      <c r="Z1599" s="115"/>
      <c r="AC1599" s="115"/>
      <c r="AF1599" s="115"/>
      <c r="AI1599" s="115"/>
    </row>
    <row r="1600" spans="14:35">
      <c r="N1600" s="115"/>
      <c r="Q1600" s="115"/>
      <c r="T1600" s="115"/>
      <c r="W1600" s="115"/>
      <c r="Z1600" s="115"/>
      <c r="AC1600" s="115"/>
      <c r="AF1600" s="115"/>
      <c r="AI1600" s="115"/>
    </row>
    <row r="1601" spans="14:35">
      <c r="N1601" s="115"/>
      <c r="Q1601" s="115"/>
      <c r="T1601" s="115"/>
      <c r="W1601" s="115"/>
      <c r="Z1601" s="115"/>
      <c r="AC1601" s="115"/>
      <c r="AF1601" s="115"/>
      <c r="AI1601" s="115"/>
    </row>
    <row r="1602" spans="14:35">
      <c r="N1602" s="115"/>
      <c r="Q1602" s="115"/>
      <c r="T1602" s="115"/>
      <c r="W1602" s="115"/>
      <c r="Z1602" s="115"/>
      <c r="AC1602" s="115"/>
      <c r="AF1602" s="115"/>
      <c r="AI1602" s="115"/>
    </row>
    <row r="1603" spans="14:35">
      <c r="N1603" s="115"/>
      <c r="Q1603" s="115"/>
      <c r="T1603" s="115"/>
      <c r="W1603" s="115"/>
      <c r="Z1603" s="115"/>
      <c r="AC1603" s="115"/>
      <c r="AF1603" s="115"/>
      <c r="AI1603" s="115"/>
    </row>
    <row r="1604" spans="14:35">
      <c r="N1604" s="115"/>
      <c r="Q1604" s="115"/>
      <c r="T1604" s="115"/>
      <c r="W1604" s="115"/>
      <c r="Z1604" s="115"/>
      <c r="AC1604" s="115"/>
      <c r="AF1604" s="115"/>
      <c r="AI1604" s="115"/>
    </row>
    <row r="1605" spans="14:35">
      <c r="N1605" s="115"/>
      <c r="Q1605" s="115"/>
      <c r="T1605" s="115"/>
      <c r="W1605" s="115"/>
      <c r="Z1605" s="115"/>
      <c r="AC1605" s="115"/>
      <c r="AF1605" s="115"/>
      <c r="AI1605" s="115"/>
    </row>
    <row r="1606" spans="14:35">
      <c r="N1606" s="115"/>
      <c r="Q1606" s="115"/>
      <c r="T1606" s="115"/>
      <c r="W1606" s="115"/>
      <c r="Z1606" s="115"/>
      <c r="AC1606" s="115"/>
      <c r="AF1606" s="115"/>
      <c r="AI1606" s="115"/>
    </row>
    <row r="1607" spans="14:35">
      <c r="N1607" s="115"/>
      <c r="Q1607" s="115"/>
      <c r="T1607" s="115"/>
      <c r="W1607" s="115"/>
      <c r="Z1607" s="115"/>
      <c r="AC1607" s="115"/>
      <c r="AF1607" s="115"/>
      <c r="AI1607" s="115"/>
    </row>
    <row r="1608" spans="14:35">
      <c r="N1608" s="115"/>
      <c r="Q1608" s="115"/>
      <c r="T1608" s="115"/>
      <c r="W1608" s="115"/>
      <c r="Z1608" s="115"/>
      <c r="AC1608" s="115"/>
      <c r="AF1608" s="115"/>
      <c r="AI1608" s="115"/>
    </row>
    <row r="1609" spans="14:35">
      <c r="N1609" s="115"/>
      <c r="Q1609" s="115"/>
      <c r="T1609" s="115"/>
      <c r="W1609" s="115"/>
      <c r="Z1609" s="115"/>
      <c r="AC1609" s="115"/>
      <c r="AF1609" s="115"/>
      <c r="AI1609" s="115"/>
    </row>
    <row r="1610" spans="14:35">
      <c r="N1610" s="115"/>
      <c r="Q1610" s="115"/>
      <c r="T1610" s="115"/>
      <c r="W1610" s="115"/>
      <c r="Z1610" s="115"/>
      <c r="AC1610" s="115"/>
      <c r="AF1610" s="115"/>
      <c r="AI1610" s="115"/>
    </row>
    <row r="1611" spans="14:35">
      <c r="N1611" s="115"/>
      <c r="Q1611" s="115"/>
      <c r="T1611" s="115"/>
      <c r="W1611" s="115"/>
      <c r="Z1611" s="115"/>
      <c r="AC1611" s="115"/>
      <c r="AF1611" s="115"/>
      <c r="AI1611" s="115"/>
    </row>
    <row r="1612" spans="14:35">
      <c r="N1612" s="115"/>
      <c r="Q1612" s="115"/>
      <c r="T1612" s="115"/>
      <c r="W1612" s="115"/>
      <c r="Z1612" s="115"/>
      <c r="AC1612" s="115"/>
      <c r="AF1612" s="115"/>
      <c r="AI1612" s="115"/>
    </row>
    <row r="1613" spans="14:35">
      <c r="N1613" s="115"/>
      <c r="Q1613" s="115"/>
      <c r="T1613" s="115"/>
      <c r="W1613" s="115"/>
      <c r="Z1613" s="115"/>
      <c r="AC1613" s="115"/>
      <c r="AF1613" s="115"/>
      <c r="AI1613" s="115"/>
    </row>
    <row r="1614" spans="14:35">
      <c r="N1614" s="115"/>
      <c r="Q1614" s="115"/>
      <c r="T1614" s="115"/>
      <c r="W1614" s="115"/>
      <c r="Z1614" s="115"/>
      <c r="AC1614" s="115"/>
      <c r="AF1614" s="115"/>
      <c r="AI1614" s="115"/>
    </row>
    <row r="1615" spans="14:35">
      <c r="N1615" s="115"/>
      <c r="Q1615" s="115"/>
      <c r="T1615" s="115"/>
      <c r="W1615" s="115"/>
      <c r="Z1615" s="115"/>
      <c r="AC1615" s="115"/>
      <c r="AF1615" s="115"/>
      <c r="AI1615" s="115"/>
    </row>
    <row r="1616" spans="14:35">
      <c r="N1616" s="115"/>
      <c r="Q1616" s="115"/>
      <c r="T1616" s="115"/>
      <c r="W1616" s="115"/>
      <c r="Z1616" s="115"/>
      <c r="AC1616" s="115"/>
      <c r="AF1616" s="115"/>
      <c r="AI1616" s="115"/>
    </row>
    <row r="1617" spans="14:35">
      <c r="N1617" s="115"/>
      <c r="Q1617" s="115"/>
      <c r="T1617" s="115"/>
      <c r="W1617" s="115"/>
      <c r="Z1617" s="115"/>
      <c r="AC1617" s="115"/>
      <c r="AF1617" s="115"/>
      <c r="AI1617" s="115"/>
    </row>
    <row r="1618" spans="14:35">
      <c r="N1618" s="115"/>
      <c r="Q1618" s="115"/>
      <c r="T1618" s="115"/>
      <c r="W1618" s="115"/>
      <c r="Z1618" s="115"/>
      <c r="AC1618" s="115"/>
      <c r="AF1618" s="115"/>
      <c r="AI1618" s="115"/>
    </row>
    <row r="1619" spans="14:35">
      <c r="N1619" s="115"/>
      <c r="Q1619" s="115"/>
      <c r="T1619" s="115"/>
      <c r="W1619" s="115"/>
      <c r="Z1619" s="115"/>
      <c r="AC1619" s="115"/>
      <c r="AF1619" s="115"/>
      <c r="AI1619" s="115"/>
    </row>
    <row r="1620" spans="14:35">
      <c r="N1620" s="115"/>
      <c r="Q1620" s="115"/>
      <c r="T1620" s="115"/>
      <c r="W1620" s="115"/>
      <c r="Z1620" s="115"/>
      <c r="AC1620" s="115"/>
      <c r="AF1620" s="115"/>
      <c r="AI1620" s="115"/>
    </row>
    <row r="1621" spans="14:35">
      <c r="N1621" s="115"/>
      <c r="Q1621" s="115"/>
      <c r="T1621" s="115"/>
      <c r="W1621" s="115"/>
      <c r="Z1621" s="115"/>
      <c r="AC1621" s="115"/>
      <c r="AF1621" s="115"/>
      <c r="AI1621" s="115"/>
    </row>
    <row r="1622" spans="14:35">
      <c r="N1622" s="115"/>
      <c r="Q1622" s="115"/>
      <c r="T1622" s="115"/>
      <c r="W1622" s="115"/>
      <c r="Z1622" s="115"/>
      <c r="AC1622" s="115"/>
      <c r="AF1622" s="115"/>
      <c r="AI1622" s="115"/>
    </row>
    <row r="1623" spans="14:35">
      <c r="N1623" s="115"/>
      <c r="Q1623" s="115"/>
      <c r="T1623" s="115"/>
      <c r="W1623" s="115"/>
      <c r="Z1623" s="115"/>
      <c r="AC1623" s="115"/>
      <c r="AF1623" s="115"/>
      <c r="AI1623" s="115"/>
    </row>
    <row r="1624" spans="14:35">
      <c r="N1624" s="115"/>
      <c r="Q1624" s="115"/>
      <c r="T1624" s="115"/>
      <c r="W1624" s="115"/>
      <c r="Z1624" s="115"/>
      <c r="AC1624" s="115"/>
      <c r="AF1624" s="115"/>
      <c r="AI1624" s="115"/>
    </row>
    <row r="1625" spans="14:35">
      <c r="N1625" s="115"/>
      <c r="Q1625" s="115"/>
      <c r="T1625" s="115"/>
      <c r="W1625" s="115"/>
      <c r="Z1625" s="115"/>
      <c r="AC1625" s="115"/>
      <c r="AF1625" s="115"/>
      <c r="AI1625" s="115"/>
    </row>
    <row r="1626" spans="14:35">
      <c r="N1626" s="115"/>
      <c r="Q1626" s="115"/>
      <c r="T1626" s="115"/>
      <c r="W1626" s="115"/>
      <c r="Z1626" s="115"/>
      <c r="AC1626" s="115"/>
      <c r="AF1626" s="115"/>
      <c r="AI1626" s="115"/>
    </row>
    <row r="1627" spans="14:35">
      <c r="N1627" s="115"/>
      <c r="Q1627" s="115"/>
      <c r="T1627" s="115"/>
      <c r="W1627" s="115"/>
      <c r="Z1627" s="115"/>
      <c r="AC1627" s="115"/>
      <c r="AF1627" s="115"/>
      <c r="AI1627" s="115"/>
    </row>
    <row r="1628" spans="14:35">
      <c r="N1628" s="115"/>
      <c r="Q1628" s="115"/>
      <c r="T1628" s="115"/>
      <c r="W1628" s="115"/>
      <c r="Z1628" s="115"/>
      <c r="AC1628" s="115"/>
      <c r="AF1628" s="115"/>
      <c r="AI1628" s="115"/>
    </row>
    <row r="1629" spans="14:35">
      <c r="N1629" s="115"/>
      <c r="Q1629" s="115"/>
      <c r="T1629" s="115"/>
      <c r="W1629" s="115"/>
      <c r="Z1629" s="115"/>
      <c r="AC1629" s="115"/>
      <c r="AF1629" s="115"/>
      <c r="AI1629" s="115"/>
    </row>
    <row r="1630" spans="14:35">
      <c r="N1630" s="115"/>
      <c r="Q1630" s="115"/>
      <c r="T1630" s="115"/>
      <c r="W1630" s="115"/>
      <c r="Z1630" s="115"/>
      <c r="AC1630" s="115"/>
      <c r="AF1630" s="115"/>
      <c r="AI1630" s="115"/>
    </row>
    <row r="1631" spans="14:35">
      <c r="N1631" s="115"/>
      <c r="Q1631" s="115"/>
      <c r="T1631" s="115"/>
      <c r="W1631" s="115"/>
      <c r="Z1631" s="115"/>
      <c r="AC1631" s="115"/>
      <c r="AF1631" s="115"/>
      <c r="AI1631" s="115"/>
    </row>
    <row r="1632" spans="14:35">
      <c r="N1632" s="115"/>
      <c r="Q1632" s="115"/>
      <c r="T1632" s="115"/>
      <c r="W1632" s="115"/>
      <c r="Z1632" s="115"/>
      <c r="AC1632" s="115"/>
      <c r="AF1632" s="115"/>
      <c r="AI1632" s="115"/>
    </row>
    <row r="1633" spans="14:35">
      <c r="N1633" s="115"/>
      <c r="Q1633" s="115"/>
      <c r="T1633" s="115"/>
      <c r="W1633" s="115"/>
      <c r="Z1633" s="115"/>
      <c r="AC1633" s="115"/>
      <c r="AF1633" s="115"/>
      <c r="AI1633" s="115"/>
    </row>
    <row r="1634" spans="14:35">
      <c r="N1634" s="115"/>
      <c r="Q1634" s="115"/>
      <c r="T1634" s="115"/>
      <c r="W1634" s="115"/>
      <c r="Z1634" s="115"/>
      <c r="AC1634" s="115"/>
      <c r="AF1634" s="115"/>
      <c r="AI1634" s="115"/>
    </row>
    <row r="1635" spans="14:35">
      <c r="N1635" s="115"/>
      <c r="Q1635" s="115"/>
      <c r="T1635" s="115"/>
      <c r="W1635" s="115"/>
      <c r="Z1635" s="115"/>
      <c r="AC1635" s="115"/>
      <c r="AF1635" s="115"/>
      <c r="AI1635" s="115"/>
    </row>
    <row r="1636" spans="14:35">
      <c r="N1636" s="115"/>
      <c r="Q1636" s="115"/>
      <c r="T1636" s="115"/>
      <c r="W1636" s="115"/>
      <c r="Z1636" s="115"/>
      <c r="AC1636" s="115"/>
      <c r="AF1636" s="115"/>
      <c r="AI1636" s="115"/>
    </row>
    <row r="1637" spans="14:35">
      <c r="N1637" s="115"/>
      <c r="Q1637" s="115"/>
      <c r="T1637" s="115"/>
      <c r="W1637" s="115"/>
      <c r="Z1637" s="115"/>
      <c r="AC1637" s="115"/>
      <c r="AF1637" s="115"/>
      <c r="AI1637" s="115"/>
    </row>
    <row r="1638" spans="14:35">
      <c r="N1638" s="115"/>
      <c r="Q1638" s="115"/>
      <c r="T1638" s="115"/>
      <c r="W1638" s="115"/>
      <c r="Z1638" s="115"/>
      <c r="AC1638" s="115"/>
      <c r="AF1638" s="115"/>
      <c r="AI1638" s="115"/>
    </row>
    <row r="1639" spans="14:35">
      <c r="N1639" s="115"/>
      <c r="Q1639" s="115"/>
      <c r="T1639" s="115"/>
      <c r="W1639" s="115"/>
      <c r="Z1639" s="115"/>
      <c r="AC1639" s="115"/>
      <c r="AF1639" s="115"/>
      <c r="AI1639" s="115"/>
    </row>
    <row r="1640" spans="14:35">
      <c r="N1640" s="115"/>
      <c r="Q1640" s="115"/>
      <c r="T1640" s="115"/>
      <c r="W1640" s="115"/>
      <c r="Z1640" s="115"/>
      <c r="AC1640" s="115"/>
      <c r="AF1640" s="115"/>
      <c r="AI1640" s="115"/>
    </row>
    <row r="1641" spans="14:35">
      <c r="N1641" s="115"/>
      <c r="Q1641" s="115"/>
      <c r="T1641" s="115"/>
      <c r="W1641" s="115"/>
      <c r="Z1641" s="115"/>
      <c r="AC1641" s="115"/>
      <c r="AF1641" s="115"/>
      <c r="AI1641" s="115"/>
    </row>
    <row r="1642" spans="14:35">
      <c r="N1642" s="115"/>
      <c r="Q1642" s="115"/>
      <c r="T1642" s="115"/>
      <c r="W1642" s="115"/>
      <c r="Z1642" s="115"/>
      <c r="AC1642" s="115"/>
      <c r="AF1642" s="115"/>
      <c r="AI1642" s="115"/>
    </row>
    <row r="1643" spans="14:35">
      <c r="N1643" s="115"/>
      <c r="Q1643" s="115"/>
      <c r="T1643" s="115"/>
      <c r="W1643" s="115"/>
      <c r="Z1643" s="115"/>
      <c r="AC1643" s="115"/>
      <c r="AF1643" s="115"/>
      <c r="AI1643" s="115"/>
    </row>
    <row r="1644" spans="14:35">
      <c r="N1644" s="115"/>
      <c r="Q1644" s="115"/>
      <c r="T1644" s="115"/>
      <c r="W1644" s="115"/>
      <c r="Z1644" s="115"/>
      <c r="AC1644" s="115"/>
      <c r="AF1644" s="115"/>
      <c r="AI1644" s="115"/>
    </row>
    <row r="1645" spans="14:35">
      <c r="N1645" s="115"/>
      <c r="Q1645" s="115"/>
      <c r="T1645" s="115"/>
      <c r="W1645" s="115"/>
      <c r="Z1645" s="115"/>
      <c r="AC1645" s="115"/>
      <c r="AF1645" s="115"/>
      <c r="AI1645" s="115"/>
    </row>
    <row r="1646" spans="14:35">
      <c r="N1646" s="115"/>
      <c r="Q1646" s="115"/>
      <c r="T1646" s="115"/>
      <c r="W1646" s="115"/>
      <c r="Z1646" s="115"/>
      <c r="AC1646" s="115"/>
      <c r="AF1646" s="115"/>
      <c r="AI1646" s="115"/>
    </row>
    <row r="1647" spans="14:35">
      <c r="N1647" s="115"/>
      <c r="Q1647" s="115"/>
      <c r="T1647" s="115"/>
      <c r="W1647" s="115"/>
      <c r="Z1647" s="115"/>
      <c r="AC1647" s="115"/>
      <c r="AF1647" s="115"/>
      <c r="AI1647" s="115"/>
    </row>
    <row r="1648" spans="14:35">
      <c r="N1648" s="115"/>
      <c r="Q1648" s="115"/>
      <c r="T1648" s="115"/>
      <c r="W1648" s="115"/>
      <c r="Z1648" s="115"/>
      <c r="AC1648" s="115"/>
      <c r="AF1648" s="115"/>
      <c r="AI1648" s="115"/>
    </row>
    <row r="1649" spans="14:35">
      <c r="N1649" s="115"/>
      <c r="Q1649" s="115"/>
      <c r="T1649" s="115"/>
      <c r="W1649" s="115"/>
      <c r="Z1649" s="115"/>
      <c r="AC1649" s="115"/>
      <c r="AF1649" s="115"/>
      <c r="AI1649" s="115"/>
    </row>
    <row r="1650" spans="14:35">
      <c r="N1650" s="115"/>
      <c r="Q1650" s="115"/>
      <c r="T1650" s="115"/>
      <c r="W1650" s="115"/>
      <c r="Z1650" s="115"/>
      <c r="AC1650" s="115"/>
      <c r="AF1650" s="115"/>
      <c r="AI1650" s="115"/>
    </row>
    <row r="1651" spans="14:35">
      <c r="N1651" s="115"/>
      <c r="Q1651" s="115"/>
      <c r="T1651" s="115"/>
      <c r="W1651" s="115"/>
      <c r="Z1651" s="115"/>
      <c r="AC1651" s="115"/>
      <c r="AF1651" s="115"/>
      <c r="AI1651" s="115"/>
    </row>
    <row r="1652" spans="14:35">
      <c r="N1652" s="115"/>
      <c r="Q1652" s="115"/>
      <c r="T1652" s="115"/>
      <c r="W1652" s="115"/>
      <c r="Z1652" s="115"/>
      <c r="AC1652" s="115"/>
      <c r="AF1652" s="115"/>
      <c r="AI1652" s="115"/>
    </row>
    <row r="1653" spans="14:35">
      <c r="N1653" s="115"/>
      <c r="Q1653" s="115"/>
      <c r="T1653" s="115"/>
      <c r="W1653" s="115"/>
      <c r="Z1653" s="115"/>
      <c r="AC1653" s="115"/>
      <c r="AF1653" s="115"/>
      <c r="AI1653" s="115"/>
    </row>
    <row r="1654" spans="14:35">
      <c r="N1654" s="115"/>
      <c r="Q1654" s="115"/>
      <c r="T1654" s="115"/>
      <c r="W1654" s="115"/>
      <c r="Z1654" s="115"/>
      <c r="AC1654" s="115"/>
      <c r="AF1654" s="115"/>
      <c r="AI1654" s="115"/>
    </row>
    <row r="1655" spans="14:35">
      <c r="N1655" s="115"/>
      <c r="Q1655" s="115"/>
      <c r="T1655" s="115"/>
      <c r="W1655" s="115"/>
      <c r="Z1655" s="115"/>
      <c r="AC1655" s="115"/>
      <c r="AF1655" s="115"/>
      <c r="AI1655" s="115"/>
    </row>
    <row r="1656" spans="14:35">
      <c r="N1656" s="115"/>
      <c r="Q1656" s="115"/>
      <c r="T1656" s="115"/>
      <c r="W1656" s="115"/>
      <c r="Z1656" s="115"/>
      <c r="AC1656" s="115"/>
      <c r="AF1656" s="115"/>
      <c r="AI1656" s="115"/>
    </row>
    <row r="1657" spans="14:35">
      <c r="N1657" s="115"/>
      <c r="Q1657" s="115"/>
      <c r="T1657" s="115"/>
      <c r="W1657" s="115"/>
      <c r="Z1657" s="115"/>
      <c r="AC1657" s="115"/>
      <c r="AF1657" s="115"/>
      <c r="AI1657" s="115"/>
    </row>
    <row r="1658" spans="14:35">
      <c r="N1658" s="115"/>
      <c r="Q1658" s="115"/>
      <c r="T1658" s="115"/>
      <c r="W1658" s="115"/>
      <c r="Z1658" s="115"/>
      <c r="AC1658" s="115"/>
      <c r="AF1658" s="115"/>
      <c r="AI1658" s="115"/>
    </row>
    <row r="1659" spans="14:35">
      <c r="N1659" s="115"/>
      <c r="Q1659" s="115"/>
      <c r="T1659" s="115"/>
      <c r="W1659" s="115"/>
      <c r="Z1659" s="115"/>
      <c r="AC1659" s="115"/>
      <c r="AF1659" s="115"/>
      <c r="AI1659" s="115"/>
    </row>
    <row r="1660" spans="14:35">
      <c r="N1660" s="115"/>
      <c r="Q1660" s="115"/>
      <c r="T1660" s="115"/>
      <c r="W1660" s="115"/>
      <c r="Z1660" s="115"/>
      <c r="AC1660" s="115"/>
      <c r="AF1660" s="115"/>
      <c r="AI1660" s="115"/>
    </row>
    <row r="1661" spans="14:35">
      <c r="N1661" s="115"/>
      <c r="Q1661" s="115"/>
      <c r="T1661" s="115"/>
      <c r="W1661" s="115"/>
      <c r="Z1661" s="115"/>
      <c r="AC1661" s="115"/>
      <c r="AF1661" s="115"/>
      <c r="AI1661" s="115"/>
    </row>
    <row r="1662" spans="14:35">
      <c r="N1662" s="115"/>
      <c r="Q1662" s="115"/>
      <c r="T1662" s="115"/>
      <c r="W1662" s="115"/>
      <c r="Z1662" s="115"/>
      <c r="AC1662" s="115"/>
      <c r="AF1662" s="115"/>
      <c r="AI1662" s="115"/>
    </row>
    <row r="1663" spans="14:35">
      <c r="N1663" s="115"/>
      <c r="Q1663" s="115"/>
      <c r="T1663" s="115"/>
      <c r="W1663" s="115"/>
      <c r="Z1663" s="115"/>
      <c r="AC1663" s="115"/>
      <c r="AF1663" s="115"/>
      <c r="AI1663" s="115"/>
    </row>
    <row r="1664" spans="14:35">
      <c r="N1664" s="115"/>
      <c r="Q1664" s="115"/>
      <c r="T1664" s="115"/>
      <c r="W1664" s="115"/>
      <c r="Z1664" s="115"/>
      <c r="AC1664" s="115"/>
      <c r="AF1664" s="115"/>
      <c r="AI1664" s="115"/>
    </row>
    <row r="1665" spans="14:35">
      <c r="N1665" s="115"/>
      <c r="Q1665" s="115"/>
      <c r="T1665" s="115"/>
      <c r="W1665" s="115"/>
      <c r="Z1665" s="115"/>
      <c r="AC1665" s="115"/>
      <c r="AF1665" s="115"/>
      <c r="AI1665" s="115"/>
    </row>
    <row r="1666" spans="14:35">
      <c r="N1666" s="115"/>
      <c r="Q1666" s="115"/>
      <c r="T1666" s="115"/>
      <c r="W1666" s="115"/>
      <c r="Z1666" s="115"/>
      <c r="AC1666" s="115"/>
      <c r="AF1666" s="115"/>
      <c r="AI1666" s="115"/>
    </row>
    <row r="1667" spans="14:35">
      <c r="N1667" s="115"/>
      <c r="Q1667" s="115"/>
      <c r="T1667" s="115"/>
      <c r="W1667" s="115"/>
      <c r="Z1667" s="115"/>
      <c r="AC1667" s="115"/>
      <c r="AF1667" s="115"/>
      <c r="AI1667" s="115"/>
    </row>
    <row r="1668" spans="14:35">
      <c r="N1668" s="115"/>
      <c r="Q1668" s="115"/>
      <c r="T1668" s="115"/>
      <c r="W1668" s="115"/>
      <c r="Z1668" s="115"/>
      <c r="AC1668" s="115"/>
      <c r="AF1668" s="115"/>
      <c r="AI1668" s="115"/>
    </row>
    <row r="1669" spans="14:35">
      <c r="N1669" s="115"/>
      <c r="Q1669" s="115"/>
      <c r="T1669" s="115"/>
      <c r="W1669" s="115"/>
      <c r="Z1669" s="115"/>
      <c r="AC1669" s="115"/>
      <c r="AF1669" s="115"/>
      <c r="AI1669" s="115"/>
    </row>
    <row r="1670" spans="14:35">
      <c r="N1670" s="115"/>
      <c r="Q1670" s="115"/>
      <c r="T1670" s="115"/>
      <c r="W1670" s="115"/>
      <c r="Z1670" s="115"/>
      <c r="AC1670" s="115"/>
      <c r="AF1670" s="115"/>
      <c r="AI1670" s="115"/>
    </row>
    <row r="1671" spans="14:35">
      <c r="N1671" s="115"/>
      <c r="Q1671" s="115"/>
      <c r="T1671" s="115"/>
      <c r="W1671" s="115"/>
      <c r="Z1671" s="115"/>
      <c r="AC1671" s="115"/>
      <c r="AF1671" s="115"/>
      <c r="AI1671" s="115"/>
    </row>
    <row r="1672" spans="14:35">
      <c r="N1672" s="115"/>
      <c r="Q1672" s="115"/>
      <c r="T1672" s="115"/>
      <c r="W1672" s="115"/>
      <c r="Z1672" s="115"/>
      <c r="AC1672" s="115"/>
      <c r="AF1672" s="115"/>
      <c r="AI1672" s="115"/>
    </row>
    <row r="1673" spans="14:35">
      <c r="N1673" s="115"/>
      <c r="Q1673" s="115"/>
      <c r="T1673" s="115"/>
      <c r="W1673" s="115"/>
      <c r="Z1673" s="115"/>
      <c r="AC1673" s="115"/>
      <c r="AF1673" s="115"/>
      <c r="AI1673" s="115"/>
    </row>
    <row r="1674" spans="14:35">
      <c r="N1674" s="115"/>
      <c r="Q1674" s="115"/>
      <c r="T1674" s="115"/>
      <c r="W1674" s="115"/>
      <c r="Z1674" s="115"/>
      <c r="AC1674" s="115"/>
      <c r="AF1674" s="115"/>
      <c r="AI1674" s="115"/>
    </row>
    <row r="1675" spans="14:35">
      <c r="N1675" s="115"/>
      <c r="Q1675" s="115"/>
      <c r="T1675" s="115"/>
      <c r="W1675" s="115"/>
      <c r="Z1675" s="115"/>
      <c r="AC1675" s="115"/>
      <c r="AF1675" s="115"/>
      <c r="AI1675" s="115"/>
    </row>
    <row r="1676" spans="14:35">
      <c r="N1676" s="115"/>
      <c r="Q1676" s="115"/>
      <c r="T1676" s="115"/>
      <c r="W1676" s="115"/>
      <c r="Z1676" s="115"/>
      <c r="AC1676" s="115"/>
      <c r="AF1676" s="115"/>
      <c r="AI1676" s="115"/>
    </row>
    <row r="1677" spans="14:35">
      <c r="N1677" s="115"/>
      <c r="Q1677" s="115"/>
      <c r="T1677" s="115"/>
      <c r="W1677" s="115"/>
      <c r="Z1677" s="115"/>
      <c r="AC1677" s="115"/>
      <c r="AF1677" s="115"/>
      <c r="AI1677" s="115"/>
    </row>
    <row r="1678" spans="14:35">
      <c r="N1678" s="115"/>
      <c r="Q1678" s="115"/>
      <c r="T1678" s="115"/>
      <c r="W1678" s="115"/>
      <c r="Z1678" s="115"/>
      <c r="AC1678" s="115"/>
      <c r="AF1678" s="115"/>
      <c r="AI1678" s="115"/>
    </row>
    <row r="1679" spans="14:35">
      <c r="N1679" s="115"/>
      <c r="Q1679" s="115"/>
      <c r="T1679" s="115"/>
      <c r="W1679" s="115"/>
      <c r="Z1679" s="115"/>
      <c r="AC1679" s="115"/>
      <c r="AF1679" s="115"/>
      <c r="AI1679" s="115"/>
    </row>
    <row r="1680" spans="14:35">
      <c r="N1680" s="115"/>
      <c r="Q1680" s="115"/>
      <c r="T1680" s="115"/>
      <c r="W1680" s="115"/>
      <c r="Z1680" s="115"/>
      <c r="AC1680" s="115"/>
      <c r="AF1680" s="115"/>
      <c r="AI1680" s="115"/>
    </row>
    <row r="1681" spans="14:35">
      <c r="N1681" s="115"/>
      <c r="Q1681" s="115"/>
      <c r="T1681" s="115"/>
      <c r="W1681" s="115"/>
      <c r="Z1681" s="115"/>
      <c r="AC1681" s="115"/>
      <c r="AF1681" s="115"/>
      <c r="AI1681" s="115"/>
    </row>
    <row r="1682" spans="14:35">
      <c r="N1682" s="115"/>
      <c r="Q1682" s="115"/>
      <c r="T1682" s="115"/>
      <c r="W1682" s="115"/>
      <c r="Z1682" s="115"/>
      <c r="AC1682" s="115"/>
      <c r="AF1682" s="115"/>
      <c r="AI1682" s="115"/>
    </row>
    <row r="1683" spans="14:35">
      <c r="N1683" s="115"/>
      <c r="Q1683" s="115"/>
      <c r="T1683" s="115"/>
      <c r="W1683" s="115"/>
      <c r="Z1683" s="115"/>
      <c r="AC1683" s="115"/>
      <c r="AF1683" s="115"/>
      <c r="AI1683" s="115"/>
    </row>
    <row r="1684" spans="14:35">
      <c r="N1684" s="115"/>
      <c r="Q1684" s="115"/>
      <c r="T1684" s="115"/>
      <c r="W1684" s="115"/>
      <c r="Z1684" s="115"/>
      <c r="AC1684" s="115"/>
      <c r="AF1684" s="115"/>
      <c r="AI1684" s="115"/>
    </row>
    <row r="1685" spans="14:35">
      <c r="N1685" s="115"/>
      <c r="Q1685" s="115"/>
      <c r="T1685" s="115"/>
      <c r="W1685" s="115"/>
      <c r="Z1685" s="115"/>
      <c r="AC1685" s="115"/>
      <c r="AF1685" s="115"/>
      <c r="AI1685" s="115"/>
    </row>
    <row r="1686" spans="14:35">
      <c r="N1686" s="115"/>
      <c r="Q1686" s="115"/>
      <c r="T1686" s="115"/>
      <c r="W1686" s="115"/>
      <c r="Z1686" s="115"/>
      <c r="AC1686" s="115"/>
      <c r="AF1686" s="115"/>
      <c r="AI1686" s="115"/>
    </row>
    <row r="1687" spans="14:35">
      <c r="N1687" s="115"/>
      <c r="Q1687" s="115"/>
      <c r="T1687" s="115"/>
      <c r="W1687" s="115"/>
      <c r="Z1687" s="115"/>
      <c r="AC1687" s="115"/>
      <c r="AF1687" s="115"/>
      <c r="AI1687" s="115"/>
    </row>
    <row r="1688" spans="14:35">
      <c r="N1688" s="115"/>
      <c r="Q1688" s="115"/>
      <c r="T1688" s="115"/>
      <c r="W1688" s="115"/>
      <c r="Z1688" s="115"/>
      <c r="AC1688" s="115"/>
      <c r="AF1688" s="115"/>
      <c r="AI1688" s="115"/>
    </row>
    <row r="1689" spans="14:35">
      <c r="N1689" s="115"/>
      <c r="Q1689" s="115"/>
      <c r="T1689" s="115"/>
      <c r="W1689" s="115"/>
      <c r="Z1689" s="115"/>
      <c r="AC1689" s="115"/>
      <c r="AF1689" s="115"/>
      <c r="AI1689" s="115"/>
    </row>
    <row r="1690" spans="14:35">
      <c r="N1690" s="115"/>
      <c r="Q1690" s="115"/>
      <c r="T1690" s="115"/>
      <c r="W1690" s="115"/>
      <c r="Z1690" s="115"/>
      <c r="AC1690" s="115"/>
      <c r="AF1690" s="115"/>
      <c r="AI1690" s="115"/>
    </row>
    <row r="1691" spans="14:35">
      <c r="N1691" s="115"/>
      <c r="Q1691" s="115"/>
      <c r="T1691" s="115"/>
      <c r="W1691" s="115"/>
      <c r="Z1691" s="115"/>
      <c r="AC1691" s="115"/>
      <c r="AF1691" s="115"/>
      <c r="AI1691" s="115"/>
    </row>
    <row r="1692" spans="14:35">
      <c r="N1692" s="115"/>
      <c r="Q1692" s="115"/>
      <c r="T1692" s="115"/>
      <c r="W1692" s="115"/>
      <c r="Z1692" s="115"/>
      <c r="AC1692" s="115"/>
      <c r="AF1692" s="115"/>
      <c r="AI1692" s="115"/>
    </row>
    <row r="1693" spans="14:35">
      <c r="N1693" s="115"/>
      <c r="Q1693" s="115"/>
      <c r="T1693" s="115"/>
      <c r="W1693" s="115"/>
      <c r="Z1693" s="115"/>
      <c r="AC1693" s="115"/>
      <c r="AF1693" s="115"/>
      <c r="AI1693" s="115"/>
    </row>
    <row r="1694" spans="14:35">
      <c r="N1694" s="115"/>
      <c r="Q1694" s="115"/>
      <c r="T1694" s="115"/>
      <c r="W1694" s="115"/>
      <c r="Z1694" s="115"/>
      <c r="AC1694" s="115"/>
      <c r="AF1694" s="115"/>
      <c r="AI1694" s="115"/>
    </row>
    <row r="1695" spans="14:35">
      <c r="N1695" s="115"/>
      <c r="Q1695" s="115"/>
      <c r="T1695" s="115"/>
      <c r="W1695" s="115"/>
      <c r="Z1695" s="115"/>
      <c r="AC1695" s="115"/>
      <c r="AF1695" s="115"/>
      <c r="AI1695" s="115"/>
    </row>
    <row r="1696" spans="14:35">
      <c r="N1696" s="115"/>
      <c r="Q1696" s="115"/>
      <c r="T1696" s="115"/>
      <c r="W1696" s="115"/>
      <c r="Z1696" s="115"/>
      <c r="AC1696" s="115"/>
      <c r="AF1696" s="115"/>
      <c r="AI1696" s="115"/>
    </row>
    <row r="1697" spans="14:35">
      <c r="N1697" s="115"/>
      <c r="Q1697" s="115"/>
      <c r="T1697" s="115"/>
      <c r="W1697" s="115"/>
      <c r="Z1697" s="115"/>
      <c r="AC1697" s="115"/>
      <c r="AF1697" s="115"/>
      <c r="AI1697" s="115"/>
    </row>
    <row r="1698" spans="14:35">
      <c r="N1698" s="115"/>
      <c r="Q1698" s="115"/>
      <c r="T1698" s="115"/>
      <c r="W1698" s="115"/>
      <c r="Z1698" s="115"/>
      <c r="AC1698" s="115"/>
      <c r="AF1698" s="115"/>
      <c r="AI1698" s="115"/>
    </row>
    <row r="1699" spans="14:35">
      <c r="N1699" s="115"/>
      <c r="Q1699" s="115"/>
      <c r="T1699" s="115"/>
      <c r="W1699" s="115"/>
      <c r="Z1699" s="115"/>
      <c r="AC1699" s="115"/>
      <c r="AF1699" s="115"/>
      <c r="AI1699" s="115"/>
    </row>
    <row r="1700" spans="14:35">
      <c r="N1700" s="115"/>
      <c r="Q1700" s="115"/>
      <c r="T1700" s="115"/>
      <c r="W1700" s="115"/>
      <c r="Z1700" s="115"/>
      <c r="AC1700" s="115"/>
      <c r="AF1700" s="115"/>
      <c r="AI1700" s="115"/>
    </row>
    <row r="1701" spans="14:35">
      <c r="N1701" s="115"/>
      <c r="Q1701" s="115"/>
      <c r="T1701" s="115"/>
      <c r="W1701" s="115"/>
      <c r="Z1701" s="115"/>
      <c r="AC1701" s="115"/>
      <c r="AF1701" s="115"/>
      <c r="AI1701" s="115"/>
    </row>
    <row r="1702" spans="14:35">
      <c r="N1702" s="115"/>
      <c r="Q1702" s="115"/>
      <c r="T1702" s="115"/>
      <c r="W1702" s="115"/>
      <c r="Z1702" s="115"/>
      <c r="AC1702" s="115"/>
      <c r="AF1702" s="115"/>
      <c r="AI1702" s="115"/>
    </row>
    <row r="1703" spans="14:35">
      <c r="N1703" s="115"/>
      <c r="Q1703" s="115"/>
      <c r="T1703" s="115"/>
      <c r="W1703" s="115"/>
      <c r="Z1703" s="115"/>
      <c r="AC1703" s="115"/>
      <c r="AF1703" s="115"/>
      <c r="AI1703" s="115"/>
    </row>
    <row r="1704" spans="14:35">
      <c r="N1704" s="115"/>
      <c r="Q1704" s="115"/>
      <c r="T1704" s="115"/>
      <c r="W1704" s="115"/>
      <c r="Z1704" s="115"/>
      <c r="AC1704" s="115"/>
      <c r="AF1704" s="115"/>
      <c r="AI1704" s="115"/>
    </row>
    <row r="1705" spans="14:35">
      <c r="N1705" s="115"/>
      <c r="Q1705" s="115"/>
      <c r="T1705" s="115"/>
      <c r="W1705" s="115"/>
      <c r="Z1705" s="115"/>
      <c r="AC1705" s="115"/>
      <c r="AF1705" s="115"/>
      <c r="AI1705" s="115"/>
    </row>
    <row r="1706" spans="14:35">
      <c r="N1706" s="115"/>
      <c r="Q1706" s="115"/>
      <c r="T1706" s="115"/>
      <c r="W1706" s="115"/>
      <c r="Z1706" s="115"/>
      <c r="AC1706" s="115"/>
      <c r="AF1706" s="115"/>
      <c r="AI1706" s="115"/>
    </row>
    <row r="1707" spans="14:35">
      <c r="N1707" s="115"/>
      <c r="Q1707" s="115"/>
      <c r="T1707" s="115"/>
      <c r="W1707" s="115"/>
      <c r="Z1707" s="115"/>
      <c r="AC1707" s="115"/>
      <c r="AF1707" s="115"/>
      <c r="AI1707" s="115"/>
    </row>
    <row r="1708" spans="14:35">
      <c r="N1708" s="115"/>
      <c r="Q1708" s="115"/>
      <c r="T1708" s="115"/>
      <c r="W1708" s="115"/>
      <c r="Z1708" s="115"/>
      <c r="AC1708" s="115"/>
      <c r="AF1708" s="115"/>
      <c r="AI1708" s="115"/>
    </row>
    <row r="1709" spans="14:35">
      <c r="N1709" s="115"/>
      <c r="Q1709" s="115"/>
      <c r="T1709" s="115"/>
      <c r="W1709" s="115"/>
      <c r="Z1709" s="115"/>
      <c r="AC1709" s="115"/>
      <c r="AF1709" s="115"/>
      <c r="AI1709" s="115"/>
    </row>
    <row r="1710" spans="14:35">
      <c r="N1710" s="115"/>
      <c r="Q1710" s="115"/>
      <c r="T1710" s="115"/>
      <c r="W1710" s="115"/>
      <c r="Z1710" s="115"/>
      <c r="AC1710" s="115"/>
      <c r="AF1710" s="115"/>
      <c r="AI1710" s="115"/>
    </row>
    <row r="1711" spans="14:35">
      <c r="N1711" s="115"/>
      <c r="Q1711" s="115"/>
      <c r="T1711" s="115"/>
      <c r="W1711" s="115"/>
      <c r="Z1711" s="115"/>
      <c r="AC1711" s="115"/>
      <c r="AF1711" s="115"/>
      <c r="AI1711" s="115"/>
    </row>
    <row r="1712" spans="14:35">
      <c r="N1712" s="115"/>
      <c r="Q1712" s="115"/>
      <c r="T1712" s="115"/>
      <c r="W1712" s="115"/>
      <c r="Z1712" s="115"/>
      <c r="AC1712" s="115"/>
      <c r="AF1712" s="115"/>
      <c r="AI1712" s="115"/>
    </row>
    <row r="1713" spans="14:35">
      <c r="N1713" s="115"/>
      <c r="Q1713" s="115"/>
      <c r="T1713" s="115"/>
      <c r="W1713" s="115"/>
      <c r="Z1713" s="115"/>
      <c r="AC1713" s="115"/>
      <c r="AF1713" s="115"/>
      <c r="AI1713" s="115"/>
    </row>
    <row r="1714" spans="14:35">
      <c r="N1714" s="115"/>
      <c r="Q1714" s="115"/>
      <c r="T1714" s="115"/>
      <c r="W1714" s="115"/>
      <c r="Z1714" s="115"/>
      <c r="AC1714" s="115"/>
      <c r="AF1714" s="115"/>
      <c r="AI1714" s="115"/>
    </row>
    <row r="1715" spans="14:35">
      <c r="N1715" s="115"/>
      <c r="Q1715" s="115"/>
      <c r="T1715" s="115"/>
      <c r="W1715" s="115"/>
      <c r="Z1715" s="115"/>
      <c r="AC1715" s="115"/>
      <c r="AF1715" s="115"/>
      <c r="AI1715" s="115"/>
    </row>
    <row r="1716" spans="14:35">
      <c r="N1716" s="115"/>
      <c r="Q1716" s="115"/>
      <c r="T1716" s="115"/>
      <c r="W1716" s="115"/>
      <c r="Z1716" s="115"/>
      <c r="AC1716" s="115"/>
      <c r="AF1716" s="115"/>
      <c r="AI1716" s="115"/>
    </row>
    <row r="1717" spans="14:35">
      <c r="N1717" s="115"/>
      <c r="Q1717" s="115"/>
      <c r="T1717" s="115"/>
      <c r="W1717" s="115"/>
      <c r="Z1717" s="115"/>
      <c r="AC1717" s="115"/>
      <c r="AF1717" s="115"/>
      <c r="AI1717" s="115"/>
    </row>
    <row r="1718" spans="14:35">
      <c r="N1718" s="115"/>
      <c r="Q1718" s="115"/>
      <c r="T1718" s="115"/>
      <c r="W1718" s="115"/>
      <c r="Z1718" s="115"/>
      <c r="AC1718" s="115"/>
      <c r="AF1718" s="115"/>
      <c r="AI1718" s="115"/>
    </row>
    <row r="1719" spans="14:35">
      <c r="N1719" s="115"/>
      <c r="Q1719" s="115"/>
      <c r="T1719" s="115"/>
      <c r="W1719" s="115"/>
      <c r="Z1719" s="115"/>
      <c r="AC1719" s="115"/>
      <c r="AF1719" s="115"/>
      <c r="AI1719" s="115"/>
    </row>
    <row r="1720" spans="14:35">
      <c r="N1720" s="115"/>
      <c r="Q1720" s="115"/>
      <c r="T1720" s="115"/>
      <c r="W1720" s="115"/>
      <c r="Z1720" s="115"/>
      <c r="AC1720" s="115"/>
      <c r="AF1720" s="115"/>
      <c r="AI1720" s="115"/>
    </row>
    <row r="1721" spans="14:35">
      <c r="N1721" s="115"/>
      <c r="Q1721" s="115"/>
      <c r="T1721" s="115"/>
      <c r="W1721" s="115"/>
      <c r="Z1721" s="115"/>
      <c r="AC1721" s="115"/>
      <c r="AF1721" s="115"/>
      <c r="AI1721" s="115"/>
    </row>
    <row r="1722" spans="14:35">
      <c r="N1722" s="115"/>
      <c r="Q1722" s="115"/>
      <c r="T1722" s="115"/>
      <c r="W1722" s="115"/>
      <c r="Z1722" s="115"/>
      <c r="AC1722" s="115"/>
      <c r="AF1722" s="115"/>
      <c r="AI1722" s="115"/>
    </row>
    <row r="1723" spans="14:35">
      <c r="N1723" s="115"/>
      <c r="Q1723" s="115"/>
      <c r="T1723" s="115"/>
      <c r="W1723" s="115"/>
      <c r="Z1723" s="115"/>
      <c r="AC1723" s="115"/>
      <c r="AF1723" s="115"/>
      <c r="AI1723" s="115"/>
    </row>
    <row r="1724" spans="14:35">
      <c r="N1724" s="115"/>
      <c r="Q1724" s="115"/>
      <c r="T1724" s="115"/>
      <c r="W1724" s="115"/>
      <c r="Z1724" s="115"/>
      <c r="AC1724" s="115"/>
      <c r="AF1724" s="115"/>
      <c r="AI1724" s="115"/>
    </row>
    <row r="1725" spans="14:35">
      <c r="N1725" s="115"/>
      <c r="Q1725" s="115"/>
      <c r="T1725" s="115"/>
      <c r="W1725" s="115"/>
      <c r="Z1725" s="115"/>
      <c r="AC1725" s="115"/>
      <c r="AF1725" s="115"/>
      <c r="AI1725" s="115"/>
    </row>
    <row r="1726" spans="14:35">
      <c r="N1726" s="115"/>
      <c r="Q1726" s="115"/>
      <c r="T1726" s="115"/>
      <c r="W1726" s="115"/>
      <c r="Z1726" s="115"/>
      <c r="AC1726" s="115"/>
      <c r="AF1726" s="115"/>
      <c r="AI1726" s="115"/>
    </row>
    <row r="1727" spans="14:35">
      <c r="N1727" s="115"/>
      <c r="Q1727" s="115"/>
      <c r="T1727" s="115"/>
      <c r="W1727" s="115"/>
      <c r="Z1727" s="115"/>
      <c r="AC1727" s="115"/>
      <c r="AF1727" s="115"/>
      <c r="AI1727" s="115"/>
    </row>
    <row r="1728" spans="14:35">
      <c r="N1728" s="115"/>
      <c r="Q1728" s="115"/>
      <c r="T1728" s="115"/>
      <c r="W1728" s="115"/>
      <c r="Z1728" s="115"/>
      <c r="AC1728" s="115"/>
      <c r="AF1728" s="115"/>
      <c r="AI1728" s="115"/>
    </row>
    <row r="1729" spans="14:35">
      <c r="N1729" s="115"/>
      <c r="Q1729" s="115"/>
      <c r="T1729" s="115"/>
      <c r="W1729" s="115"/>
      <c r="Z1729" s="115"/>
      <c r="AC1729" s="115"/>
      <c r="AF1729" s="115"/>
      <c r="AI1729" s="115"/>
    </row>
    <row r="1730" spans="14:35">
      <c r="N1730" s="115"/>
      <c r="Q1730" s="115"/>
      <c r="T1730" s="115"/>
      <c r="W1730" s="115"/>
      <c r="Z1730" s="115"/>
      <c r="AC1730" s="115"/>
      <c r="AF1730" s="115"/>
      <c r="AI1730" s="115"/>
    </row>
    <row r="1731" spans="14:35">
      <c r="N1731" s="115"/>
      <c r="Q1731" s="115"/>
      <c r="T1731" s="115"/>
      <c r="W1731" s="115"/>
      <c r="Z1731" s="115"/>
      <c r="AC1731" s="115"/>
      <c r="AF1731" s="115"/>
      <c r="AI1731" s="115"/>
    </row>
    <row r="1732" spans="14:35">
      <c r="N1732" s="115"/>
      <c r="Q1732" s="115"/>
      <c r="T1732" s="115"/>
      <c r="W1732" s="115"/>
      <c r="Z1732" s="115"/>
      <c r="AC1732" s="115"/>
      <c r="AF1732" s="115"/>
      <c r="AI1732" s="115"/>
    </row>
    <row r="1733" spans="14:35">
      <c r="N1733" s="115"/>
      <c r="Q1733" s="115"/>
      <c r="T1733" s="115"/>
      <c r="W1733" s="115"/>
      <c r="Z1733" s="115"/>
      <c r="AC1733" s="115"/>
      <c r="AF1733" s="115"/>
      <c r="AI1733" s="115"/>
    </row>
    <row r="1734" spans="14:35">
      <c r="N1734" s="115"/>
      <c r="Q1734" s="115"/>
      <c r="T1734" s="115"/>
      <c r="W1734" s="115"/>
      <c r="Z1734" s="115"/>
      <c r="AC1734" s="115"/>
      <c r="AF1734" s="115"/>
      <c r="AI1734" s="115"/>
    </row>
    <row r="1735" spans="14:35">
      <c r="N1735" s="115"/>
      <c r="Q1735" s="115"/>
      <c r="T1735" s="115"/>
      <c r="W1735" s="115"/>
      <c r="Z1735" s="115"/>
      <c r="AC1735" s="115"/>
      <c r="AF1735" s="115"/>
      <c r="AI1735" s="115"/>
    </row>
    <row r="1736" spans="14:35">
      <c r="N1736" s="115"/>
      <c r="Q1736" s="115"/>
      <c r="T1736" s="115"/>
      <c r="W1736" s="115"/>
      <c r="Z1736" s="115"/>
      <c r="AC1736" s="115"/>
      <c r="AF1736" s="115"/>
      <c r="AI1736" s="115"/>
    </row>
    <row r="1737" spans="14:35">
      <c r="N1737" s="115"/>
      <c r="Q1737" s="115"/>
      <c r="T1737" s="115"/>
      <c r="W1737" s="115"/>
      <c r="Z1737" s="115"/>
      <c r="AC1737" s="115"/>
      <c r="AF1737" s="115"/>
      <c r="AI1737" s="115"/>
    </row>
    <row r="1738" spans="14:35">
      <c r="N1738" s="115"/>
      <c r="Q1738" s="115"/>
      <c r="T1738" s="115"/>
      <c r="W1738" s="115"/>
      <c r="Z1738" s="115"/>
      <c r="AC1738" s="115"/>
      <c r="AF1738" s="115"/>
      <c r="AI1738" s="115"/>
    </row>
    <row r="1739" spans="14:35">
      <c r="N1739" s="115"/>
      <c r="Q1739" s="115"/>
      <c r="T1739" s="115"/>
      <c r="W1739" s="115"/>
      <c r="Z1739" s="115"/>
      <c r="AC1739" s="115"/>
      <c r="AF1739" s="115"/>
      <c r="AI1739" s="115"/>
    </row>
    <row r="1740" spans="14:35">
      <c r="N1740" s="115"/>
      <c r="Q1740" s="115"/>
      <c r="T1740" s="115"/>
      <c r="W1740" s="115"/>
      <c r="Z1740" s="115"/>
      <c r="AC1740" s="115"/>
      <c r="AF1740" s="115"/>
      <c r="AI1740" s="115"/>
    </row>
    <row r="1741" spans="14:35">
      <c r="N1741" s="115"/>
      <c r="Q1741" s="115"/>
      <c r="T1741" s="115"/>
      <c r="W1741" s="115"/>
      <c r="Z1741" s="115"/>
      <c r="AC1741" s="115"/>
      <c r="AF1741" s="115"/>
      <c r="AI1741" s="115"/>
    </row>
    <row r="1742" spans="14:35">
      <c r="N1742" s="115"/>
      <c r="Q1742" s="115"/>
      <c r="T1742" s="115"/>
      <c r="W1742" s="115"/>
      <c r="Z1742" s="115"/>
      <c r="AC1742" s="115"/>
      <c r="AF1742" s="115"/>
      <c r="AI1742" s="115"/>
    </row>
    <row r="1743" spans="14:35">
      <c r="N1743" s="115"/>
      <c r="Q1743" s="115"/>
      <c r="T1743" s="115"/>
      <c r="W1743" s="115"/>
      <c r="Z1743" s="115"/>
      <c r="AC1743" s="115"/>
      <c r="AF1743" s="115"/>
      <c r="AI1743" s="115"/>
    </row>
    <row r="1744" spans="14:35">
      <c r="N1744" s="115"/>
      <c r="Q1744" s="115"/>
      <c r="T1744" s="115"/>
      <c r="W1744" s="115"/>
      <c r="Z1744" s="115"/>
      <c r="AC1744" s="115"/>
      <c r="AF1744" s="115"/>
      <c r="AI1744" s="115"/>
    </row>
    <row r="1745" spans="14:35">
      <c r="N1745" s="115"/>
      <c r="Q1745" s="115"/>
      <c r="T1745" s="115"/>
      <c r="W1745" s="115"/>
      <c r="Z1745" s="115"/>
      <c r="AC1745" s="115"/>
      <c r="AF1745" s="115"/>
      <c r="AI1745" s="115"/>
    </row>
    <row r="1746" spans="14:35">
      <c r="N1746" s="115"/>
      <c r="Q1746" s="115"/>
      <c r="T1746" s="115"/>
      <c r="W1746" s="115"/>
      <c r="Z1746" s="115"/>
      <c r="AC1746" s="115"/>
      <c r="AF1746" s="115"/>
      <c r="AI1746" s="115"/>
    </row>
    <row r="1747" spans="14:35">
      <c r="N1747" s="115"/>
      <c r="Q1747" s="115"/>
      <c r="T1747" s="115"/>
      <c r="W1747" s="115"/>
      <c r="Z1747" s="115"/>
      <c r="AC1747" s="115"/>
      <c r="AF1747" s="115"/>
      <c r="AI1747" s="115"/>
    </row>
    <row r="1748" spans="14:35">
      <c r="N1748" s="115"/>
      <c r="Q1748" s="115"/>
      <c r="T1748" s="115"/>
      <c r="W1748" s="115"/>
      <c r="Z1748" s="115"/>
      <c r="AC1748" s="115"/>
      <c r="AF1748" s="115"/>
      <c r="AI1748" s="115"/>
    </row>
    <row r="1749" spans="14:35">
      <c r="N1749" s="115"/>
      <c r="Q1749" s="115"/>
      <c r="T1749" s="115"/>
      <c r="W1749" s="115"/>
      <c r="Z1749" s="115"/>
      <c r="AC1749" s="115"/>
      <c r="AF1749" s="115"/>
      <c r="AI1749" s="115"/>
    </row>
    <row r="1750" spans="14:35">
      <c r="N1750" s="115"/>
      <c r="Q1750" s="115"/>
      <c r="T1750" s="115"/>
      <c r="W1750" s="115"/>
      <c r="Z1750" s="115"/>
      <c r="AC1750" s="115"/>
      <c r="AF1750" s="115"/>
      <c r="AI1750" s="115"/>
    </row>
    <row r="1751" spans="14:35">
      <c r="N1751" s="115"/>
      <c r="Q1751" s="115"/>
      <c r="T1751" s="115"/>
      <c r="W1751" s="115"/>
      <c r="Z1751" s="115"/>
      <c r="AC1751" s="115"/>
      <c r="AF1751" s="115"/>
      <c r="AI1751" s="115"/>
    </row>
    <row r="1752" spans="14:35">
      <c r="N1752" s="115"/>
      <c r="Q1752" s="115"/>
      <c r="T1752" s="115"/>
      <c r="W1752" s="115"/>
      <c r="Z1752" s="115"/>
      <c r="AC1752" s="115"/>
      <c r="AF1752" s="115"/>
      <c r="AI1752" s="115"/>
    </row>
    <row r="1753" spans="14:35">
      <c r="N1753" s="115"/>
      <c r="Q1753" s="115"/>
      <c r="T1753" s="115"/>
      <c r="W1753" s="115"/>
      <c r="Z1753" s="115"/>
      <c r="AC1753" s="115"/>
      <c r="AF1753" s="115"/>
      <c r="AI1753" s="115"/>
    </row>
    <row r="1754" spans="14:35">
      <c r="N1754" s="115"/>
      <c r="Q1754" s="115"/>
      <c r="T1754" s="115"/>
      <c r="W1754" s="115"/>
      <c r="Z1754" s="115"/>
      <c r="AC1754" s="115"/>
      <c r="AF1754" s="115"/>
      <c r="AI1754" s="115"/>
    </row>
    <row r="1755" spans="14:35">
      <c r="N1755" s="115"/>
      <c r="Q1755" s="115"/>
      <c r="T1755" s="115"/>
      <c r="W1755" s="115"/>
      <c r="Z1755" s="115"/>
      <c r="AC1755" s="115"/>
      <c r="AF1755" s="115"/>
      <c r="AI1755" s="115"/>
    </row>
    <row r="1756" spans="14:35">
      <c r="N1756" s="115"/>
      <c r="Q1756" s="115"/>
      <c r="T1756" s="115"/>
      <c r="W1756" s="115"/>
      <c r="Z1756" s="115"/>
      <c r="AC1756" s="115"/>
      <c r="AF1756" s="115"/>
      <c r="AI1756" s="115"/>
    </row>
    <row r="1757" spans="14:35">
      <c r="N1757" s="115"/>
      <c r="Q1757" s="115"/>
      <c r="T1757" s="115"/>
      <c r="W1757" s="115"/>
      <c r="Z1757" s="115"/>
      <c r="AC1757" s="115"/>
      <c r="AF1757" s="115"/>
      <c r="AI1757" s="115"/>
    </row>
    <row r="1758" spans="14:35">
      <c r="N1758" s="115"/>
      <c r="Q1758" s="115"/>
      <c r="T1758" s="115"/>
      <c r="W1758" s="115"/>
      <c r="Z1758" s="115"/>
      <c r="AC1758" s="115"/>
      <c r="AF1758" s="115"/>
      <c r="AI1758" s="115"/>
    </row>
    <row r="1759" spans="14:35">
      <c r="N1759" s="115"/>
      <c r="Q1759" s="115"/>
      <c r="T1759" s="115"/>
      <c r="W1759" s="115"/>
      <c r="Z1759" s="115"/>
      <c r="AC1759" s="115"/>
      <c r="AF1759" s="115"/>
      <c r="AI1759" s="115"/>
    </row>
    <row r="1760" spans="14:35">
      <c r="N1760" s="115"/>
      <c r="Q1760" s="115"/>
      <c r="T1760" s="115"/>
      <c r="W1760" s="115"/>
      <c r="Z1760" s="115"/>
      <c r="AC1760" s="115"/>
      <c r="AF1760" s="115"/>
      <c r="AI1760" s="115"/>
    </row>
    <row r="1761" spans="14:35">
      <c r="N1761" s="115"/>
      <c r="Q1761" s="115"/>
      <c r="T1761" s="115"/>
      <c r="W1761" s="115"/>
      <c r="Z1761" s="115"/>
      <c r="AC1761" s="115"/>
      <c r="AF1761" s="115"/>
      <c r="AI1761" s="115"/>
    </row>
    <row r="1762" spans="14:35">
      <c r="N1762" s="115"/>
      <c r="Q1762" s="115"/>
      <c r="T1762" s="115"/>
      <c r="W1762" s="115"/>
      <c r="Z1762" s="115"/>
      <c r="AC1762" s="115"/>
      <c r="AF1762" s="115"/>
      <c r="AI1762" s="115"/>
    </row>
    <row r="1763" spans="14:35">
      <c r="N1763" s="115"/>
      <c r="Q1763" s="115"/>
      <c r="T1763" s="115"/>
      <c r="W1763" s="115"/>
      <c r="Z1763" s="115"/>
      <c r="AC1763" s="115"/>
      <c r="AF1763" s="115"/>
      <c r="AI1763" s="115"/>
    </row>
    <row r="1764" spans="14:35">
      <c r="N1764" s="115"/>
      <c r="Q1764" s="115"/>
      <c r="T1764" s="115"/>
      <c r="W1764" s="115"/>
      <c r="Z1764" s="115"/>
      <c r="AC1764" s="115"/>
      <c r="AF1764" s="115"/>
      <c r="AI1764" s="115"/>
    </row>
    <row r="1765" spans="14:35">
      <c r="N1765" s="115"/>
      <c r="Q1765" s="115"/>
      <c r="T1765" s="115"/>
      <c r="W1765" s="115"/>
      <c r="Z1765" s="115"/>
      <c r="AC1765" s="115"/>
      <c r="AF1765" s="115"/>
      <c r="AI1765" s="115"/>
    </row>
    <row r="1766" spans="14:35">
      <c r="N1766" s="115"/>
      <c r="Q1766" s="115"/>
      <c r="T1766" s="115"/>
      <c r="W1766" s="115"/>
      <c r="Z1766" s="115"/>
      <c r="AC1766" s="115"/>
      <c r="AF1766" s="115"/>
      <c r="AI1766" s="115"/>
    </row>
    <row r="1767" spans="14:35">
      <c r="N1767" s="115"/>
      <c r="Q1767" s="115"/>
      <c r="T1767" s="115"/>
      <c r="W1767" s="115"/>
      <c r="Z1767" s="115"/>
      <c r="AC1767" s="115"/>
      <c r="AF1767" s="115"/>
      <c r="AI1767" s="115"/>
    </row>
    <row r="1768" spans="14:35">
      <c r="N1768" s="115"/>
      <c r="Q1768" s="115"/>
      <c r="T1768" s="115"/>
      <c r="W1768" s="115"/>
      <c r="Z1768" s="115"/>
      <c r="AC1768" s="115"/>
      <c r="AF1768" s="115"/>
      <c r="AI1768" s="115"/>
    </row>
    <row r="1769" spans="14:35">
      <c r="N1769" s="115"/>
      <c r="Q1769" s="115"/>
      <c r="T1769" s="115"/>
      <c r="W1769" s="115"/>
      <c r="Z1769" s="115"/>
      <c r="AC1769" s="115"/>
      <c r="AF1769" s="115"/>
      <c r="AI1769" s="115"/>
    </row>
    <row r="1770" spans="14:35">
      <c r="N1770" s="115"/>
      <c r="Q1770" s="115"/>
      <c r="T1770" s="115"/>
      <c r="W1770" s="115"/>
      <c r="Z1770" s="115"/>
      <c r="AC1770" s="115"/>
      <c r="AF1770" s="115"/>
      <c r="AI1770" s="115"/>
    </row>
    <row r="1771" spans="14:35">
      <c r="N1771" s="115"/>
      <c r="Q1771" s="115"/>
      <c r="T1771" s="115"/>
      <c r="W1771" s="115"/>
      <c r="Z1771" s="115"/>
      <c r="AC1771" s="115"/>
      <c r="AF1771" s="115"/>
      <c r="AI1771" s="115"/>
    </row>
    <row r="1772" spans="14:35">
      <c r="N1772" s="115"/>
      <c r="Q1772" s="115"/>
      <c r="T1772" s="115"/>
      <c r="W1772" s="115"/>
      <c r="Z1772" s="115"/>
      <c r="AC1772" s="115"/>
      <c r="AF1772" s="115"/>
      <c r="AI1772" s="115"/>
    </row>
    <row r="1773" spans="14:35">
      <c r="N1773" s="115"/>
      <c r="Q1773" s="115"/>
      <c r="T1773" s="115"/>
      <c r="W1773" s="115"/>
      <c r="Z1773" s="115"/>
      <c r="AC1773" s="115"/>
      <c r="AF1773" s="115"/>
      <c r="AI1773" s="115"/>
    </row>
    <row r="1774" spans="14:35">
      <c r="N1774" s="115"/>
      <c r="Q1774" s="115"/>
      <c r="T1774" s="115"/>
      <c r="W1774" s="115"/>
      <c r="Z1774" s="115"/>
      <c r="AC1774" s="115"/>
      <c r="AF1774" s="115"/>
      <c r="AI1774" s="115"/>
    </row>
    <row r="1775" spans="14:35">
      <c r="N1775" s="115"/>
      <c r="Q1775" s="115"/>
      <c r="T1775" s="115"/>
      <c r="W1775" s="115"/>
      <c r="Z1775" s="115"/>
      <c r="AC1775" s="115"/>
      <c r="AF1775" s="115"/>
      <c r="AI1775" s="115"/>
    </row>
    <row r="1776" spans="14:35">
      <c r="N1776" s="115"/>
      <c r="Q1776" s="115"/>
      <c r="T1776" s="115"/>
      <c r="W1776" s="115"/>
      <c r="Z1776" s="115"/>
      <c r="AC1776" s="115"/>
      <c r="AF1776" s="115"/>
      <c r="AI1776" s="115"/>
    </row>
    <row r="1777" spans="14:35">
      <c r="N1777" s="115"/>
      <c r="Q1777" s="115"/>
      <c r="T1777" s="115"/>
      <c r="W1777" s="115"/>
      <c r="Z1777" s="115"/>
      <c r="AC1777" s="115"/>
      <c r="AF1777" s="115"/>
      <c r="AI1777" s="115"/>
    </row>
    <row r="1778" spans="14:35">
      <c r="N1778" s="115"/>
      <c r="Q1778" s="115"/>
      <c r="T1778" s="115"/>
      <c r="W1778" s="115"/>
      <c r="Z1778" s="115"/>
      <c r="AC1778" s="115"/>
      <c r="AF1778" s="115"/>
      <c r="AI1778" s="115"/>
    </row>
    <row r="1779" spans="14:35">
      <c r="N1779" s="115"/>
      <c r="Q1779" s="115"/>
      <c r="T1779" s="115"/>
      <c r="W1779" s="115"/>
      <c r="Z1779" s="115"/>
      <c r="AC1779" s="115"/>
      <c r="AF1779" s="115"/>
      <c r="AI1779" s="115"/>
    </row>
    <row r="1780" spans="14:35">
      <c r="N1780" s="115"/>
      <c r="Q1780" s="115"/>
      <c r="T1780" s="115"/>
      <c r="W1780" s="115"/>
      <c r="Z1780" s="115"/>
      <c r="AC1780" s="115"/>
      <c r="AF1780" s="115"/>
      <c r="AI1780" s="115"/>
    </row>
    <row r="1781" spans="14:35">
      <c r="N1781" s="115"/>
      <c r="Q1781" s="115"/>
      <c r="T1781" s="115"/>
      <c r="W1781" s="115"/>
      <c r="Z1781" s="115"/>
      <c r="AC1781" s="115"/>
      <c r="AF1781" s="115"/>
      <c r="AI1781" s="115"/>
    </row>
    <row r="1782" spans="14:35">
      <c r="N1782" s="115"/>
      <c r="Q1782" s="115"/>
      <c r="T1782" s="115"/>
      <c r="W1782" s="115"/>
      <c r="Z1782" s="115"/>
      <c r="AC1782" s="115"/>
      <c r="AF1782" s="115"/>
      <c r="AI1782" s="115"/>
    </row>
    <row r="1783" spans="14:35">
      <c r="N1783" s="115"/>
      <c r="Q1783" s="115"/>
      <c r="T1783" s="115"/>
      <c r="W1783" s="115"/>
      <c r="Z1783" s="115"/>
      <c r="AC1783" s="115"/>
      <c r="AF1783" s="115"/>
      <c r="AI1783" s="115"/>
    </row>
    <row r="1784" spans="14:35">
      <c r="N1784" s="115"/>
      <c r="Q1784" s="115"/>
      <c r="T1784" s="115"/>
      <c r="W1784" s="115"/>
      <c r="Z1784" s="115"/>
      <c r="AC1784" s="115"/>
      <c r="AF1784" s="115"/>
      <c r="AI1784" s="115"/>
    </row>
    <row r="1785" spans="14:35">
      <c r="N1785" s="115"/>
      <c r="Q1785" s="115"/>
      <c r="T1785" s="115"/>
      <c r="W1785" s="115"/>
      <c r="Z1785" s="115"/>
      <c r="AC1785" s="115"/>
      <c r="AF1785" s="115"/>
      <c r="AI1785" s="115"/>
    </row>
    <row r="1786" spans="14:35">
      <c r="N1786" s="115"/>
      <c r="Q1786" s="115"/>
      <c r="T1786" s="115"/>
      <c r="W1786" s="115"/>
      <c r="Z1786" s="115"/>
      <c r="AC1786" s="115"/>
      <c r="AF1786" s="115"/>
      <c r="AI1786" s="115"/>
    </row>
    <row r="1787" spans="14:35">
      <c r="N1787" s="115"/>
      <c r="Q1787" s="115"/>
      <c r="T1787" s="115"/>
      <c r="W1787" s="115"/>
      <c r="Z1787" s="115"/>
      <c r="AC1787" s="115"/>
      <c r="AF1787" s="115"/>
      <c r="AI1787" s="115"/>
    </row>
    <row r="1788" spans="14:35">
      <c r="N1788" s="115"/>
      <c r="Q1788" s="115"/>
      <c r="T1788" s="115"/>
      <c r="W1788" s="115"/>
      <c r="Z1788" s="115"/>
      <c r="AC1788" s="115"/>
      <c r="AF1788" s="115"/>
      <c r="AI1788" s="115"/>
    </row>
    <row r="1789" spans="14:35">
      <c r="N1789" s="115"/>
      <c r="Q1789" s="115"/>
      <c r="T1789" s="115"/>
      <c r="W1789" s="115"/>
      <c r="Z1789" s="115"/>
      <c r="AC1789" s="115"/>
      <c r="AF1789" s="115"/>
      <c r="AI1789" s="115"/>
    </row>
    <row r="1790" spans="14:35">
      <c r="N1790" s="115"/>
      <c r="Q1790" s="115"/>
      <c r="T1790" s="115"/>
      <c r="W1790" s="115"/>
      <c r="Z1790" s="115"/>
      <c r="AC1790" s="115"/>
      <c r="AF1790" s="115"/>
      <c r="AI1790" s="115"/>
    </row>
    <row r="1791" spans="14:35">
      <c r="N1791" s="115"/>
      <c r="Q1791" s="115"/>
      <c r="T1791" s="115"/>
      <c r="W1791" s="115"/>
      <c r="Z1791" s="115"/>
      <c r="AC1791" s="115"/>
      <c r="AF1791" s="115"/>
      <c r="AI1791" s="115"/>
    </row>
    <row r="1792" spans="14:35">
      <c r="N1792" s="115"/>
      <c r="Q1792" s="115"/>
      <c r="T1792" s="115"/>
      <c r="W1792" s="115"/>
      <c r="Z1792" s="115"/>
      <c r="AC1792" s="115"/>
      <c r="AF1792" s="115"/>
      <c r="AI1792" s="115"/>
    </row>
    <row r="1793" spans="14:35">
      <c r="N1793" s="115"/>
      <c r="Q1793" s="115"/>
      <c r="T1793" s="115"/>
      <c r="W1793" s="115"/>
      <c r="Z1793" s="115"/>
      <c r="AC1793" s="115"/>
      <c r="AF1793" s="115"/>
      <c r="AI1793" s="115"/>
    </row>
    <row r="1794" spans="14:35">
      <c r="N1794" s="115"/>
      <c r="Q1794" s="115"/>
      <c r="T1794" s="115"/>
      <c r="W1794" s="115"/>
      <c r="Z1794" s="115"/>
      <c r="AC1794" s="115"/>
      <c r="AF1794" s="115"/>
      <c r="AI1794" s="115"/>
    </row>
    <row r="1795" spans="14:35">
      <c r="N1795" s="115"/>
      <c r="Q1795" s="115"/>
      <c r="T1795" s="115"/>
      <c r="W1795" s="115"/>
      <c r="Z1795" s="115"/>
      <c r="AC1795" s="115"/>
      <c r="AF1795" s="115"/>
      <c r="AI1795" s="115"/>
    </row>
    <row r="1796" spans="14:35">
      <c r="N1796" s="115"/>
      <c r="Q1796" s="115"/>
      <c r="T1796" s="115"/>
      <c r="W1796" s="115"/>
      <c r="Z1796" s="115"/>
      <c r="AC1796" s="115"/>
      <c r="AF1796" s="115"/>
      <c r="AI1796" s="115"/>
    </row>
    <row r="1797" spans="14:35">
      <c r="N1797" s="115"/>
      <c r="Q1797" s="115"/>
      <c r="T1797" s="115"/>
      <c r="W1797" s="115"/>
      <c r="Z1797" s="115"/>
      <c r="AC1797" s="115"/>
      <c r="AF1797" s="115"/>
      <c r="AI1797" s="115"/>
    </row>
    <row r="1798" spans="14:35">
      <c r="N1798" s="115"/>
      <c r="Q1798" s="115"/>
      <c r="T1798" s="115"/>
      <c r="W1798" s="115"/>
      <c r="Z1798" s="115"/>
      <c r="AC1798" s="115"/>
      <c r="AF1798" s="115"/>
      <c r="AI1798" s="115"/>
    </row>
    <row r="1799" spans="14:35">
      <c r="N1799" s="115"/>
      <c r="Q1799" s="115"/>
      <c r="T1799" s="115"/>
      <c r="W1799" s="115"/>
      <c r="Z1799" s="115"/>
      <c r="AC1799" s="115"/>
      <c r="AF1799" s="115"/>
      <c r="AI1799" s="115"/>
    </row>
    <row r="1800" spans="14:35">
      <c r="N1800" s="115"/>
      <c r="Q1800" s="115"/>
      <c r="T1800" s="115"/>
      <c r="W1800" s="115"/>
      <c r="Z1800" s="115"/>
      <c r="AC1800" s="115"/>
      <c r="AF1800" s="115"/>
      <c r="AI1800" s="115"/>
    </row>
    <row r="1801" spans="14:35">
      <c r="N1801" s="115"/>
      <c r="Q1801" s="115"/>
      <c r="T1801" s="115"/>
      <c r="W1801" s="115"/>
      <c r="Z1801" s="115"/>
      <c r="AC1801" s="115"/>
      <c r="AF1801" s="115"/>
      <c r="AI1801" s="115"/>
    </row>
    <row r="1802" spans="14:35">
      <c r="N1802" s="115"/>
      <c r="Q1802" s="115"/>
      <c r="T1802" s="115"/>
      <c r="W1802" s="115"/>
      <c r="Z1802" s="115"/>
      <c r="AC1802" s="115"/>
      <c r="AF1802" s="115"/>
      <c r="AI1802" s="115"/>
    </row>
    <row r="1803" spans="14:35">
      <c r="N1803" s="115"/>
      <c r="Q1803" s="115"/>
      <c r="T1803" s="115"/>
      <c r="W1803" s="115"/>
      <c r="Z1803" s="115"/>
      <c r="AC1803" s="115"/>
      <c r="AF1803" s="115"/>
      <c r="AI1803" s="115"/>
    </row>
    <row r="1804" spans="14:35">
      <c r="N1804" s="115"/>
      <c r="Q1804" s="115"/>
      <c r="T1804" s="115"/>
      <c r="W1804" s="115"/>
      <c r="Z1804" s="115"/>
      <c r="AC1804" s="115"/>
      <c r="AF1804" s="115"/>
      <c r="AI1804" s="115"/>
    </row>
    <row r="1805" spans="14:35">
      <c r="N1805" s="115"/>
      <c r="Q1805" s="115"/>
      <c r="T1805" s="115"/>
      <c r="W1805" s="115"/>
      <c r="Z1805" s="115"/>
      <c r="AC1805" s="115"/>
      <c r="AF1805" s="115"/>
      <c r="AI1805" s="115"/>
    </row>
    <row r="1806" spans="14:35">
      <c r="N1806" s="115"/>
      <c r="Q1806" s="115"/>
      <c r="T1806" s="115"/>
      <c r="W1806" s="115"/>
      <c r="Z1806" s="115"/>
      <c r="AC1806" s="115"/>
      <c r="AF1806" s="115"/>
      <c r="AI1806" s="115"/>
    </row>
    <row r="1807" spans="14:35">
      <c r="N1807" s="115"/>
      <c r="Q1807" s="115"/>
      <c r="T1807" s="115"/>
      <c r="W1807" s="115"/>
      <c r="Z1807" s="115"/>
      <c r="AC1807" s="115"/>
      <c r="AF1807" s="115"/>
      <c r="AI1807" s="115"/>
    </row>
    <row r="1808" spans="14:35">
      <c r="N1808" s="115"/>
      <c r="Q1808" s="115"/>
      <c r="T1808" s="115"/>
      <c r="W1808" s="115"/>
      <c r="Z1808" s="115"/>
      <c r="AC1808" s="115"/>
      <c r="AF1808" s="115"/>
      <c r="AI1808" s="115"/>
    </row>
    <row r="1809" spans="14:35">
      <c r="N1809" s="115"/>
      <c r="Q1809" s="115"/>
      <c r="T1809" s="115"/>
      <c r="W1809" s="115"/>
      <c r="Z1809" s="115"/>
      <c r="AC1809" s="115"/>
      <c r="AF1809" s="115"/>
      <c r="AI1809" s="115"/>
    </row>
    <row r="1810" spans="14:35">
      <c r="N1810" s="115"/>
      <c r="Q1810" s="115"/>
      <c r="T1810" s="115"/>
      <c r="W1810" s="115"/>
      <c r="Z1810" s="115"/>
      <c r="AC1810" s="115"/>
      <c r="AF1810" s="115"/>
      <c r="AI1810" s="115"/>
    </row>
    <row r="1811" spans="14:35">
      <c r="N1811" s="115"/>
      <c r="Q1811" s="115"/>
      <c r="T1811" s="115"/>
      <c r="W1811" s="115"/>
      <c r="Z1811" s="115"/>
      <c r="AC1811" s="115"/>
      <c r="AF1811" s="115"/>
      <c r="AI1811" s="115"/>
    </row>
    <row r="1812" spans="14:35">
      <c r="N1812" s="115"/>
      <c r="Q1812" s="115"/>
      <c r="T1812" s="115"/>
      <c r="W1812" s="115"/>
      <c r="Z1812" s="115"/>
      <c r="AC1812" s="115"/>
      <c r="AF1812" s="115"/>
      <c r="AI1812" s="115"/>
    </row>
    <row r="1813" spans="14:35">
      <c r="N1813" s="115"/>
      <c r="Q1813" s="115"/>
      <c r="T1813" s="115"/>
      <c r="W1813" s="115"/>
      <c r="Z1813" s="115"/>
      <c r="AC1813" s="115"/>
      <c r="AF1813" s="115"/>
      <c r="AI1813" s="115"/>
    </row>
    <row r="1814" spans="14:35">
      <c r="N1814" s="115"/>
      <c r="Q1814" s="115"/>
      <c r="T1814" s="115"/>
      <c r="W1814" s="115"/>
      <c r="Z1814" s="115"/>
      <c r="AC1814" s="115"/>
      <c r="AF1814" s="115"/>
      <c r="AI1814" s="115"/>
    </row>
    <row r="1815" spans="14:35">
      <c r="N1815" s="115"/>
      <c r="Q1815" s="115"/>
      <c r="T1815" s="115"/>
      <c r="W1815" s="115"/>
      <c r="Z1815" s="115"/>
      <c r="AC1815" s="115"/>
      <c r="AF1815" s="115"/>
      <c r="AI1815" s="115"/>
    </row>
    <row r="1816" spans="14:35">
      <c r="N1816" s="115"/>
      <c r="Q1816" s="115"/>
      <c r="T1816" s="115"/>
      <c r="W1816" s="115"/>
      <c r="Z1816" s="115"/>
      <c r="AC1816" s="115"/>
      <c r="AF1816" s="115"/>
      <c r="AI1816" s="115"/>
    </row>
    <row r="1817" spans="14:35">
      <c r="N1817" s="115"/>
      <c r="Q1817" s="115"/>
      <c r="T1817" s="115"/>
      <c r="W1817" s="115"/>
      <c r="Z1817" s="115"/>
      <c r="AC1817" s="115"/>
      <c r="AF1817" s="115"/>
      <c r="AI1817" s="115"/>
    </row>
    <row r="1818" spans="14:35">
      <c r="N1818" s="115"/>
      <c r="Q1818" s="115"/>
      <c r="T1818" s="115"/>
      <c r="W1818" s="115"/>
      <c r="Z1818" s="115"/>
      <c r="AC1818" s="115"/>
      <c r="AF1818" s="115"/>
      <c r="AI1818" s="115"/>
    </row>
    <row r="1819" spans="14:35">
      <c r="N1819" s="115"/>
      <c r="Q1819" s="115"/>
      <c r="T1819" s="115"/>
      <c r="W1819" s="115"/>
      <c r="Z1819" s="115"/>
      <c r="AC1819" s="115"/>
      <c r="AF1819" s="115"/>
      <c r="AI1819" s="115"/>
    </row>
    <row r="1820" spans="14:35">
      <c r="N1820" s="115"/>
      <c r="Q1820" s="115"/>
      <c r="T1820" s="115"/>
      <c r="W1820" s="115"/>
      <c r="Z1820" s="115"/>
      <c r="AC1820" s="115"/>
      <c r="AF1820" s="115"/>
      <c r="AI1820" s="115"/>
    </row>
    <row r="1821" spans="14:35">
      <c r="N1821" s="115"/>
      <c r="Q1821" s="115"/>
      <c r="T1821" s="115"/>
      <c r="W1821" s="115"/>
      <c r="Z1821" s="115"/>
      <c r="AC1821" s="115"/>
      <c r="AF1821" s="115"/>
      <c r="AI1821" s="115"/>
    </row>
    <row r="1822" spans="14:35">
      <c r="N1822" s="115"/>
      <c r="Q1822" s="115"/>
      <c r="T1822" s="115"/>
      <c r="W1822" s="115"/>
      <c r="Z1822" s="115"/>
      <c r="AC1822" s="115"/>
      <c r="AF1822" s="115"/>
      <c r="AI1822" s="115"/>
    </row>
    <row r="1823" spans="14:35">
      <c r="N1823" s="115"/>
      <c r="Q1823" s="115"/>
      <c r="T1823" s="115"/>
      <c r="W1823" s="115"/>
      <c r="Z1823" s="115"/>
      <c r="AC1823" s="115"/>
      <c r="AF1823" s="115"/>
      <c r="AI1823" s="115"/>
    </row>
    <row r="1824" spans="14:35">
      <c r="N1824" s="115"/>
      <c r="Q1824" s="115"/>
      <c r="T1824" s="115"/>
      <c r="W1824" s="115"/>
      <c r="Z1824" s="115"/>
      <c r="AC1824" s="115"/>
      <c r="AF1824" s="115"/>
      <c r="AI1824" s="115"/>
    </row>
    <row r="1825" spans="14:35">
      <c r="N1825" s="115"/>
      <c r="Q1825" s="115"/>
      <c r="T1825" s="115"/>
      <c r="W1825" s="115"/>
      <c r="Z1825" s="115"/>
      <c r="AC1825" s="115"/>
      <c r="AF1825" s="115"/>
      <c r="AI1825" s="115"/>
    </row>
    <row r="1826" spans="14:35">
      <c r="N1826" s="115"/>
      <c r="Q1826" s="115"/>
      <c r="T1826" s="115"/>
      <c r="W1826" s="115"/>
      <c r="Z1826" s="115"/>
      <c r="AC1826" s="115"/>
      <c r="AF1826" s="115"/>
      <c r="AI1826" s="115"/>
    </row>
    <row r="1827" spans="14:35">
      <c r="N1827" s="115"/>
      <c r="Q1827" s="115"/>
      <c r="T1827" s="115"/>
      <c r="W1827" s="115"/>
      <c r="Z1827" s="115"/>
      <c r="AC1827" s="115"/>
      <c r="AF1827" s="115"/>
      <c r="AI1827" s="115"/>
    </row>
    <row r="1828" spans="14:35">
      <c r="N1828" s="115"/>
      <c r="Q1828" s="115"/>
      <c r="T1828" s="115"/>
      <c r="W1828" s="115"/>
      <c r="Z1828" s="115"/>
      <c r="AC1828" s="115"/>
      <c r="AF1828" s="115"/>
      <c r="AI1828" s="115"/>
    </row>
    <row r="1829" spans="14:35">
      <c r="N1829" s="115"/>
      <c r="Q1829" s="115"/>
      <c r="T1829" s="115"/>
      <c r="W1829" s="115"/>
      <c r="Z1829" s="115"/>
      <c r="AC1829" s="115"/>
      <c r="AF1829" s="115"/>
      <c r="AI1829" s="115"/>
    </row>
    <row r="1830" spans="14:35">
      <c r="N1830" s="115"/>
      <c r="Q1830" s="115"/>
      <c r="T1830" s="115"/>
      <c r="W1830" s="115"/>
      <c r="Z1830" s="115"/>
      <c r="AC1830" s="115"/>
      <c r="AF1830" s="115"/>
      <c r="AI1830" s="115"/>
    </row>
    <row r="1831" spans="14:35">
      <c r="N1831" s="115"/>
      <c r="Q1831" s="115"/>
      <c r="T1831" s="115"/>
      <c r="W1831" s="115"/>
      <c r="Z1831" s="115"/>
      <c r="AC1831" s="115"/>
      <c r="AF1831" s="115"/>
      <c r="AI1831" s="115"/>
    </row>
    <row r="1832" spans="14:35">
      <c r="N1832" s="115"/>
      <c r="Q1832" s="115"/>
      <c r="T1832" s="115"/>
      <c r="W1832" s="115"/>
      <c r="Z1832" s="115"/>
      <c r="AC1832" s="115"/>
      <c r="AF1832" s="115"/>
      <c r="AI1832" s="115"/>
    </row>
    <row r="1833" spans="14:35">
      <c r="N1833" s="115"/>
      <c r="Q1833" s="115"/>
      <c r="T1833" s="115"/>
      <c r="W1833" s="115"/>
      <c r="Z1833" s="115"/>
      <c r="AC1833" s="115"/>
      <c r="AF1833" s="115"/>
      <c r="AI1833" s="115"/>
    </row>
    <row r="1834" spans="14:35">
      <c r="N1834" s="115"/>
      <c r="Q1834" s="115"/>
      <c r="T1834" s="115"/>
      <c r="W1834" s="115"/>
      <c r="Z1834" s="115"/>
      <c r="AC1834" s="115"/>
      <c r="AF1834" s="115"/>
      <c r="AI1834" s="115"/>
    </row>
    <row r="1835" spans="14:35">
      <c r="N1835" s="115"/>
      <c r="Q1835" s="115"/>
      <c r="T1835" s="115"/>
      <c r="W1835" s="115"/>
      <c r="Z1835" s="115"/>
      <c r="AC1835" s="115"/>
      <c r="AF1835" s="115"/>
      <c r="AI1835" s="115"/>
    </row>
    <row r="1836" spans="14:35">
      <c r="N1836" s="115"/>
      <c r="Q1836" s="115"/>
      <c r="T1836" s="115"/>
      <c r="W1836" s="115"/>
      <c r="Z1836" s="115"/>
      <c r="AC1836" s="115"/>
      <c r="AF1836" s="115"/>
      <c r="AI1836" s="115"/>
    </row>
    <row r="1837" spans="14:35">
      <c r="N1837" s="115"/>
      <c r="Q1837" s="115"/>
      <c r="T1837" s="115"/>
      <c r="W1837" s="115"/>
      <c r="Z1837" s="115"/>
      <c r="AC1837" s="115"/>
      <c r="AF1837" s="115"/>
      <c r="AI1837" s="115"/>
    </row>
    <row r="1838" spans="14:35">
      <c r="N1838" s="115"/>
      <c r="Q1838" s="115"/>
      <c r="T1838" s="115"/>
      <c r="W1838" s="115"/>
      <c r="Z1838" s="115"/>
      <c r="AC1838" s="115"/>
      <c r="AF1838" s="115"/>
      <c r="AI1838" s="115"/>
    </row>
    <row r="1839" spans="14:35">
      <c r="N1839" s="115"/>
      <c r="Q1839" s="115"/>
      <c r="T1839" s="115"/>
      <c r="W1839" s="115"/>
      <c r="Z1839" s="115"/>
      <c r="AC1839" s="115"/>
      <c r="AF1839" s="115"/>
      <c r="AI1839" s="115"/>
    </row>
    <row r="1840" spans="14:35">
      <c r="N1840" s="115"/>
      <c r="Q1840" s="115"/>
      <c r="T1840" s="115"/>
      <c r="W1840" s="115"/>
      <c r="Z1840" s="115"/>
      <c r="AC1840" s="115"/>
      <c r="AF1840" s="115"/>
      <c r="AI1840" s="115"/>
    </row>
    <row r="1841" spans="14:35">
      <c r="N1841" s="115"/>
      <c r="Q1841" s="115"/>
      <c r="T1841" s="115"/>
      <c r="W1841" s="115"/>
      <c r="Z1841" s="115"/>
      <c r="AC1841" s="115"/>
      <c r="AF1841" s="115"/>
      <c r="AI1841" s="115"/>
    </row>
    <row r="1842" spans="14:35">
      <c r="N1842" s="115"/>
      <c r="Q1842" s="115"/>
      <c r="T1842" s="115"/>
      <c r="W1842" s="115"/>
      <c r="Z1842" s="115"/>
      <c r="AC1842" s="115"/>
      <c r="AF1842" s="115"/>
      <c r="AI1842" s="115"/>
    </row>
    <row r="1843" spans="14:35">
      <c r="N1843" s="115"/>
      <c r="Q1843" s="115"/>
      <c r="T1843" s="115"/>
      <c r="W1843" s="115"/>
      <c r="Z1843" s="115"/>
      <c r="AC1843" s="115"/>
      <c r="AF1843" s="115"/>
      <c r="AI1843" s="115"/>
    </row>
    <row r="1844" spans="14:35">
      <c r="N1844" s="115"/>
      <c r="Q1844" s="115"/>
      <c r="T1844" s="115"/>
      <c r="W1844" s="115"/>
      <c r="Z1844" s="115"/>
      <c r="AC1844" s="115"/>
      <c r="AF1844" s="115"/>
      <c r="AI1844" s="115"/>
    </row>
    <row r="1845" spans="14:35">
      <c r="N1845" s="115"/>
      <c r="Q1845" s="115"/>
      <c r="T1845" s="115"/>
      <c r="W1845" s="115"/>
      <c r="Z1845" s="115"/>
      <c r="AC1845" s="115"/>
      <c r="AF1845" s="115"/>
      <c r="AI1845" s="115"/>
    </row>
    <row r="1846" spans="14:35">
      <c r="N1846" s="115"/>
      <c r="Q1846" s="115"/>
      <c r="T1846" s="115"/>
      <c r="W1846" s="115"/>
      <c r="Z1846" s="115"/>
      <c r="AC1846" s="115"/>
      <c r="AF1846" s="115"/>
      <c r="AI1846" s="115"/>
    </row>
    <row r="1847" spans="14:35">
      <c r="N1847" s="115"/>
      <c r="Q1847" s="115"/>
      <c r="T1847" s="115"/>
      <c r="W1847" s="115"/>
      <c r="Z1847" s="115"/>
      <c r="AC1847" s="115"/>
      <c r="AF1847" s="115"/>
      <c r="AI1847" s="115"/>
    </row>
    <row r="1848" spans="14:35">
      <c r="N1848" s="115"/>
      <c r="Q1848" s="115"/>
      <c r="T1848" s="115"/>
      <c r="W1848" s="115"/>
      <c r="Z1848" s="115"/>
      <c r="AC1848" s="115"/>
      <c r="AF1848" s="115"/>
      <c r="AI1848" s="115"/>
    </row>
    <row r="1849" spans="14:35">
      <c r="N1849" s="115"/>
      <c r="Q1849" s="115"/>
      <c r="T1849" s="115"/>
      <c r="W1849" s="115"/>
      <c r="Z1849" s="115"/>
      <c r="AC1849" s="115"/>
      <c r="AF1849" s="115"/>
      <c r="AI1849" s="115"/>
    </row>
    <row r="1850" spans="14:35">
      <c r="N1850" s="115"/>
      <c r="Q1850" s="115"/>
      <c r="T1850" s="115"/>
      <c r="W1850" s="115"/>
      <c r="Z1850" s="115"/>
      <c r="AC1850" s="115"/>
      <c r="AF1850" s="115"/>
      <c r="AI1850" s="115"/>
    </row>
    <row r="1851" spans="14:35">
      <c r="N1851" s="115"/>
      <c r="Q1851" s="115"/>
      <c r="T1851" s="115"/>
      <c r="W1851" s="115"/>
      <c r="Z1851" s="115"/>
      <c r="AC1851" s="115"/>
      <c r="AF1851" s="115"/>
      <c r="AI1851" s="115"/>
    </row>
    <row r="1852" spans="14:35">
      <c r="N1852" s="115"/>
      <c r="Q1852" s="115"/>
      <c r="T1852" s="115"/>
      <c r="W1852" s="115"/>
      <c r="Z1852" s="115"/>
      <c r="AC1852" s="115"/>
      <c r="AF1852" s="115"/>
      <c r="AI1852" s="115"/>
    </row>
    <row r="1853" spans="14:35">
      <c r="N1853" s="115"/>
      <c r="Q1853" s="115"/>
      <c r="T1853" s="115"/>
      <c r="W1853" s="115"/>
      <c r="Z1853" s="115"/>
      <c r="AC1853" s="115"/>
      <c r="AF1853" s="115"/>
      <c r="AI1853" s="115"/>
    </row>
    <row r="1854" spans="14:35">
      <c r="N1854" s="115"/>
      <c r="Q1854" s="115"/>
      <c r="T1854" s="115"/>
      <c r="W1854" s="115"/>
      <c r="Z1854" s="115"/>
      <c r="AC1854" s="115"/>
      <c r="AF1854" s="115"/>
      <c r="AI1854" s="115"/>
    </row>
    <row r="1855" spans="14:35">
      <c r="N1855" s="115"/>
      <c r="Q1855" s="115"/>
      <c r="T1855" s="115"/>
      <c r="W1855" s="115"/>
      <c r="Z1855" s="115"/>
      <c r="AC1855" s="115"/>
      <c r="AF1855" s="115"/>
      <c r="AI1855" s="115"/>
    </row>
    <row r="1856" spans="14:35">
      <c r="N1856" s="115"/>
      <c r="Q1856" s="115"/>
      <c r="T1856" s="115"/>
      <c r="W1856" s="115"/>
      <c r="Z1856" s="115"/>
      <c r="AC1856" s="115"/>
      <c r="AF1856" s="115"/>
      <c r="AI1856" s="115"/>
    </row>
    <row r="1857" spans="14:35">
      <c r="N1857" s="115"/>
      <c r="Q1857" s="115"/>
      <c r="T1857" s="115"/>
      <c r="W1857" s="115"/>
      <c r="Z1857" s="115"/>
      <c r="AC1857" s="115"/>
      <c r="AF1857" s="115"/>
      <c r="AI1857" s="115"/>
    </row>
    <row r="1858" spans="14:35">
      <c r="N1858" s="115"/>
      <c r="Q1858" s="115"/>
      <c r="T1858" s="115"/>
      <c r="W1858" s="115"/>
      <c r="Z1858" s="115"/>
      <c r="AC1858" s="115"/>
      <c r="AF1858" s="115"/>
      <c r="AI1858" s="115"/>
    </row>
    <row r="1859" spans="14:35">
      <c r="N1859" s="115"/>
      <c r="Q1859" s="115"/>
      <c r="T1859" s="115"/>
      <c r="W1859" s="115"/>
      <c r="Z1859" s="115"/>
      <c r="AC1859" s="115"/>
      <c r="AF1859" s="115"/>
      <c r="AI1859" s="115"/>
    </row>
    <row r="1860" spans="14:35">
      <c r="N1860" s="115"/>
      <c r="Q1860" s="115"/>
      <c r="T1860" s="115"/>
      <c r="W1860" s="115"/>
      <c r="Z1860" s="115"/>
      <c r="AC1860" s="115"/>
      <c r="AF1860" s="115"/>
      <c r="AI1860" s="115"/>
    </row>
    <row r="1861" spans="14:35">
      <c r="N1861" s="115"/>
      <c r="Q1861" s="115"/>
      <c r="T1861" s="115"/>
      <c r="W1861" s="115"/>
      <c r="Z1861" s="115"/>
      <c r="AC1861" s="115"/>
      <c r="AF1861" s="115"/>
      <c r="AI1861" s="115"/>
    </row>
    <row r="1862" spans="14:35">
      <c r="N1862" s="115"/>
      <c r="Q1862" s="115"/>
      <c r="T1862" s="115"/>
      <c r="W1862" s="115"/>
      <c r="Z1862" s="115"/>
      <c r="AC1862" s="115"/>
      <c r="AF1862" s="115"/>
      <c r="AI1862" s="115"/>
    </row>
    <row r="1863" spans="14:35">
      <c r="N1863" s="115"/>
      <c r="Q1863" s="115"/>
      <c r="T1863" s="115"/>
      <c r="W1863" s="115"/>
      <c r="Z1863" s="115"/>
      <c r="AC1863" s="115"/>
      <c r="AF1863" s="115"/>
      <c r="AI1863" s="115"/>
    </row>
    <row r="1864" spans="14:35">
      <c r="N1864" s="115"/>
      <c r="Q1864" s="115"/>
      <c r="T1864" s="115"/>
      <c r="W1864" s="115"/>
      <c r="Z1864" s="115"/>
      <c r="AC1864" s="115"/>
      <c r="AF1864" s="115"/>
      <c r="AI1864" s="115"/>
    </row>
    <row r="1865" spans="14:35">
      <c r="N1865" s="115"/>
      <c r="Q1865" s="115"/>
      <c r="T1865" s="115"/>
      <c r="W1865" s="115"/>
      <c r="Z1865" s="115"/>
      <c r="AC1865" s="115"/>
      <c r="AF1865" s="115"/>
      <c r="AI1865" s="115"/>
    </row>
    <row r="1866" spans="14:35">
      <c r="N1866" s="115"/>
      <c r="Q1866" s="115"/>
      <c r="T1866" s="115"/>
      <c r="W1866" s="115"/>
      <c r="Z1866" s="115"/>
      <c r="AC1866" s="115"/>
      <c r="AF1866" s="115"/>
      <c r="AI1866" s="115"/>
    </row>
    <row r="1867" spans="14:35">
      <c r="N1867" s="115"/>
      <c r="Q1867" s="115"/>
      <c r="T1867" s="115"/>
      <c r="W1867" s="115"/>
      <c r="Z1867" s="115"/>
      <c r="AC1867" s="115"/>
      <c r="AF1867" s="115"/>
      <c r="AI1867" s="115"/>
    </row>
    <row r="1868" spans="14:35">
      <c r="N1868" s="115"/>
      <c r="Q1868" s="115"/>
      <c r="T1868" s="115"/>
      <c r="W1868" s="115"/>
      <c r="Z1868" s="115"/>
      <c r="AC1868" s="115"/>
      <c r="AF1868" s="115"/>
      <c r="AI1868" s="115"/>
    </row>
    <row r="1869" spans="14:35">
      <c r="N1869" s="115"/>
      <c r="Q1869" s="115"/>
      <c r="T1869" s="115"/>
      <c r="W1869" s="115"/>
      <c r="Z1869" s="115"/>
      <c r="AC1869" s="115"/>
      <c r="AF1869" s="115"/>
      <c r="AI1869" s="115"/>
    </row>
    <row r="1870" spans="14:35">
      <c r="N1870" s="115"/>
      <c r="Q1870" s="115"/>
      <c r="T1870" s="115"/>
      <c r="W1870" s="115"/>
      <c r="Z1870" s="115"/>
      <c r="AC1870" s="115"/>
      <c r="AF1870" s="115"/>
      <c r="AI1870" s="115"/>
    </row>
    <row r="1871" spans="14:35">
      <c r="N1871" s="115"/>
      <c r="Q1871" s="115"/>
      <c r="T1871" s="115"/>
      <c r="W1871" s="115"/>
      <c r="Z1871" s="115"/>
      <c r="AC1871" s="115"/>
      <c r="AF1871" s="115"/>
      <c r="AI1871" s="115"/>
    </row>
    <row r="1872" spans="14:35">
      <c r="N1872" s="115"/>
      <c r="Q1872" s="115"/>
      <c r="T1872" s="115"/>
      <c r="W1872" s="115"/>
      <c r="Z1872" s="115"/>
      <c r="AC1872" s="115"/>
      <c r="AF1872" s="115"/>
      <c r="AI1872" s="115"/>
    </row>
    <row r="1873" spans="14:35">
      <c r="N1873" s="115"/>
      <c r="Q1873" s="115"/>
      <c r="T1873" s="115"/>
      <c r="W1873" s="115"/>
      <c r="Z1873" s="115"/>
      <c r="AC1873" s="115"/>
      <c r="AF1873" s="115"/>
      <c r="AI1873" s="115"/>
    </row>
    <row r="1874" spans="14:35">
      <c r="N1874" s="115"/>
      <c r="Q1874" s="115"/>
      <c r="T1874" s="115"/>
      <c r="W1874" s="115"/>
      <c r="Z1874" s="115"/>
      <c r="AC1874" s="115"/>
      <c r="AF1874" s="115"/>
      <c r="AI1874" s="115"/>
    </row>
    <row r="1875" spans="14:35">
      <c r="N1875" s="115"/>
      <c r="Q1875" s="115"/>
      <c r="T1875" s="115"/>
      <c r="W1875" s="115"/>
      <c r="Z1875" s="115"/>
      <c r="AC1875" s="115"/>
      <c r="AF1875" s="115"/>
      <c r="AI1875" s="115"/>
    </row>
    <row r="1876" spans="14:35">
      <c r="N1876" s="115"/>
      <c r="Q1876" s="115"/>
      <c r="T1876" s="115"/>
      <c r="W1876" s="115"/>
      <c r="Z1876" s="115"/>
      <c r="AC1876" s="115"/>
      <c r="AF1876" s="115"/>
      <c r="AI1876" s="115"/>
    </row>
    <row r="1877" spans="14:35">
      <c r="N1877" s="115"/>
      <c r="Q1877" s="115"/>
      <c r="T1877" s="115"/>
      <c r="W1877" s="115"/>
      <c r="Z1877" s="115"/>
      <c r="AC1877" s="115"/>
      <c r="AF1877" s="115"/>
      <c r="AI1877" s="115"/>
    </row>
    <row r="1878" spans="14:35">
      <c r="N1878" s="115"/>
      <c r="Q1878" s="115"/>
      <c r="T1878" s="115"/>
      <c r="W1878" s="115"/>
      <c r="Z1878" s="115"/>
      <c r="AC1878" s="115"/>
      <c r="AF1878" s="115"/>
      <c r="AI1878" s="115"/>
    </row>
    <row r="1879" spans="14:35">
      <c r="N1879" s="115"/>
      <c r="Q1879" s="115"/>
      <c r="T1879" s="115"/>
      <c r="W1879" s="115"/>
      <c r="Z1879" s="115"/>
      <c r="AC1879" s="115"/>
      <c r="AF1879" s="115"/>
      <c r="AI1879" s="115"/>
    </row>
    <row r="1880" spans="14:35">
      <c r="N1880" s="115"/>
      <c r="Q1880" s="115"/>
      <c r="T1880" s="115"/>
      <c r="W1880" s="115"/>
      <c r="Z1880" s="115"/>
      <c r="AC1880" s="115"/>
      <c r="AF1880" s="115"/>
      <c r="AI1880" s="115"/>
    </row>
    <row r="1881" spans="14:35">
      <c r="N1881" s="115"/>
      <c r="Q1881" s="115"/>
      <c r="T1881" s="115"/>
      <c r="W1881" s="115"/>
      <c r="Z1881" s="115"/>
      <c r="AC1881" s="115"/>
      <c r="AF1881" s="115"/>
      <c r="AI1881" s="115"/>
    </row>
    <row r="1882" spans="14:35">
      <c r="N1882" s="115"/>
      <c r="Q1882" s="115"/>
      <c r="T1882" s="115"/>
      <c r="W1882" s="115"/>
      <c r="Z1882" s="115"/>
      <c r="AC1882" s="115"/>
      <c r="AF1882" s="115"/>
      <c r="AI1882" s="115"/>
    </row>
    <row r="1883" spans="14:35">
      <c r="N1883" s="115"/>
      <c r="Q1883" s="115"/>
      <c r="T1883" s="115"/>
      <c r="W1883" s="115"/>
      <c r="Z1883" s="115"/>
      <c r="AC1883" s="115"/>
      <c r="AF1883" s="115"/>
      <c r="AI1883" s="115"/>
    </row>
    <row r="1884" spans="14:35">
      <c r="N1884" s="115"/>
      <c r="Q1884" s="115"/>
      <c r="T1884" s="115"/>
      <c r="W1884" s="115"/>
      <c r="Z1884" s="115"/>
      <c r="AC1884" s="115"/>
      <c r="AF1884" s="115"/>
      <c r="AI1884" s="115"/>
    </row>
    <row r="1885" spans="14:35">
      <c r="N1885" s="115"/>
      <c r="Q1885" s="115"/>
      <c r="T1885" s="115"/>
      <c r="W1885" s="115"/>
      <c r="Z1885" s="115"/>
      <c r="AC1885" s="115"/>
      <c r="AF1885" s="115"/>
      <c r="AI1885" s="115"/>
    </row>
    <row r="1886" spans="14:35">
      <c r="N1886" s="115"/>
      <c r="Q1886" s="115"/>
      <c r="T1886" s="115"/>
      <c r="W1886" s="115"/>
      <c r="Z1886" s="115"/>
      <c r="AC1886" s="115"/>
      <c r="AF1886" s="115"/>
      <c r="AI1886" s="115"/>
    </row>
    <row r="1887" spans="14:35">
      <c r="N1887" s="115"/>
      <c r="Q1887" s="115"/>
      <c r="T1887" s="115"/>
      <c r="W1887" s="115"/>
      <c r="Z1887" s="115"/>
      <c r="AC1887" s="115"/>
      <c r="AF1887" s="115"/>
      <c r="AI1887" s="115"/>
    </row>
    <row r="1888" spans="14:35">
      <c r="N1888" s="115"/>
      <c r="Q1888" s="115"/>
      <c r="T1888" s="115"/>
      <c r="W1888" s="115"/>
      <c r="Z1888" s="115"/>
      <c r="AC1888" s="115"/>
      <c r="AF1888" s="115"/>
      <c r="AI1888" s="115"/>
    </row>
    <row r="1889" spans="14:35">
      <c r="N1889" s="115"/>
      <c r="Q1889" s="115"/>
      <c r="T1889" s="115"/>
      <c r="W1889" s="115"/>
      <c r="Z1889" s="115"/>
      <c r="AC1889" s="115"/>
      <c r="AF1889" s="115"/>
      <c r="AI1889" s="115"/>
    </row>
    <row r="1890" spans="14:35">
      <c r="N1890" s="115"/>
      <c r="Q1890" s="115"/>
      <c r="T1890" s="115"/>
      <c r="W1890" s="115"/>
      <c r="Z1890" s="115"/>
      <c r="AC1890" s="115"/>
      <c r="AF1890" s="115"/>
      <c r="AI1890" s="115"/>
    </row>
    <row r="1891" spans="14:35">
      <c r="N1891" s="115"/>
      <c r="Q1891" s="115"/>
      <c r="T1891" s="115"/>
      <c r="W1891" s="115"/>
      <c r="Z1891" s="115"/>
      <c r="AC1891" s="115"/>
      <c r="AF1891" s="115"/>
      <c r="AI1891" s="115"/>
    </row>
    <row r="1892" spans="14:35">
      <c r="N1892" s="115"/>
      <c r="Q1892" s="115"/>
      <c r="T1892" s="115"/>
      <c r="W1892" s="115"/>
      <c r="Z1892" s="115"/>
      <c r="AC1892" s="115"/>
      <c r="AF1892" s="115"/>
      <c r="AI1892" s="115"/>
    </row>
    <row r="1893" spans="14:35">
      <c r="N1893" s="115"/>
      <c r="Q1893" s="115"/>
      <c r="T1893" s="115"/>
      <c r="W1893" s="115"/>
      <c r="Z1893" s="115"/>
      <c r="AC1893" s="115"/>
      <c r="AF1893" s="115"/>
      <c r="AI1893" s="115"/>
    </row>
    <row r="1894" spans="14:35">
      <c r="N1894" s="115"/>
      <c r="Q1894" s="115"/>
      <c r="T1894" s="115"/>
      <c r="W1894" s="115"/>
      <c r="Z1894" s="115"/>
      <c r="AC1894" s="115"/>
      <c r="AF1894" s="115"/>
      <c r="AI1894" s="115"/>
    </row>
    <row r="1895" spans="14:35">
      <c r="N1895" s="115"/>
      <c r="Q1895" s="115"/>
      <c r="T1895" s="115"/>
      <c r="W1895" s="115"/>
      <c r="Z1895" s="115"/>
      <c r="AC1895" s="115"/>
      <c r="AF1895" s="115"/>
      <c r="AI1895" s="115"/>
    </row>
    <row r="1896" spans="14:35">
      <c r="N1896" s="115"/>
      <c r="Q1896" s="115"/>
      <c r="T1896" s="115"/>
      <c r="W1896" s="115"/>
      <c r="Z1896" s="115"/>
      <c r="AC1896" s="115"/>
      <c r="AF1896" s="115"/>
      <c r="AI1896" s="115"/>
    </row>
    <row r="1897" spans="14:35">
      <c r="N1897" s="115"/>
      <c r="Q1897" s="115"/>
      <c r="T1897" s="115"/>
      <c r="W1897" s="115"/>
      <c r="Z1897" s="115"/>
      <c r="AC1897" s="115"/>
      <c r="AF1897" s="115"/>
      <c r="AI1897" s="115"/>
    </row>
    <row r="1898" spans="14:35">
      <c r="N1898" s="115"/>
      <c r="Q1898" s="115"/>
      <c r="T1898" s="115"/>
      <c r="W1898" s="115"/>
      <c r="Z1898" s="115"/>
      <c r="AC1898" s="115"/>
      <c r="AF1898" s="115"/>
      <c r="AI1898" s="115"/>
    </row>
    <row r="1899" spans="14:35">
      <c r="N1899" s="115"/>
      <c r="Q1899" s="115"/>
      <c r="T1899" s="115"/>
      <c r="W1899" s="115"/>
      <c r="Z1899" s="115"/>
      <c r="AC1899" s="115"/>
      <c r="AF1899" s="115"/>
      <c r="AI1899" s="115"/>
    </row>
    <row r="1900" spans="14:35">
      <c r="N1900" s="115"/>
      <c r="Q1900" s="115"/>
      <c r="T1900" s="115"/>
      <c r="W1900" s="115"/>
      <c r="Z1900" s="115"/>
      <c r="AC1900" s="115"/>
      <c r="AF1900" s="115"/>
      <c r="AI1900" s="115"/>
    </row>
    <row r="1901" spans="14:35">
      <c r="N1901" s="115"/>
      <c r="Q1901" s="115"/>
      <c r="T1901" s="115"/>
      <c r="W1901" s="115"/>
      <c r="Z1901" s="115"/>
      <c r="AC1901" s="115"/>
      <c r="AF1901" s="115"/>
      <c r="AI1901" s="115"/>
    </row>
    <row r="1902" spans="14:35">
      <c r="N1902" s="115"/>
      <c r="Q1902" s="115"/>
      <c r="T1902" s="115"/>
      <c r="W1902" s="115"/>
      <c r="Z1902" s="115"/>
      <c r="AC1902" s="115"/>
      <c r="AF1902" s="115"/>
      <c r="AI1902" s="115"/>
    </row>
    <row r="1903" spans="14:35">
      <c r="N1903" s="115"/>
      <c r="Q1903" s="115"/>
      <c r="T1903" s="115"/>
      <c r="W1903" s="115"/>
      <c r="Z1903" s="115"/>
      <c r="AC1903" s="115"/>
      <c r="AF1903" s="115"/>
      <c r="AI1903" s="115"/>
    </row>
    <row r="1904" spans="14:35">
      <c r="N1904" s="115"/>
      <c r="Q1904" s="115"/>
      <c r="T1904" s="115"/>
      <c r="W1904" s="115"/>
      <c r="Z1904" s="115"/>
      <c r="AC1904" s="115"/>
      <c r="AF1904" s="115"/>
      <c r="AI1904" s="115"/>
    </row>
    <row r="1905" spans="14:35">
      <c r="N1905" s="115"/>
      <c r="Q1905" s="115"/>
      <c r="T1905" s="115"/>
      <c r="W1905" s="115"/>
      <c r="Z1905" s="115"/>
      <c r="AC1905" s="115"/>
      <c r="AF1905" s="115"/>
      <c r="AI1905" s="115"/>
    </row>
    <row r="1906" spans="14:35">
      <c r="N1906" s="115"/>
      <c r="Q1906" s="115"/>
      <c r="T1906" s="115"/>
      <c r="W1906" s="115"/>
      <c r="Z1906" s="115"/>
      <c r="AC1906" s="115"/>
      <c r="AF1906" s="115"/>
      <c r="AI1906" s="115"/>
    </row>
    <row r="1907" spans="14:35">
      <c r="N1907" s="115"/>
      <c r="Q1907" s="115"/>
      <c r="T1907" s="115"/>
      <c r="W1907" s="115"/>
      <c r="Z1907" s="115"/>
      <c r="AC1907" s="115"/>
      <c r="AF1907" s="115"/>
      <c r="AI1907" s="115"/>
    </row>
    <row r="1908" spans="14:35">
      <c r="N1908" s="115"/>
      <c r="Q1908" s="115"/>
      <c r="T1908" s="115"/>
      <c r="W1908" s="115"/>
      <c r="Z1908" s="115"/>
      <c r="AC1908" s="115"/>
      <c r="AF1908" s="115"/>
      <c r="AI1908" s="115"/>
    </row>
    <row r="1909" spans="14:35">
      <c r="N1909" s="115"/>
      <c r="Q1909" s="115"/>
      <c r="T1909" s="115"/>
      <c r="W1909" s="115"/>
      <c r="Z1909" s="115"/>
      <c r="AC1909" s="115"/>
      <c r="AF1909" s="115"/>
      <c r="AI1909" s="115"/>
    </row>
    <row r="1910" spans="14:35">
      <c r="N1910" s="115"/>
      <c r="Q1910" s="115"/>
      <c r="T1910" s="115"/>
      <c r="W1910" s="115"/>
      <c r="Z1910" s="115"/>
      <c r="AC1910" s="115"/>
      <c r="AF1910" s="115"/>
      <c r="AI1910" s="115"/>
    </row>
    <row r="1911" spans="14:35">
      <c r="N1911" s="115"/>
      <c r="Q1911" s="115"/>
      <c r="T1911" s="115"/>
      <c r="W1911" s="115"/>
      <c r="Z1911" s="115"/>
      <c r="AC1911" s="115"/>
      <c r="AF1911" s="115"/>
      <c r="AI1911" s="115"/>
    </row>
    <row r="1912" spans="14:35">
      <c r="N1912" s="115"/>
      <c r="Q1912" s="115"/>
      <c r="T1912" s="115"/>
      <c r="W1912" s="115"/>
      <c r="Z1912" s="115"/>
      <c r="AC1912" s="115"/>
      <c r="AF1912" s="115"/>
      <c r="AI1912" s="115"/>
    </row>
    <row r="1913" spans="14:35">
      <c r="N1913" s="115"/>
      <c r="Q1913" s="115"/>
      <c r="T1913" s="115"/>
      <c r="W1913" s="115"/>
      <c r="Z1913" s="115"/>
      <c r="AC1913" s="115"/>
      <c r="AF1913" s="115"/>
      <c r="AI1913" s="115"/>
    </row>
    <row r="1914" spans="14:35">
      <c r="N1914" s="115"/>
      <c r="Q1914" s="115"/>
      <c r="T1914" s="115"/>
      <c r="W1914" s="115"/>
      <c r="Z1914" s="115"/>
      <c r="AC1914" s="115"/>
      <c r="AF1914" s="115"/>
      <c r="AI1914" s="115"/>
    </row>
    <row r="1915" spans="14:35">
      <c r="N1915" s="115"/>
      <c r="Q1915" s="115"/>
      <c r="T1915" s="115"/>
      <c r="W1915" s="115"/>
      <c r="Z1915" s="115"/>
      <c r="AC1915" s="115"/>
      <c r="AF1915" s="115"/>
      <c r="AI1915" s="115"/>
    </row>
    <row r="1916" spans="14:35">
      <c r="N1916" s="115"/>
      <c r="Q1916" s="115"/>
      <c r="T1916" s="115"/>
      <c r="W1916" s="115"/>
      <c r="Z1916" s="115"/>
      <c r="AC1916" s="115"/>
      <c r="AF1916" s="115"/>
      <c r="AI1916" s="115"/>
    </row>
    <row r="1917" spans="14:35">
      <c r="N1917" s="115"/>
      <c r="Q1917" s="115"/>
      <c r="T1917" s="115"/>
      <c r="W1917" s="115"/>
      <c r="Z1917" s="115"/>
      <c r="AC1917" s="115"/>
      <c r="AF1917" s="115"/>
      <c r="AI1917" s="115"/>
    </row>
    <row r="1918" spans="14:35">
      <c r="N1918" s="115"/>
      <c r="Q1918" s="115"/>
      <c r="T1918" s="115"/>
      <c r="W1918" s="115"/>
      <c r="Z1918" s="115"/>
      <c r="AC1918" s="115"/>
      <c r="AF1918" s="115"/>
      <c r="AI1918" s="115"/>
    </row>
    <row r="1919" spans="14:35">
      <c r="N1919" s="115"/>
      <c r="Q1919" s="115"/>
      <c r="T1919" s="115"/>
      <c r="W1919" s="115"/>
      <c r="Z1919" s="115"/>
      <c r="AC1919" s="115"/>
      <c r="AF1919" s="115"/>
      <c r="AI1919" s="115"/>
    </row>
    <row r="1920" spans="14:35">
      <c r="N1920" s="115"/>
      <c r="Q1920" s="115"/>
      <c r="T1920" s="115"/>
      <c r="W1920" s="115"/>
      <c r="Z1920" s="115"/>
      <c r="AC1920" s="115"/>
      <c r="AF1920" s="115"/>
      <c r="AI1920" s="115"/>
    </row>
    <row r="1921" spans="14:35">
      <c r="N1921" s="115"/>
      <c r="Q1921" s="115"/>
      <c r="T1921" s="115"/>
      <c r="W1921" s="115"/>
      <c r="Z1921" s="115"/>
      <c r="AC1921" s="115"/>
      <c r="AF1921" s="115"/>
      <c r="AI1921" s="115"/>
    </row>
    <row r="1922" spans="14:35">
      <c r="N1922" s="115"/>
      <c r="Q1922" s="115"/>
      <c r="T1922" s="115"/>
      <c r="W1922" s="115"/>
      <c r="Z1922" s="115"/>
      <c r="AC1922" s="115"/>
      <c r="AF1922" s="115"/>
      <c r="AI1922" s="115"/>
    </row>
    <row r="1923" spans="14:35">
      <c r="N1923" s="115"/>
      <c r="Q1923" s="115"/>
      <c r="T1923" s="115"/>
      <c r="W1923" s="115"/>
      <c r="Z1923" s="115"/>
      <c r="AC1923" s="115"/>
      <c r="AF1923" s="115"/>
      <c r="AI1923" s="115"/>
    </row>
    <row r="1924" spans="14:35">
      <c r="N1924" s="115"/>
      <c r="Q1924" s="115"/>
      <c r="T1924" s="115"/>
      <c r="W1924" s="115"/>
      <c r="Z1924" s="115"/>
      <c r="AC1924" s="115"/>
      <c r="AF1924" s="115"/>
      <c r="AI1924" s="115"/>
    </row>
    <row r="1925" spans="14:35">
      <c r="N1925" s="115"/>
      <c r="Q1925" s="115"/>
      <c r="T1925" s="115"/>
      <c r="W1925" s="115"/>
      <c r="Z1925" s="115"/>
      <c r="AC1925" s="115"/>
      <c r="AF1925" s="115"/>
      <c r="AI1925" s="115"/>
    </row>
    <row r="1926" spans="14:35">
      <c r="N1926" s="115"/>
      <c r="Q1926" s="115"/>
      <c r="T1926" s="115"/>
      <c r="W1926" s="115"/>
      <c r="Z1926" s="115"/>
      <c r="AC1926" s="115"/>
      <c r="AF1926" s="115"/>
      <c r="AI1926" s="115"/>
    </row>
    <row r="1927" spans="14:35">
      <c r="N1927" s="115"/>
      <c r="Q1927" s="115"/>
      <c r="T1927" s="115"/>
      <c r="W1927" s="115"/>
      <c r="Z1927" s="115"/>
      <c r="AC1927" s="115"/>
      <c r="AF1927" s="115"/>
      <c r="AI1927" s="115"/>
    </row>
    <row r="1928" spans="14:35">
      <c r="N1928" s="115"/>
      <c r="Q1928" s="115"/>
      <c r="T1928" s="115"/>
      <c r="W1928" s="115"/>
      <c r="Z1928" s="115"/>
      <c r="AC1928" s="115"/>
      <c r="AF1928" s="115"/>
      <c r="AI1928" s="115"/>
    </row>
    <row r="1929" spans="14:35">
      <c r="N1929" s="115"/>
      <c r="Q1929" s="115"/>
      <c r="T1929" s="115"/>
      <c r="W1929" s="115"/>
      <c r="Z1929" s="115"/>
      <c r="AC1929" s="115"/>
      <c r="AF1929" s="115"/>
      <c r="AI1929" s="115"/>
    </row>
    <row r="1930" spans="14:35">
      <c r="N1930" s="115"/>
      <c r="Q1930" s="115"/>
      <c r="T1930" s="115"/>
      <c r="W1930" s="115"/>
      <c r="Z1930" s="115"/>
      <c r="AC1930" s="115"/>
      <c r="AF1930" s="115"/>
      <c r="AI1930" s="115"/>
    </row>
    <row r="1931" spans="14:35">
      <c r="N1931" s="115"/>
      <c r="Q1931" s="115"/>
      <c r="T1931" s="115"/>
      <c r="W1931" s="115"/>
      <c r="Z1931" s="115"/>
      <c r="AC1931" s="115"/>
      <c r="AF1931" s="115"/>
      <c r="AI1931" s="115"/>
    </row>
    <row r="1932" spans="14:35">
      <c r="N1932" s="115"/>
      <c r="Q1932" s="115"/>
      <c r="T1932" s="115"/>
      <c r="W1932" s="115"/>
      <c r="Z1932" s="115"/>
      <c r="AC1932" s="115"/>
      <c r="AF1932" s="115"/>
      <c r="AI1932" s="115"/>
    </row>
    <row r="1933" spans="14:35">
      <c r="N1933" s="115"/>
      <c r="Q1933" s="115"/>
      <c r="T1933" s="115"/>
      <c r="W1933" s="115"/>
      <c r="Z1933" s="115"/>
      <c r="AC1933" s="115"/>
      <c r="AF1933" s="115"/>
      <c r="AI1933" s="115"/>
    </row>
    <row r="1934" spans="14:35">
      <c r="N1934" s="115"/>
      <c r="Q1934" s="115"/>
      <c r="T1934" s="115"/>
      <c r="W1934" s="115"/>
      <c r="Z1934" s="115"/>
      <c r="AC1934" s="115"/>
      <c r="AF1934" s="115"/>
      <c r="AI1934" s="115"/>
    </row>
    <row r="1935" spans="14:35">
      <c r="N1935" s="115"/>
      <c r="Q1935" s="115"/>
      <c r="T1935" s="115"/>
      <c r="W1935" s="115"/>
      <c r="Z1935" s="115"/>
      <c r="AC1935" s="115"/>
      <c r="AF1935" s="115"/>
      <c r="AI1935" s="115"/>
    </row>
    <row r="1936" spans="14:35">
      <c r="N1936" s="115"/>
      <c r="Q1936" s="115"/>
      <c r="T1936" s="115"/>
      <c r="W1936" s="115"/>
      <c r="Z1936" s="115"/>
      <c r="AC1936" s="115"/>
      <c r="AF1936" s="115"/>
      <c r="AI1936" s="115"/>
    </row>
    <row r="1937" spans="14:35">
      <c r="N1937" s="115"/>
      <c r="Q1937" s="115"/>
      <c r="T1937" s="115"/>
      <c r="W1937" s="115"/>
      <c r="Z1937" s="115"/>
      <c r="AC1937" s="115"/>
      <c r="AF1937" s="115"/>
      <c r="AI1937" s="115"/>
    </row>
    <row r="1938" spans="14:35">
      <c r="N1938" s="115"/>
      <c r="Q1938" s="115"/>
      <c r="T1938" s="115"/>
      <c r="W1938" s="115"/>
      <c r="Z1938" s="115"/>
      <c r="AC1938" s="115"/>
      <c r="AF1938" s="115"/>
      <c r="AI1938" s="115"/>
    </row>
    <row r="1939" spans="14:35">
      <c r="N1939" s="115"/>
      <c r="Q1939" s="115"/>
      <c r="T1939" s="115"/>
      <c r="W1939" s="115"/>
      <c r="Z1939" s="115"/>
      <c r="AC1939" s="115"/>
      <c r="AF1939" s="115"/>
      <c r="AI1939" s="115"/>
    </row>
    <row r="1940" spans="14:35">
      <c r="N1940" s="115"/>
      <c r="Q1940" s="115"/>
      <c r="T1940" s="115"/>
      <c r="W1940" s="115"/>
      <c r="Z1940" s="115"/>
      <c r="AC1940" s="115"/>
      <c r="AF1940" s="115"/>
      <c r="AI1940" s="115"/>
    </row>
    <row r="1941" spans="14:35">
      <c r="N1941" s="115"/>
      <c r="Q1941" s="115"/>
      <c r="T1941" s="115"/>
      <c r="W1941" s="115"/>
      <c r="Z1941" s="115"/>
      <c r="AC1941" s="115"/>
      <c r="AF1941" s="115"/>
      <c r="AI1941" s="115"/>
    </row>
    <row r="1942" spans="14:35">
      <c r="N1942" s="115"/>
      <c r="Q1942" s="115"/>
      <c r="T1942" s="115"/>
      <c r="W1942" s="115"/>
      <c r="Z1942" s="115"/>
      <c r="AC1942" s="115"/>
      <c r="AF1942" s="115"/>
      <c r="AI1942" s="115"/>
    </row>
    <row r="1943" spans="14:35">
      <c r="N1943" s="115"/>
      <c r="Q1943" s="115"/>
      <c r="T1943" s="115"/>
      <c r="W1943" s="115"/>
      <c r="Z1943" s="115"/>
      <c r="AC1943" s="115"/>
      <c r="AF1943" s="115"/>
      <c r="AI1943" s="115"/>
    </row>
    <row r="1944" spans="14:35">
      <c r="N1944" s="115"/>
      <c r="Q1944" s="115"/>
      <c r="T1944" s="115"/>
      <c r="W1944" s="115"/>
      <c r="Z1944" s="115"/>
      <c r="AC1944" s="115"/>
      <c r="AF1944" s="115"/>
      <c r="AI1944" s="115"/>
    </row>
    <row r="1945" spans="14:35">
      <c r="N1945" s="115"/>
      <c r="Q1945" s="115"/>
      <c r="T1945" s="115"/>
      <c r="W1945" s="115"/>
      <c r="Z1945" s="115"/>
      <c r="AC1945" s="115"/>
      <c r="AF1945" s="115"/>
      <c r="AI1945" s="115"/>
    </row>
    <row r="1946" spans="14:35">
      <c r="N1946" s="115"/>
      <c r="Q1946" s="115"/>
      <c r="T1946" s="115"/>
      <c r="W1946" s="115"/>
      <c r="Z1946" s="115"/>
      <c r="AC1946" s="115"/>
      <c r="AF1946" s="115"/>
      <c r="AI1946" s="115"/>
    </row>
    <row r="1947" spans="14:35">
      <c r="N1947" s="115"/>
      <c r="Q1947" s="115"/>
      <c r="T1947" s="115"/>
      <c r="W1947" s="115"/>
      <c r="Z1947" s="115"/>
      <c r="AC1947" s="115"/>
      <c r="AF1947" s="115"/>
      <c r="AI1947" s="115"/>
    </row>
    <row r="1948" spans="14:35">
      <c r="N1948" s="115"/>
      <c r="Q1948" s="115"/>
      <c r="T1948" s="115"/>
      <c r="W1948" s="115"/>
      <c r="Z1948" s="115"/>
      <c r="AC1948" s="115"/>
      <c r="AF1948" s="115"/>
      <c r="AI1948" s="115"/>
    </row>
    <row r="1949" spans="14:35">
      <c r="N1949" s="115"/>
      <c r="Q1949" s="115"/>
      <c r="T1949" s="115"/>
      <c r="W1949" s="115"/>
      <c r="Z1949" s="115"/>
      <c r="AC1949" s="115"/>
      <c r="AF1949" s="115"/>
      <c r="AI1949" s="115"/>
    </row>
    <row r="1950" spans="14:35">
      <c r="N1950" s="115"/>
      <c r="Q1950" s="115"/>
      <c r="T1950" s="115"/>
      <c r="W1950" s="115"/>
      <c r="Z1950" s="115"/>
      <c r="AC1950" s="115"/>
      <c r="AF1950" s="115"/>
      <c r="AI1950" s="115"/>
    </row>
    <row r="1951" spans="14:35">
      <c r="N1951" s="115"/>
      <c r="Q1951" s="115"/>
      <c r="T1951" s="115"/>
      <c r="W1951" s="115"/>
      <c r="Z1951" s="115"/>
      <c r="AC1951" s="115"/>
      <c r="AF1951" s="115"/>
      <c r="AI1951" s="115"/>
    </row>
    <row r="1952" spans="14:35">
      <c r="N1952" s="115"/>
      <c r="Q1952" s="115"/>
      <c r="T1952" s="115"/>
      <c r="W1952" s="115"/>
      <c r="Z1952" s="115"/>
      <c r="AC1952" s="115"/>
      <c r="AF1952" s="115"/>
      <c r="AI1952" s="115"/>
    </row>
    <row r="1953" spans="14:35">
      <c r="N1953" s="115"/>
      <c r="Q1953" s="115"/>
      <c r="T1953" s="115"/>
      <c r="W1953" s="115"/>
      <c r="Z1953" s="115"/>
      <c r="AC1953" s="115"/>
      <c r="AF1953" s="115"/>
      <c r="AI1953" s="115"/>
    </row>
    <row r="1954" spans="14:35">
      <c r="N1954" s="115"/>
      <c r="Q1954" s="115"/>
      <c r="T1954" s="115"/>
      <c r="W1954" s="115"/>
      <c r="Z1954" s="115"/>
      <c r="AC1954" s="115"/>
      <c r="AF1954" s="115"/>
      <c r="AI1954" s="115"/>
    </row>
    <row r="1955" spans="14:35">
      <c r="N1955" s="115"/>
      <c r="Q1955" s="115"/>
      <c r="T1955" s="115"/>
      <c r="W1955" s="115"/>
      <c r="Z1955" s="115"/>
      <c r="AC1955" s="115"/>
      <c r="AF1955" s="115"/>
      <c r="AI1955" s="115"/>
    </row>
    <row r="1956" spans="14:35">
      <c r="N1956" s="115"/>
      <c r="Q1956" s="115"/>
      <c r="T1956" s="115"/>
      <c r="W1956" s="115"/>
      <c r="Z1956" s="115"/>
      <c r="AC1956" s="115"/>
      <c r="AF1956" s="115"/>
      <c r="AI1956" s="115"/>
    </row>
    <row r="1957" spans="14:35">
      <c r="N1957" s="115"/>
      <c r="Q1957" s="115"/>
      <c r="T1957" s="115"/>
      <c r="W1957" s="115"/>
      <c r="Z1957" s="115"/>
      <c r="AC1957" s="115"/>
      <c r="AF1957" s="115"/>
      <c r="AI1957" s="115"/>
    </row>
    <row r="1958" spans="14:35">
      <c r="N1958" s="115"/>
      <c r="Q1958" s="115"/>
      <c r="T1958" s="115"/>
      <c r="W1958" s="115"/>
      <c r="Z1958" s="115"/>
      <c r="AC1958" s="115"/>
      <c r="AF1958" s="115"/>
      <c r="AI1958" s="115"/>
    </row>
    <row r="1959" spans="14:35">
      <c r="N1959" s="115"/>
      <c r="Q1959" s="115"/>
      <c r="T1959" s="115"/>
      <c r="W1959" s="115"/>
      <c r="Z1959" s="115"/>
      <c r="AC1959" s="115"/>
      <c r="AF1959" s="115"/>
      <c r="AI1959" s="115"/>
    </row>
    <row r="1960" spans="14:35">
      <c r="N1960" s="115"/>
      <c r="Q1960" s="115"/>
      <c r="T1960" s="115"/>
      <c r="W1960" s="115"/>
      <c r="Z1960" s="115"/>
      <c r="AC1960" s="115"/>
      <c r="AF1960" s="115"/>
      <c r="AI1960" s="115"/>
    </row>
    <row r="1961" spans="14:35">
      <c r="N1961" s="115"/>
      <c r="Q1961" s="115"/>
      <c r="T1961" s="115"/>
      <c r="W1961" s="115"/>
      <c r="Z1961" s="115"/>
      <c r="AC1961" s="115"/>
      <c r="AF1961" s="115"/>
      <c r="AI1961" s="115"/>
    </row>
    <row r="1962" spans="14:35">
      <c r="N1962" s="115"/>
      <c r="Q1962" s="115"/>
      <c r="T1962" s="115"/>
      <c r="W1962" s="115"/>
      <c r="Z1962" s="115"/>
      <c r="AC1962" s="115"/>
      <c r="AF1962" s="115"/>
      <c r="AI1962" s="115"/>
    </row>
    <row r="1963" spans="14:35">
      <c r="N1963" s="115"/>
      <c r="Q1963" s="115"/>
      <c r="T1963" s="115"/>
      <c r="W1963" s="115"/>
      <c r="Z1963" s="115"/>
      <c r="AC1963" s="115"/>
      <c r="AF1963" s="115"/>
      <c r="AI1963" s="115"/>
    </row>
    <row r="1964" spans="14:35">
      <c r="N1964" s="115"/>
      <c r="Q1964" s="115"/>
      <c r="T1964" s="115"/>
      <c r="W1964" s="115"/>
      <c r="Z1964" s="115"/>
      <c r="AC1964" s="115"/>
      <c r="AF1964" s="115"/>
      <c r="AI1964" s="115"/>
    </row>
    <row r="1965" spans="14:35">
      <c r="N1965" s="115"/>
      <c r="Q1965" s="115"/>
      <c r="T1965" s="115"/>
      <c r="W1965" s="115"/>
      <c r="Z1965" s="115"/>
      <c r="AC1965" s="115"/>
      <c r="AF1965" s="115"/>
      <c r="AI1965" s="115"/>
    </row>
    <row r="1966" spans="14:35">
      <c r="N1966" s="115"/>
      <c r="Q1966" s="115"/>
      <c r="T1966" s="115"/>
      <c r="W1966" s="115"/>
      <c r="Z1966" s="115"/>
      <c r="AC1966" s="115"/>
      <c r="AF1966" s="115"/>
      <c r="AI1966" s="115"/>
    </row>
    <row r="1967" spans="14:35">
      <c r="N1967" s="115"/>
      <c r="Q1967" s="115"/>
      <c r="T1967" s="115"/>
      <c r="W1967" s="115"/>
      <c r="Z1967" s="115"/>
      <c r="AC1967" s="115"/>
      <c r="AF1967" s="115"/>
      <c r="AI1967" s="115"/>
    </row>
    <row r="1968" spans="14:35">
      <c r="N1968" s="115"/>
      <c r="Q1968" s="115"/>
      <c r="T1968" s="115"/>
      <c r="W1968" s="115"/>
      <c r="Z1968" s="115"/>
      <c r="AC1968" s="115"/>
      <c r="AF1968" s="115"/>
      <c r="AI1968" s="115"/>
    </row>
    <row r="1969" spans="14:35">
      <c r="N1969" s="115"/>
      <c r="Q1969" s="115"/>
      <c r="T1969" s="115"/>
      <c r="W1969" s="115"/>
      <c r="Z1969" s="115"/>
      <c r="AC1969" s="115"/>
      <c r="AF1969" s="115"/>
      <c r="AI1969" s="115"/>
    </row>
    <row r="1970" spans="14:35">
      <c r="N1970" s="115"/>
      <c r="Q1970" s="115"/>
      <c r="T1970" s="115"/>
      <c r="W1970" s="115"/>
      <c r="Z1970" s="115"/>
      <c r="AC1970" s="115"/>
      <c r="AF1970" s="115"/>
      <c r="AI1970" s="115"/>
    </row>
    <row r="1971" spans="14:35">
      <c r="N1971" s="115"/>
      <c r="Q1971" s="115"/>
      <c r="T1971" s="115"/>
      <c r="W1971" s="115"/>
      <c r="Z1971" s="115"/>
      <c r="AC1971" s="115"/>
      <c r="AF1971" s="115"/>
      <c r="AI1971" s="115"/>
    </row>
    <row r="1972" spans="14:35">
      <c r="N1972" s="115"/>
      <c r="Q1972" s="115"/>
      <c r="T1972" s="115"/>
      <c r="W1972" s="115"/>
      <c r="Z1972" s="115"/>
      <c r="AC1972" s="115"/>
      <c r="AF1972" s="115"/>
      <c r="AI1972" s="115"/>
    </row>
    <row r="1973" spans="14:35">
      <c r="N1973" s="115"/>
      <c r="Q1973" s="115"/>
      <c r="T1973" s="115"/>
      <c r="W1973" s="115"/>
      <c r="Z1973" s="115"/>
      <c r="AC1973" s="115"/>
      <c r="AF1973" s="115"/>
      <c r="AI1973" s="115"/>
    </row>
    <row r="1974" spans="14:35">
      <c r="N1974" s="115"/>
      <c r="Q1974" s="115"/>
      <c r="T1974" s="115"/>
      <c r="W1974" s="115"/>
      <c r="Z1974" s="115"/>
      <c r="AC1974" s="115"/>
      <c r="AF1974" s="115"/>
      <c r="AI1974" s="115"/>
    </row>
    <row r="1975" spans="14:35">
      <c r="N1975" s="115"/>
      <c r="Q1975" s="115"/>
      <c r="T1975" s="115"/>
      <c r="W1975" s="115"/>
      <c r="Z1975" s="115"/>
      <c r="AC1975" s="115"/>
      <c r="AF1975" s="115"/>
      <c r="AI1975" s="115"/>
    </row>
    <row r="1976" spans="14:35">
      <c r="N1976" s="115"/>
      <c r="Q1976" s="115"/>
      <c r="T1976" s="115"/>
      <c r="W1976" s="115"/>
      <c r="Z1976" s="115"/>
      <c r="AC1976" s="115"/>
      <c r="AF1976" s="115"/>
      <c r="AI1976" s="115"/>
    </row>
    <row r="1977" spans="14:35">
      <c r="N1977" s="115"/>
      <c r="Q1977" s="115"/>
      <c r="T1977" s="115"/>
      <c r="W1977" s="115"/>
      <c r="Z1977" s="115"/>
      <c r="AC1977" s="115"/>
      <c r="AF1977" s="115"/>
      <c r="AI1977" s="115"/>
    </row>
    <row r="1978" spans="14:35">
      <c r="N1978" s="115"/>
      <c r="Q1978" s="115"/>
      <c r="T1978" s="115"/>
      <c r="W1978" s="115"/>
      <c r="Z1978" s="115"/>
      <c r="AC1978" s="115"/>
      <c r="AF1978" s="115"/>
      <c r="AI1978" s="115"/>
    </row>
    <row r="1979" spans="14:35">
      <c r="N1979" s="115"/>
      <c r="Q1979" s="115"/>
      <c r="T1979" s="115"/>
      <c r="W1979" s="115"/>
      <c r="Z1979" s="115"/>
      <c r="AC1979" s="115"/>
      <c r="AF1979" s="115"/>
      <c r="AI1979" s="115"/>
    </row>
    <row r="1980" spans="14:35">
      <c r="N1980" s="115"/>
      <c r="Q1980" s="115"/>
      <c r="T1980" s="115"/>
      <c r="W1980" s="115"/>
      <c r="Z1980" s="115"/>
      <c r="AC1980" s="115"/>
      <c r="AF1980" s="115"/>
      <c r="AI1980" s="115"/>
    </row>
    <row r="1981" spans="14:35">
      <c r="N1981" s="115"/>
      <c r="Q1981" s="115"/>
      <c r="T1981" s="115"/>
      <c r="W1981" s="115"/>
      <c r="Z1981" s="115"/>
      <c r="AC1981" s="115"/>
      <c r="AF1981" s="115"/>
      <c r="AI1981" s="115"/>
    </row>
    <row r="1982" spans="14:35">
      <c r="N1982" s="115"/>
      <c r="Q1982" s="115"/>
      <c r="T1982" s="115"/>
      <c r="W1982" s="115"/>
      <c r="Z1982" s="115"/>
      <c r="AC1982" s="115"/>
      <c r="AF1982" s="115"/>
      <c r="AI1982" s="115"/>
    </row>
    <row r="1983" spans="14:35">
      <c r="N1983" s="115"/>
      <c r="Q1983" s="115"/>
      <c r="T1983" s="115"/>
      <c r="W1983" s="115"/>
      <c r="Z1983" s="115"/>
      <c r="AC1983" s="115"/>
      <c r="AF1983" s="115"/>
      <c r="AI1983" s="115"/>
    </row>
    <row r="1984" spans="14:35">
      <c r="N1984" s="115"/>
      <c r="Q1984" s="115"/>
      <c r="T1984" s="115"/>
      <c r="W1984" s="115"/>
      <c r="Z1984" s="115"/>
      <c r="AC1984" s="115"/>
      <c r="AF1984" s="115"/>
      <c r="AI1984" s="115"/>
    </row>
    <row r="1985" spans="14:35">
      <c r="N1985" s="115"/>
      <c r="Q1985" s="115"/>
      <c r="T1985" s="115"/>
      <c r="W1985" s="115"/>
      <c r="Z1985" s="115"/>
      <c r="AC1985" s="115"/>
      <c r="AF1985" s="115"/>
      <c r="AI1985" s="115"/>
    </row>
    <row r="1986" spans="14:35">
      <c r="N1986" s="115"/>
      <c r="Q1986" s="115"/>
      <c r="T1986" s="115"/>
      <c r="W1986" s="115"/>
      <c r="Z1986" s="115"/>
      <c r="AC1986" s="115"/>
      <c r="AF1986" s="115"/>
      <c r="AI1986" s="115"/>
    </row>
    <row r="1987" spans="14:35">
      <c r="N1987" s="115"/>
      <c r="Q1987" s="115"/>
      <c r="T1987" s="115"/>
      <c r="W1987" s="115"/>
      <c r="Z1987" s="115"/>
      <c r="AC1987" s="115"/>
      <c r="AF1987" s="115"/>
      <c r="AI1987" s="115"/>
    </row>
    <row r="1988" spans="14:35">
      <c r="N1988" s="115"/>
      <c r="Q1988" s="115"/>
      <c r="T1988" s="115"/>
      <c r="W1988" s="115"/>
      <c r="Z1988" s="115"/>
      <c r="AC1988" s="115"/>
      <c r="AF1988" s="115"/>
      <c r="AI1988" s="115"/>
    </row>
    <row r="1989" spans="14:35">
      <c r="N1989" s="115"/>
      <c r="Q1989" s="115"/>
      <c r="T1989" s="115"/>
      <c r="W1989" s="115"/>
      <c r="Z1989" s="115"/>
      <c r="AC1989" s="115"/>
      <c r="AF1989" s="115"/>
      <c r="AI1989" s="115"/>
    </row>
    <row r="1990" spans="14:35">
      <c r="N1990" s="115"/>
      <c r="Q1990" s="115"/>
      <c r="T1990" s="115"/>
      <c r="W1990" s="115"/>
      <c r="Z1990" s="115"/>
      <c r="AC1990" s="115"/>
      <c r="AF1990" s="115"/>
      <c r="AI1990" s="115"/>
    </row>
    <row r="1991" spans="14:35">
      <c r="N1991" s="115"/>
      <c r="Q1991" s="115"/>
      <c r="T1991" s="115"/>
      <c r="W1991" s="115"/>
      <c r="Z1991" s="115"/>
      <c r="AC1991" s="115"/>
      <c r="AF1991" s="115"/>
      <c r="AI1991" s="115"/>
    </row>
    <row r="1992" spans="14:35">
      <c r="N1992" s="115"/>
      <c r="Q1992" s="115"/>
      <c r="T1992" s="115"/>
      <c r="W1992" s="115"/>
      <c r="Z1992" s="115"/>
      <c r="AC1992" s="115"/>
      <c r="AF1992" s="115"/>
      <c r="AI1992" s="115"/>
    </row>
    <row r="1993" spans="14:35">
      <c r="N1993" s="115"/>
      <c r="Q1993" s="115"/>
      <c r="T1993" s="115"/>
      <c r="W1993" s="115"/>
      <c r="Z1993" s="115"/>
      <c r="AC1993" s="115"/>
      <c r="AF1993" s="115"/>
      <c r="AI1993" s="115"/>
    </row>
    <row r="1994" spans="14:35">
      <c r="N1994" s="115"/>
      <c r="Q1994" s="115"/>
      <c r="T1994" s="115"/>
      <c r="W1994" s="115"/>
      <c r="Z1994" s="115"/>
      <c r="AC1994" s="115"/>
      <c r="AF1994" s="115"/>
      <c r="AI1994" s="115"/>
    </row>
    <row r="1995" spans="14:35">
      <c r="N1995" s="115"/>
      <c r="Q1995" s="115"/>
      <c r="T1995" s="115"/>
      <c r="W1995" s="115"/>
      <c r="Z1995" s="115"/>
      <c r="AC1995" s="115"/>
      <c r="AF1995" s="115"/>
      <c r="AI1995" s="115"/>
    </row>
    <row r="1996" spans="14:35">
      <c r="N1996" s="115"/>
      <c r="Q1996" s="115"/>
      <c r="T1996" s="115"/>
      <c r="W1996" s="115"/>
      <c r="Z1996" s="115"/>
      <c r="AC1996" s="115"/>
      <c r="AF1996" s="115"/>
      <c r="AI1996" s="115"/>
    </row>
    <row r="1997" spans="14:35">
      <c r="N1997" s="115"/>
      <c r="Q1997" s="115"/>
      <c r="T1997" s="115"/>
      <c r="W1997" s="115"/>
      <c r="Z1997" s="115"/>
      <c r="AC1997" s="115"/>
      <c r="AF1997" s="115"/>
      <c r="AI1997" s="115"/>
    </row>
    <row r="1998" spans="14:35">
      <c r="N1998" s="115"/>
      <c r="Q1998" s="115"/>
      <c r="T1998" s="115"/>
      <c r="W1998" s="115"/>
      <c r="Z1998" s="115"/>
      <c r="AC1998" s="115"/>
      <c r="AF1998" s="115"/>
      <c r="AI1998" s="115"/>
    </row>
    <row r="1999" spans="14:35">
      <c r="N1999" s="115"/>
      <c r="Q1999" s="115"/>
      <c r="T1999" s="115"/>
      <c r="W1999" s="115"/>
      <c r="Z1999" s="115"/>
      <c r="AC1999" s="115"/>
      <c r="AF1999" s="115"/>
      <c r="AI1999" s="115"/>
    </row>
    <row r="2000" spans="14:35">
      <c r="N2000" s="115"/>
      <c r="Q2000" s="115"/>
      <c r="T2000" s="115"/>
      <c r="W2000" s="115"/>
      <c r="Z2000" s="115"/>
      <c r="AC2000" s="115"/>
      <c r="AF2000" s="115"/>
      <c r="AI2000" s="115"/>
    </row>
    <row r="2001" spans="14:35">
      <c r="N2001" s="115"/>
      <c r="Q2001" s="115"/>
      <c r="T2001" s="115"/>
      <c r="W2001" s="115"/>
      <c r="Z2001" s="115"/>
      <c r="AC2001" s="115"/>
      <c r="AF2001" s="115"/>
      <c r="AI2001" s="115"/>
    </row>
    <row r="2002" spans="14:35">
      <c r="N2002" s="115"/>
      <c r="Q2002" s="115"/>
      <c r="T2002" s="115"/>
      <c r="W2002" s="115"/>
      <c r="Z2002" s="115"/>
      <c r="AC2002" s="115"/>
      <c r="AF2002" s="115"/>
      <c r="AI2002" s="115"/>
    </row>
    <row r="2003" spans="14:35">
      <c r="N2003" s="115"/>
      <c r="Q2003" s="115"/>
      <c r="T2003" s="115"/>
      <c r="W2003" s="115"/>
      <c r="Z2003" s="115"/>
      <c r="AC2003" s="115"/>
      <c r="AF2003" s="115"/>
      <c r="AI2003" s="115"/>
    </row>
    <row r="2004" spans="14:35">
      <c r="N2004" s="115"/>
      <c r="Q2004" s="115"/>
      <c r="T2004" s="115"/>
      <c r="W2004" s="115"/>
      <c r="Z2004" s="115"/>
      <c r="AC2004" s="115"/>
      <c r="AF2004" s="115"/>
      <c r="AI2004" s="115"/>
    </row>
    <row r="2005" spans="14:35">
      <c r="N2005" s="115"/>
      <c r="Q2005" s="115"/>
      <c r="T2005" s="115"/>
      <c r="W2005" s="115"/>
      <c r="Z2005" s="115"/>
      <c r="AC2005" s="115"/>
      <c r="AF2005" s="115"/>
      <c r="AI2005" s="115"/>
    </row>
    <row r="2006" spans="14:35">
      <c r="N2006" s="115"/>
      <c r="Q2006" s="115"/>
      <c r="T2006" s="115"/>
      <c r="W2006" s="115"/>
      <c r="Z2006" s="115"/>
      <c r="AC2006" s="115"/>
      <c r="AF2006" s="115"/>
      <c r="AI2006" s="115"/>
    </row>
    <row r="2007" spans="14:35">
      <c r="N2007" s="115"/>
      <c r="Q2007" s="115"/>
      <c r="T2007" s="115"/>
      <c r="W2007" s="115"/>
      <c r="Z2007" s="115"/>
      <c r="AC2007" s="115"/>
      <c r="AF2007" s="115"/>
      <c r="AI2007" s="115"/>
    </row>
    <row r="2008" spans="14:35">
      <c r="N2008" s="115"/>
      <c r="Q2008" s="115"/>
      <c r="T2008" s="115"/>
      <c r="W2008" s="115"/>
      <c r="Z2008" s="115"/>
      <c r="AC2008" s="115"/>
      <c r="AF2008" s="115"/>
      <c r="AI2008" s="115"/>
    </row>
    <row r="2009" spans="14:35">
      <c r="N2009" s="115"/>
      <c r="Q2009" s="115"/>
      <c r="T2009" s="115"/>
      <c r="W2009" s="115"/>
      <c r="Z2009" s="115"/>
      <c r="AC2009" s="115"/>
      <c r="AF2009" s="115"/>
      <c r="AI2009" s="115"/>
    </row>
    <row r="2010" spans="14:35">
      <c r="N2010" s="115"/>
      <c r="Q2010" s="115"/>
      <c r="T2010" s="115"/>
      <c r="W2010" s="115"/>
      <c r="Z2010" s="115"/>
      <c r="AC2010" s="115"/>
      <c r="AF2010" s="115"/>
      <c r="AI2010" s="115"/>
    </row>
    <row r="2011" spans="14:35">
      <c r="N2011" s="115"/>
      <c r="Q2011" s="115"/>
      <c r="T2011" s="115"/>
      <c r="W2011" s="115"/>
      <c r="Z2011" s="115"/>
      <c r="AC2011" s="115"/>
      <c r="AF2011" s="115"/>
      <c r="AI2011" s="115"/>
    </row>
    <row r="2012" spans="14:35">
      <c r="N2012" s="115"/>
      <c r="Q2012" s="115"/>
      <c r="T2012" s="115"/>
      <c r="W2012" s="115"/>
      <c r="Z2012" s="115"/>
      <c r="AC2012" s="115"/>
      <c r="AF2012" s="115"/>
      <c r="AI2012" s="115"/>
    </row>
    <row r="2013" spans="14:35">
      <c r="N2013" s="115"/>
      <c r="Q2013" s="115"/>
      <c r="T2013" s="115"/>
      <c r="W2013" s="115"/>
      <c r="Z2013" s="115"/>
      <c r="AC2013" s="115"/>
      <c r="AF2013" s="115"/>
      <c r="AI2013" s="115"/>
    </row>
    <row r="2014" spans="14:35">
      <c r="N2014" s="115"/>
      <c r="Q2014" s="115"/>
      <c r="T2014" s="115"/>
      <c r="W2014" s="115"/>
      <c r="Z2014" s="115"/>
      <c r="AC2014" s="115"/>
      <c r="AF2014" s="115"/>
      <c r="AI2014" s="115"/>
    </row>
    <row r="2015" spans="14:35">
      <c r="N2015" s="115"/>
      <c r="Q2015" s="115"/>
      <c r="T2015" s="115"/>
      <c r="W2015" s="115"/>
      <c r="Z2015" s="115"/>
      <c r="AC2015" s="115"/>
      <c r="AF2015" s="115"/>
      <c r="AI2015" s="115"/>
    </row>
    <row r="2016" spans="14:35">
      <c r="N2016" s="115"/>
      <c r="Q2016" s="115"/>
      <c r="T2016" s="115"/>
      <c r="W2016" s="115"/>
      <c r="Z2016" s="115"/>
      <c r="AC2016" s="115"/>
      <c r="AF2016" s="115"/>
      <c r="AI2016" s="115"/>
    </row>
    <row r="2017" spans="14:35">
      <c r="N2017" s="115"/>
      <c r="Q2017" s="115"/>
      <c r="T2017" s="115"/>
      <c r="W2017" s="115"/>
      <c r="Z2017" s="115"/>
      <c r="AC2017" s="115"/>
      <c r="AF2017" s="115"/>
      <c r="AI2017" s="115"/>
    </row>
    <row r="2018" spans="14:35">
      <c r="N2018" s="115"/>
      <c r="Q2018" s="115"/>
      <c r="T2018" s="115"/>
      <c r="W2018" s="115"/>
      <c r="Z2018" s="115"/>
      <c r="AC2018" s="115"/>
      <c r="AF2018" s="115"/>
      <c r="AI2018" s="115"/>
    </row>
    <row r="2019" spans="14:35">
      <c r="N2019" s="115"/>
      <c r="Q2019" s="115"/>
      <c r="T2019" s="115"/>
      <c r="W2019" s="115"/>
      <c r="Z2019" s="115"/>
      <c r="AC2019" s="115"/>
      <c r="AF2019" s="115"/>
      <c r="AI2019" s="115"/>
    </row>
    <row r="2020" spans="14:35">
      <c r="N2020" s="115"/>
      <c r="Q2020" s="115"/>
      <c r="T2020" s="115"/>
      <c r="W2020" s="115"/>
      <c r="Z2020" s="115"/>
      <c r="AC2020" s="115"/>
      <c r="AF2020" s="115"/>
      <c r="AI2020" s="115"/>
    </row>
    <row r="2021" spans="14:35">
      <c r="N2021" s="115"/>
      <c r="Q2021" s="115"/>
      <c r="T2021" s="115"/>
      <c r="W2021" s="115"/>
      <c r="Z2021" s="115"/>
      <c r="AC2021" s="115"/>
      <c r="AF2021" s="115"/>
      <c r="AI2021" s="115"/>
    </row>
    <row r="2022" spans="14:35">
      <c r="N2022" s="115"/>
      <c r="Q2022" s="115"/>
      <c r="T2022" s="115"/>
      <c r="W2022" s="115"/>
      <c r="Z2022" s="115"/>
      <c r="AC2022" s="115"/>
      <c r="AF2022" s="115"/>
      <c r="AI2022" s="115"/>
    </row>
    <row r="2023" spans="14:35">
      <c r="N2023" s="115"/>
      <c r="Q2023" s="115"/>
      <c r="T2023" s="115"/>
      <c r="W2023" s="115"/>
      <c r="Z2023" s="115"/>
      <c r="AC2023" s="115"/>
      <c r="AF2023" s="115"/>
      <c r="AI2023" s="115"/>
    </row>
    <row r="2024" spans="14:35">
      <c r="N2024" s="115"/>
      <c r="Q2024" s="115"/>
      <c r="T2024" s="115"/>
      <c r="W2024" s="115"/>
      <c r="Z2024" s="115"/>
      <c r="AC2024" s="115"/>
      <c r="AF2024" s="115"/>
      <c r="AI2024" s="115"/>
    </row>
    <row r="2025" spans="14:35">
      <c r="N2025" s="115"/>
      <c r="Q2025" s="115"/>
      <c r="T2025" s="115"/>
      <c r="W2025" s="115"/>
      <c r="Z2025" s="115"/>
      <c r="AC2025" s="115"/>
      <c r="AF2025" s="115"/>
      <c r="AI2025" s="115"/>
    </row>
    <row r="2026" spans="14:35">
      <c r="N2026" s="115"/>
      <c r="Q2026" s="115"/>
      <c r="T2026" s="115"/>
      <c r="W2026" s="115"/>
      <c r="Z2026" s="115"/>
      <c r="AC2026" s="115"/>
      <c r="AF2026" s="115"/>
      <c r="AI2026" s="115"/>
    </row>
    <row r="2027" spans="14:35">
      <c r="N2027" s="115"/>
      <c r="Q2027" s="115"/>
      <c r="T2027" s="115"/>
      <c r="W2027" s="115"/>
      <c r="Z2027" s="115"/>
      <c r="AC2027" s="115"/>
      <c r="AF2027" s="115"/>
      <c r="AI2027" s="115"/>
    </row>
    <row r="2028" spans="14:35">
      <c r="N2028" s="115"/>
      <c r="Q2028" s="115"/>
      <c r="T2028" s="115"/>
      <c r="W2028" s="115"/>
      <c r="Z2028" s="115"/>
      <c r="AC2028" s="115"/>
      <c r="AF2028" s="115"/>
      <c r="AI2028" s="115"/>
    </row>
    <row r="2029" spans="14:35">
      <c r="N2029" s="115"/>
      <c r="Q2029" s="115"/>
      <c r="T2029" s="115"/>
      <c r="W2029" s="115"/>
      <c r="Z2029" s="115"/>
      <c r="AC2029" s="115"/>
      <c r="AF2029" s="115"/>
      <c r="AI2029" s="115"/>
    </row>
    <row r="2030" spans="14:35">
      <c r="N2030" s="115"/>
      <c r="Q2030" s="115"/>
      <c r="T2030" s="115"/>
      <c r="W2030" s="115"/>
      <c r="Z2030" s="115"/>
      <c r="AC2030" s="115"/>
      <c r="AF2030" s="115"/>
      <c r="AI2030" s="115"/>
    </row>
    <row r="2031" spans="14:35">
      <c r="N2031" s="115"/>
      <c r="Q2031" s="115"/>
      <c r="T2031" s="115"/>
      <c r="W2031" s="115"/>
      <c r="Z2031" s="115"/>
      <c r="AC2031" s="115"/>
      <c r="AF2031" s="115"/>
      <c r="AI2031" s="115"/>
    </row>
    <row r="2032" spans="14:35">
      <c r="N2032" s="115"/>
      <c r="Q2032" s="115"/>
      <c r="T2032" s="115"/>
      <c r="W2032" s="115"/>
      <c r="Z2032" s="115"/>
      <c r="AC2032" s="115"/>
      <c r="AF2032" s="115"/>
      <c r="AI2032" s="115"/>
    </row>
    <row r="2033" spans="14:35">
      <c r="N2033" s="115"/>
      <c r="Q2033" s="115"/>
      <c r="T2033" s="115"/>
      <c r="W2033" s="115"/>
      <c r="Z2033" s="115"/>
      <c r="AC2033" s="115"/>
      <c r="AF2033" s="115"/>
      <c r="AI2033" s="115"/>
    </row>
    <row r="2034" spans="14:35">
      <c r="N2034" s="115"/>
      <c r="Q2034" s="115"/>
      <c r="T2034" s="115"/>
      <c r="W2034" s="115"/>
      <c r="Z2034" s="115"/>
      <c r="AC2034" s="115"/>
      <c r="AF2034" s="115"/>
      <c r="AI2034" s="115"/>
    </row>
    <row r="2035" spans="14:35">
      <c r="N2035" s="115"/>
      <c r="Q2035" s="115"/>
      <c r="T2035" s="115"/>
      <c r="W2035" s="115"/>
      <c r="Z2035" s="115"/>
      <c r="AC2035" s="115"/>
      <c r="AF2035" s="115"/>
      <c r="AI2035" s="115"/>
    </row>
    <row r="2036" spans="14:35">
      <c r="N2036" s="115"/>
      <c r="Q2036" s="115"/>
      <c r="T2036" s="115"/>
      <c r="W2036" s="115"/>
      <c r="Z2036" s="115"/>
      <c r="AC2036" s="115"/>
      <c r="AF2036" s="115"/>
      <c r="AI2036" s="115"/>
    </row>
    <row r="2037" spans="14:35">
      <c r="N2037" s="115"/>
      <c r="Q2037" s="115"/>
      <c r="T2037" s="115"/>
      <c r="W2037" s="115"/>
      <c r="Z2037" s="115"/>
      <c r="AC2037" s="115"/>
      <c r="AF2037" s="115"/>
      <c r="AI2037" s="115"/>
    </row>
    <row r="2038" spans="14:35">
      <c r="N2038" s="115"/>
      <c r="Q2038" s="115"/>
      <c r="T2038" s="115"/>
      <c r="W2038" s="115"/>
      <c r="Z2038" s="115"/>
      <c r="AC2038" s="115"/>
      <c r="AF2038" s="115"/>
      <c r="AI2038" s="115"/>
    </row>
    <row r="2039" spans="14:35">
      <c r="N2039" s="115"/>
      <c r="Q2039" s="115"/>
      <c r="T2039" s="115"/>
      <c r="W2039" s="115"/>
      <c r="Z2039" s="115"/>
      <c r="AC2039" s="115"/>
      <c r="AF2039" s="115"/>
      <c r="AI2039" s="115"/>
    </row>
    <row r="2040" spans="14:35">
      <c r="N2040" s="115"/>
      <c r="Q2040" s="115"/>
      <c r="T2040" s="115"/>
      <c r="W2040" s="115"/>
      <c r="Z2040" s="115"/>
      <c r="AC2040" s="115"/>
      <c r="AF2040" s="115"/>
      <c r="AI2040" s="115"/>
    </row>
    <row r="2041" spans="14:35">
      <c r="N2041" s="115"/>
      <c r="Q2041" s="115"/>
      <c r="T2041" s="115"/>
      <c r="W2041" s="115"/>
      <c r="Z2041" s="115"/>
      <c r="AC2041" s="115"/>
      <c r="AF2041" s="115"/>
      <c r="AI2041" s="115"/>
    </row>
    <row r="2042" spans="14:35">
      <c r="N2042" s="115"/>
      <c r="Q2042" s="115"/>
      <c r="T2042" s="115"/>
      <c r="W2042" s="115"/>
      <c r="Z2042" s="115"/>
      <c r="AC2042" s="115"/>
      <c r="AF2042" s="115"/>
      <c r="AI2042" s="115"/>
    </row>
    <row r="2043" spans="14:35">
      <c r="N2043" s="115"/>
      <c r="Q2043" s="115"/>
      <c r="T2043" s="115"/>
      <c r="W2043" s="115"/>
      <c r="Z2043" s="115"/>
      <c r="AC2043" s="115"/>
      <c r="AF2043" s="115"/>
      <c r="AI2043" s="115"/>
    </row>
    <row r="2044" spans="14:35">
      <c r="N2044" s="115"/>
      <c r="Q2044" s="115"/>
      <c r="T2044" s="115"/>
      <c r="W2044" s="115"/>
      <c r="Z2044" s="115"/>
      <c r="AC2044" s="115"/>
      <c r="AF2044" s="115"/>
      <c r="AI2044" s="115"/>
    </row>
    <row r="2045" spans="14:35">
      <c r="N2045" s="115"/>
      <c r="Q2045" s="115"/>
      <c r="T2045" s="115"/>
      <c r="W2045" s="115"/>
      <c r="Z2045" s="115"/>
      <c r="AC2045" s="115"/>
      <c r="AF2045" s="115"/>
      <c r="AI2045" s="115"/>
    </row>
    <row r="2046" spans="14:35">
      <c r="N2046" s="115"/>
      <c r="Q2046" s="115"/>
      <c r="T2046" s="115"/>
      <c r="W2046" s="115"/>
      <c r="Z2046" s="115"/>
      <c r="AC2046" s="115"/>
      <c r="AF2046" s="115"/>
      <c r="AI2046" s="115"/>
    </row>
    <row r="2047" spans="14:35">
      <c r="N2047" s="115"/>
      <c r="Q2047" s="115"/>
      <c r="T2047" s="115"/>
      <c r="W2047" s="115"/>
      <c r="Z2047" s="115"/>
      <c r="AC2047" s="115"/>
      <c r="AF2047" s="115"/>
      <c r="AI2047" s="115"/>
    </row>
    <row r="2048" spans="14:35">
      <c r="N2048" s="115"/>
      <c r="Q2048" s="115"/>
      <c r="T2048" s="115"/>
      <c r="W2048" s="115"/>
      <c r="Z2048" s="115"/>
      <c r="AC2048" s="115"/>
      <c r="AF2048" s="115"/>
      <c r="AI2048" s="115"/>
    </row>
    <row r="2049" spans="14:35">
      <c r="N2049" s="115"/>
      <c r="Q2049" s="115"/>
      <c r="T2049" s="115"/>
      <c r="W2049" s="115"/>
      <c r="Z2049" s="115"/>
      <c r="AC2049" s="115"/>
      <c r="AF2049" s="115"/>
      <c r="AI2049" s="115"/>
    </row>
    <row r="2050" spans="14:35">
      <c r="N2050" s="115"/>
      <c r="Q2050" s="115"/>
      <c r="T2050" s="115"/>
      <c r="W2050" s="115"/>
      <c r="Z2050" s="115"/>
      <c r="AC2050" s="115"/>
      <c r="AF2050" s="115"/>
      <c r="AI2050" s="115"/>
    </row>
    <row r="2051" spans="14:35">
      <c r="N2051" s="115"/>
      <c r="Q2051" s="115"/>
      <c r="T2051" s="115"/>
      <c r="W2051" s="115"/>
      <c r="Z2051" s="115"/>
      <c r="AC2051" s="115"/>
      <c r="AF2051" s="115"/>
      <c r="AI2051" s="115"/>
    </row>
    <row r="2052" spans="14:35">
      <c r="N2052" s="115"/>
      <c r="Q2052" s="115"/>
      <c r="T2052" s="115"/>
      <c r="W2052" s="115"/>
      <c r="Z2052" s="115"/>
      <c r="AC2052" s="115"/>
      <c r="AF2052" s="115"/>
      <c r="AI2052" s="115"/>
    </row>
    <row r="2053" spans="14:35">
      <c r="N2053" s="115"/>
      <c r="Q2053" s="115"/>
      <c r="T2053" s="115"/>
      <c r="W2053" s="115"/>
      <c r="Z2053" s="115"/>
      <c r="AC2053" s="115"/>
      <c r="AF2053" s="115"/>
      <c r="AI2053" s="115"/>
    </row>
    <row r="2054" spans="14:35">
      <c r="N2054" s="115"/>
      <c r="Q2054" s="115"/>
      <c r="T2054" s="115"/>
      <c r="W2054" s="115"/>
      <c r="Z2054" s="115"/>
      <c r="AC2054" s="115"/>
      <c r="AF2054" s="115"/>
      <c r="AI2054" s="115"/>
    </row>
    <row r="2055" spans="14:35">
      <c r="N2055" s="115"/>
      <c r="Q2055" s="115"/>
      <c r="T2055" s="115"/>
      <c r="W2055" s="115"/>
      <c r="Z2055" s="115"/>
      <c r="AC2055" s="115"/>
      <c r="AF2055" s="115"/>
      <c r="AI2055" s="115"/>
    </row>
    <row r="2056" spans="14:35">
      <c r="N2056" s="115"/>
      <c r="Q2056" s="115"/>
      <c r="T2056" s="115"/>
      <c r="W2056" s="115"/>
      <c r="Z2056" s="115"/>
      <c r="AC2056" s="115"/>
      <c r="AF2056" s="115"/>
      <c r="AI2056" s="115"/>
    </row>
    <row r="2057" spans="14:35">
      <c r="N2057" s="115"/>
      <c r="Q2057" s="115"/>
      <c r="T2057" s="115"/>
      <c r="W2057" s="115"/>
      <c r="Z2057" s="115"/>
      <c r="AC2057" s="115"/>
      <c r="AF2057" s="115"/>
      <c r="AI2057" s="115"/>
    </row>
    <row r="2058" spans="14:35">
      <c r="N2058" s="115"/>
      <c r="Q2058" s="115"/>
      <c r="T2058" s="115"/>
      <c r="W2058" s="115"/>
      <c r="Z2058" s="115"/>
      <c r="AC2058" s="115"/>
      <c r="AF2058" s="115"/>
      <c r="AI2058" s="115"/>
    </row>
    <row r="2059" spans="14:35">
      <c r="N2059" s="115"/>
      <c r="Q2059" s="115"/>
      <c r="T2059" s="115"/>
      <c r="W2059" s="115"/>
      <c r="Z2059" s="115"/>
      <c r="AC2059" s="115"/>
      <c r="AF2059" s="115"/>
      <c r="AI2059" s="115"/>
    </row>
    <row r="2060" spans="14:35">
      <c r="N2060" s="115"/>
      <c r="Q2060" s="115"/>
      <c r="T2060" s="115"/>
      <c r="W2060" s="115"/>
      <c r="Z2060" s="115"/>
      <c r="AC2060" s="115"/>
      <c r="AF2060" s="115"/>
      <c r="AI2060" s="115"/>
    </row>
    <row r="2061" spans="14:35">
      <c r="N2061" s="115"/>
      <c r="Q2061" s="115"/>
      <c r="T2061" s="115"/>
      <c r="W2061" s="115"/>
      <c r="Z2061" s="115"/>
      <c r="AC2061" s="115"/>
      <c r="AF2061" s="115"/>
      <c r="AI2061" s="115"/>
    </row>
    <row r="2062" spans="14:35">
      <c r="N2062" s="115"/>
      <c r="Q2062" s="115"/>
      <c r="T2062" s="115"/>
      <c r="W2062" s="115"/>
      <c r="Z2062" s="115"/>
      <c r="AC2062" s="115"/>
      <c r="AF2062" s="115"/>
      <c r="AI2062" s="115"/>
    </row>
    <row r="2063" spans="14:35">
      <c r="N2063" s="115"/>
      <c r="Q2063" s="115"/>
      <c r="T2063" s="115"/>
      <c r="W2063" s="115"/>
      <c r="Z2063" s="115"/>
      <c r="AC2063" s="115"/>
      <c r="AF2063" s="115"/>
      <c r="AI2063" s="115"/>
    </row>
    <row r="2064" spans="14:35">
      <c r="N2064" s="115"/>
      <c r="Q2064" s="115"/>
      <c r="T2064" s="115"/>
      <c r="W2064" s="115"/>
      <c r="Z2064" s="115"/>
      <c r="AC2064" s="115"/>
      <c r="AF2064" s="115"/>
      <c r="AI2064" s="115"/>
    </row>
    <row r="2065" spans="14:35">
      <c r="N2065" s="115"/>
      <c r="Q2065" s="115"/>
      <c r="T2065" s="115"/>
      <c r="W2065" s="115"/>
      <c r="Z2065" s="115"/>
      <c r="AC2065" s="115"/>
      <c r="AF2065" s="115"/>
      <c r="AI2065" s="115"/>
    </row>
    <row r="2066" spans="14:35">
      <c r="N2066" s="115"/>
      <c r="Q2066" s="115"/>
      <c r="T2066" s="115"/>
      <c r="W2066" s="115"/>
      <c r="Z2066" s="115"/>
      <c r="AC2066" s="115"/>
      <c r="AF2066" s="115"/>
      <c r="AI2066" s="115"/>
    </row>
    <row r="2067" spans="14:35">
      <c r="N2067" s="115"/>
      <c r="Q2067" s="115"/>
      <c r="T2067" s="115"/>
      <c r="W2067" s="115"/>
      <c r="Z2067" s="115"/>
      <c r="AC2067" s="115"/>
      <c r="AF2067" s="115"/>
      <c r="AI2067" s="115"/>
    </row>
    <row r="2068" spans="14:35">
      <c r="N2068" s="115"/>
      <c r="Q2068" s="115"/>
      <c r="T2068" s="115"/>
      <c r="W2068" s="115"/>
      <c r="Z2068" s="115"/>
      <c r="AC2068" s="115"/>
      <c r="AF2068" s="115"/>
      <c r="AI2068" s="115"/>
    </row>
    <row r="2069" spans="14:35">
      <c r="N2069" s="115"/>
      <c r="Q2069" s="115"/>
      <c r="T2069" s="115"/>
      <c r="W2069" s="115"/>
      <c r="Z2069" s="115"/>
      <c r="AC2069" s="115"/>
      <c r="AF2069" s="115"/>
      <c r="AI2069" s="115"/>
    </row>
    <row r="2070" spans="14:35">
      <c r="N2070" s="115"/>
      <c r="Q2070" s="115"/>
      <c r="T2070" s="115"/>
      <c r="W2070" s="115"/>
      <c r="Z2070" s="115"/>
      <c r="AC2070" s="115"/>
      <c r="AF2070" s="115"/>
      <c r="AI2070" s="115"/>
    </row>
    <row r="2071" spans="14:35">
      <c r="N2071" s="115"/>
      <c r="Q2071" s="115"/>
      <c r="T2071" s="115"/>
      <c r="W2071" s="115"/>
      <c r="Z2071" s="115"/>
      <c r="AC2071" s="115"/>
      <c r="AF2071" s="115"/>
      <c r="AI2071" s="115"/>
    </row>
    <row r="2072" spans="14:35">
      <c r="N2072" s="115"/>
      <c r="Q2072" s="115"/>
      <c r="T2072" s="115"/>
      <c r="W2072" s="115"/>
      <c r="Z2072" s="115"/>
      <c r="AC2072" s="115"/>
      <c r="AF2072" s="115"/>
      <c r="AI2072" s="115"/>
    </row>
    <row r="2073" spans="14:35">
      <c r="N2073" s="115"/>
      <c r="Q2073" s="115"/>
      <c r="T2073" s="115"/>
      <c r="W2073" s="115"/>
      <c r="Z2073" s="115"/>
      <c r="AC2073" s="115"/>
      <c r="AF2073" s="115"/>
      <c r="AI2073" s="115"/>
    </row>
    <row r="2074" spans="14:35">
      <c r="N2074" s="115"/>
      <c r="Q2074" s="115"/>
      <c r="T2074" s="115"/>
      <c r="W2074" s="115"/>
      <c r="Z2074" s="115"/>
      <c r="AC2074" s="115"/>
      <c r="AF2074" s="115"/>
      <c r="AI2074" s="115"/>
    </row>
    <row r="2075" spans="14:35">
      <c r="N2075" s="115"/>
      <c r="Q2075" s="115"/>
      <c r="T2075" s="115"/>
      <c r="W2075" s="115"/>
      <c r="Z2075" s="115"/>
      <c r="AC2075" s="115"/>
      <c r="AF2075" s="115"/>
      <c r="AI2075" s="115"/>
    </row>
    <row r="2076" spans="14:35">
      <c r="N2076" s="115"/>
      <c r="Q2076" s="115"/>
      <c r="T2076" s="115"/>
      <c r="W2076" s="115"/>
      <c r="Z2076" s="115"/>
      <c r="AC2076" s="115"/>
      <c r="AF2076" s="115"/>
      <c r="AI2076" s="115"/>
    </row>
    <row r="2077" spans="14:35">
      <c r="N2077" s="115"/>
      <c r="Q2077" s="115"/>
      <c r="T2077" s="115"/>
      <c r="W2077" s="115"/>
      <c r="Z2077" s="115"/>
      <c r="AC2077" s="115"/>
      <c r="AF2077" s="115"/>
      <c r="AI2077" s="115"/>
    </row>
    <row r="2078" spans="14:35">
      <c r="N2078" s="115"/>
      <c r="Q2078" s="115"/>
      <c r="T2078" s="115"/>
      <c r="W2078" s="115"/>
      <c r="Z2078" s="115"/>
      <c r="AC2078" s="115"/>
      <c r="AF2078" s="115"/>
      <c r="AI2078" s="115"/>
    </row>
    <row r="2079" spans="14:35">
      <c r="N2079" s="115"/>
      <c r="Q2079" s="115"/>
      <c r="T2079" s="115"/>
      <c r="W2079" s="115"/>
      <c r="Z2079" s="115"/>
      <c r="AC2079" s="115"/>
      <c r="AF2079" s="115"/>
      <c r="AI2079" s="115"/>
    </row>
    <row r="2080" spans="14:35">
      <c r="N2080" s="115"/>
      <c r="Q2080" s="115"/>
      <c r="T2080" s="115"/>
      <c r="W2080" s="115"/>
      <c r="Z2080" s="115"/>
      <c r="AC2080" s="115"/>
      <c r="AF2080" s="115"/>
      <c r="AI2080" s="115"/>
    </row>
    <row r="2081" spans="14:35">
      <c r="N2081" s="115"/>
      <c r="Q2081" s="115"/>
      <c r="T2081" s="115"/>
      <c r="W2081" s="115"/>
      <c r="Z2081" s="115"/>
      <c r="AC2081" s="115"/>
      <c r="AF2081" s="115"/>
      <c r="AI2081" s="115"/>
    </row>
    <row r="2082" spans="14:35">
      <c r="N2082" s="115"/>
      <c r="Q2082" s="115"/>
      <c r="T2082" s="115"/>
      <c r="W2082" s="115"/>
      <c r="Z2082" s="115"/>
      <c r="AC2082" s="115"/>
      <c r="AF2082" s="115"/>
      <c r="AI2082" s="115"/>
    </row>
    <row r="2083" spans="14:35">
      <c r="N2083" s="115"/>
      <c r="Q2083" s="115"/>
      <c r="T2083" s="115"/>
      <c r="W2083" s="115"/>
      <c r="Z2083" s="115"/>
      <c r="AC2083" s="115"/>
      <c r="AF2083" s="115"/>
      <c r="AI2083" s="115"/>
    </row>
    <row r="2084" spans="14:35">
      <c r="N2084" s="115"/>
      <c r="Q2084" s="115"/>
      <c r="T2084" s="115"/>
      <c r="W2084" s="115"/>
      <c r="Z2084" s="115"/>
      <c r="AC2084" s="115"/>
      <c r="AF2084" s="115"/>
      <c r="AI2084" s="115"/>
    </row>
    <row r="2085" spans="14:35">
      <c r="N2085" s="115"/>
      <c r="Q2085" s="115"/>
      <c r="T2085" s="115"/>
      <c r="W2085" s="115"/>
      <c r="Z2085" s="115"/>
      <c r="AC2085" s="115"/>
      <c r="AF2085" s="115"/>
      <c r="AI2085" s="115"/>
    </row>
    <row r="2086" spans="14:35">
      <c r="N2086" s="115"/>
      <c r="Q2086" s="115"/>
      <c r="T2086" s="115"/>
      <c r="W2086" s="115"/>
      <c r="Z2086" s="115"/>
      <c r="AC2086" s="115"/>
      <c r="AF2086" s="115"/>
      <c r="AI2086" s="115"/>
    </row>
    <row r="2087" spans="14:35">
      <c r="N2087" s="115"/>
      <c r="Q2087" s="115"/>
      <c r="T2087" s="115"/>
      <c r="W2087" s="115"/>
      <c r="Z2087" s="115"/>
      <c r="AC2087" s="115"/>
      <c r="AF2087" s="115"/>
      <c r="AI2087" s="115"/>
    </row>
    <row r="2088" spans="14:35">
      <c r="N2088" s="115"/>
      <c r="Q2088" s="115"/>
      <c r="T2088" s="115"/>
      <c r="W2088" s="115"/>
      <c r="Z2088" s="115"/>
      <c r="AC2088" s="115"/>
      <c r="AF2088" s="115"/>
      <c r="AI2088" s="115"/>
    </row>
    <row r="2089" spans="14:35">
      <c r="N2089" s="115"/>
      <c r="Q2089" s="115"/>
      <c r="T2089" s="115"/>
      <c r="W2089" s="115"/>
      <c r="Z2089" s="115"/>
      <c r="AC2089" s="115"/>
      <c r="AF2089" s="115"/>
      <c r="AI2089" s="115"/>
    </row>
    <row r="2090" spans="14:35">
      <c r="N2090" s="115"/>
      <c r="Q2090" s="115"/>
      <c r="T2090" s="115"/>
      <c r="W2090" s="115"/>
      <c r="Z2090" s="115"/>
      <c r="AC2090" s="115"/>
      <c r="AF2090" s="115"/>
      <c r="AI2090" s="115"/>
    </row>
    <row r="2091" spans="14:35">
      <c r="N2091" s="115"/>
      <c r="Q2091" s="115"/>
      <c r="T2091" s="115"/>
      <c r="W2091" s="115"/>
      <c r="Z2091" s="115"/>
      <c r="AC2091" s="115"/>
      <c r="AF2091" s="115"/>
      <c r="AI2091" s="115"/>
    </row>
    <row r="2092" spans="14:35">
      <c r="N2092" s="115"/>
      <c r="Q2092" s="115"/>
      <c r="T2092" s="115"/>
      <c r="W2092" s="115"/>
      <c r="Z2092" s="115"/>
      <c r="AC2092" s="115"/>
      <c r="AF2092" s="115"/>
      <c r="AI2092" s="115"/>
    </row>
    <row r="2093" spans="14:35">
      <c r="N2093" s="115"/>
      <c r="Q2093" s="115"/>
      <c r="T2093" s="115"/>
      <c r="W2093" s="115"/>
      <c r="Z2093" s="115"/>
      <c r="AC2093" s="115"/>
      <c r="AF2093" s="115"/>
      <c r="AI2093" s="115"/>
    </row>
    <row r="2094" spans="14:35">
      <c r="N2094" s="115"/>
      <c r="Q2094" s="115"/>
      <c r="T2094" s="115"/>
      <c r="W2094" s="115"/>
      <c r="Z2094" s="115"/>
      <c r="AC2094" s="115"/>
      <c r="AF2094" s="115"/>
      <c r="AI2094" s="115"/>
    </row>
    <row r="2095" spans="14:35">
      <c r="N2095" s="115"/>
      <c r="Q2095" s="115"/>
      <c r="T2095" s="115"/>
      <c r="W2095" s="115"/>
      <c r="Z2095" s="115"/>
      <c r="AC2095" s="115"/>
      <c r="AF2095" s="115"/>
      <c r="AI2095" s="115"/>
    </row>
    <row r="2096" spans="14:35">
      <c r="N2096" s="115"/>
      <c r="Q2096" s="115"/>
      <c r="T2096" s="115"/>
      <c r="W2096" s="115"/>
      <c r="Z2096" s="115"/>
      <c r="AC2096" s="115"/>
      <c r="AF2096" s="115"/>
      <c r="AI2096" s="115"/>
    </row>
    <row r="2097" spans="14:35">
      <c r="N2097" s="115"/>
      <c r="Q2097" s="115"/>
      <c r="T2097" s="115"/>
      <c r="W2097" s="115"/>
      <c r="Z2097" s="115"/>
      <c r="AC2097" s="115"/>
      <c r="AF2097" s="115"/>
      <c r="AI2097" s="115"/>
    </row>
    <row r="2098" spans="14:35">
      <c r="N2098" s="115"/>
      <c r="Q2098" s="115"/>
      <c r="T2098" s="115"/>
      <c r="W2098" s="115"/>
      <c r="Z2098" s="115"/>
      <c r="AC2098" s="115"/>
      <c r="AF2098" s="115"/>
      <c r="AI2098" s="115"/>
    </row>
    <row r="2099" spans="14:35">
      <c r="N2099" s="115"/>
      <c r="Q2099" s="115"/>
      <c r="T2099" s="115"/>
      <c r="W2099" s="115"/>
      <c r="Z2099" s="115"/>
      <c r="AC2099" s="115"/>
      <c r="AF2099" s="115"/>
      <c r="AI2099" s="115"/>
    </row>
    <row r="2100" spans="14:35">
      <c r="N2100" s="115"/>
      <c r="Q2100" s="115"/>
      <c r="T2100" s="115"/>
      <c r="W2100" s="115"/>
      <c r="Z2100" s="115"/>
      <c r="AC2100" s="115"/>
      <c r="AF2100" s="115"/>
      <c r="AI2100" s="115"/>
    </row>
    <row r="2101" spans="14:35">
      <c r="N2101" s="115"/>
      <c r="Q2101" s="115"/>
      <c r="T2101" s="115"/>
      <c r="W2101" s="115"/>
      <c r="Z2101" s="115"/>
      <c r="AC2101" s="115"/>
      <c r="AF2101" s="115"/>
      <c r="AI2101" s="115"/>
    </row>
    <row r="2102" spans="14:35">
      <c r="N2102" s="115"/>
      <c r="Q2102" s="115"/>
      <c r="T2102" s="115"/>
      <c r="W2102" s="115"/>
      <c r="Z2102" s="115"/>
      <c r="AC2102" s="115"/>
      <c r="AF2102" s="115"/>
      <c r="AI2102" s="115"/>
    </row>
    <row r="2103" spans="14:35">
      <c r="N2103" s="115"/>
      <c r="Q2103" s="115"/>
      <c r="T2103" s="115"/>
      <c r="W2103" s="115"/>
      <c r="Z2103" s="115"/>
      <c r="AC2103" s="115"/>
      <c r="AF2103" s="115"/>
      <c r="AI2103" s="115"/>
    </row>
    <row r="2104" spans="14:35">
      <c r="N2104" s="115"/>
      <c r="Q2104" s="115"/>
      <c r="T2104" s="115"/>
      <c r="W2104" s="115"/>
      <c r="Z2104" s="115"/>
      <c r="AC2104" s="115"/>
      <c r="AF2104" s="115"/>
      <c r="AI2104" s="115"/>
    </row>
    <row r="2105" spans="14:35">
      <c r="N2105" s="115"/>
      <c r="Q2105" s="115"/>
      <c r="T2105" s="115"/>
      <c r="W2105" s="115"/>
      <c r="Z2105" s="115"/>
      <c r="AC2105" s="115"/>
      <c r="AF2105" s="115"/>
      <c r="AI2105" s="115"/>
    </row>
    <row r="2106" spans="14:35">
      <c r="N2106" s="115"/>
      <c r="Q2106" s="115"/>
      <c r="T2106" s="115"/>
      <c r="W2106" s="115"/>
      <c r="Z2106" s="115"/>
      <c r="AC2106" s="115"/>
      <c r="AF2106" s="115"/>
      <c r="AI2106" s="115"/>
    </row>
    <row r="2107" spans="14:35">
      <c r="N2107" s="115"/>
      <c r="Q2107" s="115"/>
      <c r="T2107" s="115"/>
      <c r="W2107" s="115"/>
      <c r="Z2107" s="115"/>
      <c r="AC2107" s="115"/>
      <c r="AF2107" s="115"/>
      <c r="AI2107" s="115"/>
    </row>
    <row r="2108" spans="14:35">
      <c r="N2108" s="115"/>
      <c r="Q2108" s="115"/>
      <c r="T2108" s="115"/>
      <c r="W2108" s="115"/>
      <c r="Z2108" s="115"/>
      <c r="AC2108" s="115"/>
      <c r="AF2108" s="115"/>
      <c r="AI2108" s="115"/>
    </row>
    <row r="2109" spans="14:35">
      <c r="N2109" s="115"/>
      <c r="Q2109" s="115"/>
      <c r="T2109" s="115"/>
      <c r="W2109" s="115"/>
      <c r="Z2109" s="115"/>
      <c r="AC2109" s="115"/>
      <c r="AF2109" s="115"/>
      <c r="AI2109" s="115"/>
    </row>
    <row r="2110" spans="14:35">
      <c r="N2110" s="115"/>
      <c r="Q2110" s="115"/>
      <c r="T2110" s="115"/>
      <c r="W2110" s="115"/>
      <c r="Z2110" s="115"/>
      <c r="AC2110" s="115"/>
      <c r="AF2110" s="115"/>
      <c r="AI2110" s="115"/>
    </row>
    <row r="2111" spans="14:35">
      <c r="N2111" s="115"/>
      <c r="Q2111" s="115"/>
      <c r="T2111" s="115"/>
      <c r="W2111" s="115"/>
      <c r="Z2111" s="115"/>
      <c r="AC2111" s="115"/>
      <c r="AF2111" s="115"/>
      <c r="AI2111" s="115"/>
    </row>
    <row r="2112" spans="14:35">
      <c r="N2112" s="115"/>
      <c r="Q2112" s="115"/>
      <c r="T2112" s="115"/>
      <c r="W2112" s="115"/>
      <c r="Z2112" s="115"/>
      <c r="AC2112" s="115"/>
      <c r="AF2112" s="115"/>
      <c r="AI2112" s="115"/>
    </row>
    <row r="2113" spans="14:35">
      <c r="N2113" s="115"/>
      <c r="Q2113" s="115"/>
      <c r="T2113" s="115"/>
      <c r="W2113" s="115"/>
      <c r="Z2113" s="115"/>
      <c r="AC2113" s="115"/>
      <c r="AF2113" s="115"/>
      <c r="AI2113" s="115"/>
    </row>
    <row r="2114" spans="14:35">
      <c r="N2114" s="115"/>
      <c r="Q2114" s="115"/>
      <c r="T2114" s="115"/>
      <c r="W2114" s="115"/>
      <c r="Z2114" s="115"/>
      <c r="AC2114" s="115"/>
      <c r="AF2114" s="115"/>
      <c r="AI2114" s="115"/>
    </row>
    <row r="2115" spans="14:35">
      <c r="N2115" s="115"/>
      <c r="Q2115" s="115"/>
      <c r="T2115" s="115"/>
      <c r="W2115" s="115"/>
      <c r="Z2115" s="115"/>
      <c r="AC2115" s="115"/>
      <c r="AF2115" s="115"/>
      <c r="AI2115" s="115"/>
    </row>
    <row r="2116" spans="14:35">
      <c r="N2116" s="115"/>
      <c r="Q2116" s="115"/>
      <c r="T2116" s="115"/>
      <c r="W2116" s="115"/>
      <c r="Z2116" s="115"/>
      <c r="AC2116" s="115"/>
      <c r="AF2116" s="115"/>
      <c r="AI2116" s="115"/>
    </row>
    <row r="2117" spans="14:35">
      <c r="N2117" s="115"/>
      <c r="Q2117" s="115"/>
      <c r="T2117" s="115"/>
      <c r="W2117" s="115"/>
      <c r="Z2117" s="115"/>
      <c r="AC2117" s="115"/>
      <c r="AF2117" s="115"/>
      <c r="AI2117" s="115"/>
    </row>
    <row r="2118" spans="14:35">
      <c r="N2118" s="115"/>
      <c r="Q2118" s="115"/>
      <c r="T2118" s="115"/>
      <c r="W2118" s="115"/>
      <c r="Z2118" s="115"/>
      <c r="AC2118" s="115"/>
      <c r="AF2118" s="115"/>
      <c r="AI2118" s="115"/>
    </row>
    <row r="2119" spans="14:35">
      <c r="N2119" s="115"/>
      <c r="Q2119" s="115"/>
      <c r="T2119" s="115"/>
      <c r="W2119" s="115"/>
      <c r="Z2119" s="115"/>
      <c r="AC2119" s="115"/>
      <c r="AF2119" s="115"/>
      <c r="AI2119" s="115"/>
    </row>
    <row r="2120" spans="14:35">
      <c r="N2120" s="115"/>
      <c r="Q2120" s="115"/>
      <c r="T2120" s="115"/>
      <c r="W2120" s="115"/>
      <c r="Z2120" s="115"/>
      <c r="AC2120" s="115"/>
      <c r="AF2120" s="115"/>
      <c r="AI2120" s="115"/>
    </row>
    <row r="2121" spans="14:35">
      <c r="N2121" s="115"/>
      <c r="Q2121" s="115"/>
      <c r="T2121" s="115"/>
      <c r="W2121" s="115"/>
      <c r="Z2121" s="115"/>
      <c r="AC2121" s="115"/>
      <c r="AF2121" s="115"/>
      <c r="AI2121" s="115"/>
    </row>
    <row r="2122" spans="14:35">
      <c r="N2122" s="115"/>
      <c r="Q2122" s="115"/>
      <c r="T2122" s="115"/>
      <c r="W2122" s="115"/>
      <c r="Z2122" s="115"/>
      <c r="AC2122" s="115"/>
      <c r="AF2122" s="115"/>
      <c r="AI2122" s="115"/>
    </row>
    <row r="2123" spans="14:35">
      <c r="N2123" s="115"/>
      <c r="Q2123" s="115"/>
      <c r="T2123" s="115"/>
      <c r="W2123" s="115"/>
      <c r="Z2123" s="115"/>
      <c r="AC2123" s="115"/>
      <c r="AF2123" s="115"/>
      <c r="AI2123" s="115"/>
    </row>
    <row r="2124" spans="14:35">
      <c r="N2124" s="115"/>
      <c r="Q2124" s="115"/>
      <c r="T2124" s="115"/>
      <c r="W2124" s="115"/>
      <c r="Z2124" s="115"/>
      <c r="AC2124" s="115"/>
      <c r="AF2124" s="115"/>
      <c r="AI2124" s="115"/>
    </row>
    <row r="2125" spans="14:35">
      <c r="N2125" s="115"/>
      <c r="Q2125" s="115"/>
      <c r="T2125" s="115"/>
      <c r="W2125" s="115"/>
      <c r="Z2125" s="115"/>
      <c r="AC2125" s="115"/>
      <c r="AF2125" s="115"/>
      <c r="AI2125" s="115"/>
    </row>
    <row r="2126" spans="14:35">
      <c r="N2126" s="115"/>
      <c r="Q2126" s="115"/>
      <c r="T2126" s="115"/>
      <c r="W2126" s="115"/>
      <c r="Z2126" s="115"/>
      <c r="AC2126" s="115"/>
      <c r="AF2126" s="115"/>
      <c r="AI2126" s="115"/>
    </row>
    <row r="2127" spans="14:35">
      <c r="N2127" s="115"/>
      <c r="Q2127" s="115"/>
      <c r="T2127" s="115"/>
      <c r="W2127" s="115"/>
      <c r="Z2127" s="115"/>
      <c r="AC2127" s="115"/>
      <c r="AF2127" s="115"/>
      <c r="AI2127" s="115"/>
    </row>
    <row r="2128" spans="14:35">
      <c r="N2128" s="115"/>
      <c r="Q2128" s="115"/>
      <c r="T2128" s="115"/>
      <c r="W2128" s="115"/>
      <c r="Z2128" s="115"/>
      <c r="AC2128" s="115"/>
      <c r="AF2128" s="115"/>
      <c r="AI2128" s="115"/>
    </row>
    <row r="2129" spans="14:35">
      <c r="N2129" s="115"/>
      <c r="Q2129" s="115"/>
      <c r="T2129" s="115"/>
      <c r="W2129" s="115"/>
      <c r="Z2129" s="115"/>
      <c r="AC2129" s="115"/>
      <c r="AF2129" s="115"/>
      <c r="AI2129" s="115"/>
    </row>
    <row r="2130" spans="14:35">
      <c r="N2130" s="115"/>
      <c r="Q2130" s="115"/>
      <c r="T2130" s="115"/>
      <c r="W2130" s="115"/>
      <c r="Z2130" s="115"/>
      <c r="AC2130" s="115"/>
      <c r="AF2130" s="115"/>
      <c r="AI2130" s="115"/>
    </row>
    <row r="2131" spans="14:35">
      <c r="N2131" s="115"/>
      <c r="Q2131" s="115"/>
      <c r="T2131" s="115"/>
      <c r="W2131" s="115"/>
      <c r="Z2131" s="115"/>
      <c r="AC2131" s="115"/>
      <c r="AF2131" s="115"/>
      <c r="AI2131" s="115"/>
    </row>
    <row r="2132" spans="14:35">
      <c r="N2132" s="115"/>
      <c r="Q2132" s="115"/>
      <c r="T2132" s="115"/>
      <c r="W2132" s="115"/>
      <c r="Z2132" s="115"/>
      <c r="AC2132" s="115"/>
      <c r="AF2132" s="115"/>
      <c r="AI2132" s="115"/>
    </row>
    <row r="2133" spans="14:35">
      <c r="N2133" s="115"/>
      <c r="Q2133" s="115"/>
      <c r="T2133" s="115"/>
      <c r="W2133" s="115"/>
      <c r="Z2133" s="115"/>
      <c r="AC2133" s="115"/>
      <c r="AF2133" s="115"/>
      <c r="AI2133" s="115"/>
    </row>
    <row r="2134" spans="14:35">
      <c r="N2134" s="115"/>
      <c r="Q2134" s="115"/>
      <c r="T2134" s="115"/>
      <c r="W2134" s="115"/>
      <c r="Z2134" s="115"/>
      <c r="AC2134" s="115"/>
      <c r="AF2134" s="115"/>
      <c r="AI2134" s="115"/>
    </row>
    <row r="2135" spans="14:35">
      <c r="N2135" s="115"/>
      <c r="Q2135" s="115"/>
      <c r="T2135" s="115"/>
      <c r="W2135" s="115"/>
      <c r="Z2135" s="115"/>
      <c r="AC2135" s="115"/>
      <c r="AF2135" s="115"/>
      <c r="AI2135" s="115"/>
    </row>
    <row r="2136" spans="14:35">
      <c r="N2136" s="115"/>
      <c r="Q2136" s="115"/>
      <c r="T2136" s="115"/>
      <c r="W2136" s="115"/>
      <c r="Z2136" s="115"/>
      <c r="AC2136" s="115"/>
      <c r="AF2136" s="115"/>
      <c r="AI2136" s="115"/>
    </row>
    <row r="2137" spans="14:35">
      <c r="N2137" s="115"/>
      <c r="Q2137" s="115"/>
      <c r="T2137" s="115"/>
      <c r="W2137" s="115"/>
      <c r="Z2137" s="115"/>
      <c r="AC2137" s="115"/>
      <c r="AF2137" s="115"/>
      <c r="AI2137" s="115"/>
    </row>
    <row r="2138" spans="14:35">
      <c r="N2138" s="115"/>
      <c r="Q2138" s="115"/>
      <c r="T2138" s="115"/>
      <c r="W2138" s="115"/>
      <c r="Z2138" s="115"/>
      <c r="AC2138" s="115"/>
      <c r="AF2138" s="115"/>
      <c r="AI2138" s="115"/>
    </row>
    <row r="2139" spans="14:35">
      <c r="N2139" s="115"/>
      <c r="Q2139" s="115"/>
      <c r="T2139" s="115"/>
      <c r="W2139" s="115"/>
      <c r="Z2139" s="115"/>
      <c r="AC2139" s="115"/>
      <c r="AF2139" s="115"/>
      <c r="AI2139" s="115"/>
    </row>
    <row r="2140" spans="14:35">
      <c r="N2140" s="115"/>
      <c r="Q2140" s="115"/>
      <c r="T2140" s="115"/>
      <c r="W2140" s="115"/>
      <c r="Z2140" s="115"/>
      <c r="AC2140" s="115"/>
      <c r="AF2140" s="115"/>
      <c r="AI2140" s="115"/>
    </row>
    <row r="2141" spans="14:35">
      <c r="N2141" s="115"/>
      <c r="Q2141" s="115"/>
      <c r="T2141" s="115"/>
      <c r="W2141" s="115"/>
      <c r="Z2141" s="115"/>
      <c r="AC2141" s="115"/>
      <c r="AF2141" s="115"/>
      <c r="AI2141" s="115"/>
    </row>
    <row r="2142" spans="14:35">
      <c r="N2142" s="115"/>
      <c r="Q2142" s="115"/>
      <c r="T2142" s="115"/>
      <c r="W2142" s="115"/>
      <c r="Z2142" s="115"/>
      <c r="AC2142" s="115"/>
      <c r="AF2142" s="115"/>
      <c r="AI2142" s="115"/>
    </row>
    <row r="2143" spans="14:35">
      <c r="N2143" s="115"/>
      <c r="Q2143" s="115"/>
      <c r="T2143" s="115"/>
      <c r="W2143" s="115"/>
      <c r="Z2143" s="115"/>
      <c r="AC2143" s="115"/>
      <c r="AF2143" s="115"/>
      <c r="AI2143" s="115"/>
    </row>
    <row r="2144" spans="14:35">
      <c r="N2144" s="115"/>
      <c r="Q2144" s="115"/>
      <c r="T2144" s="115"/>
      <c r="W2144" s="115"/>
      <c r="Z2144" s="115"/>
      <c r="AC2144" s="115"/>
      <c r="AF2144" s="115"/>
      <c r="AI2144" s="115"/>
    </row>
    <row r="2145" spans="14:35">
      <c r="N2145" s="115"/>
      <c r="Q2145" s="115"/>
      <c r="T2145" s="115"/>
      <c r="W2145" s="115"/>
      <c r="Z2145" s="115"/>
      <c r="AC2145" s="115"/>
      <c r="AF2145" s="115"/>
      <c r="AI2145" s="115"/>
    </row>
    <row r="2146" spans="14:35">
      <c r="N2146" s="115"/>
      <c r="Q2146" s="115"/>
      <c r="T2146" s="115"/>
      <c r="W2146" s="115"/>
      <c r="Z2146" s="115"/>
      <c r="AC2146" s="115"/>
      <c r="AF2146" s="115"/>
      <c r="AI2146" s="115"/>
    </row>
    <row r="2147" spans="14:35">
      <c r="N2147" s="115"/>
      <c r="Q2147" s="115"/>
      <c r="T2147" s="115"/>
      <c r="W2147" s="115"/>
      <c r="Z2147" s="115"/>
      <c r="AC2147" s="115"/>
      <c r="AF2147" s="115"/>
      <c r="AI2147" s="115"/>
    </row>
    <row r="2148" spans="14:35">
      <c r="N2148" s="115"/>
      <c r="Q2148" s="115"/>
      <c r="T2148" s="115"/>
      <c r="W2148" s="115"/>
      <c r="Z2148" s="115"/>
      <c r="AC2148" s="115"/>
      <c r="AF2148" s="115"/>
      <c r="AI2148" s="115"/>
    </row>
    <row r="2149" spans="14:35">
      <c r="N2149" s="115"/>
      <c r="Q2149" s="115"/>
      <c r="T2149" s="115"/>
      <c r="W2149" s="115"/>
      <c r="Z2149" s="115"/>
      <c r="AC2149" s="115"/>
      <c r="AF2149" s="115"/>
      <c r="AI2149" s="115"/>
    </row>
    <row r="2150" spans="14:35">
      <c r="N2150" s="115"/>
      <c r="Q2150" s="115"/>
      <c r="T2150" s="115"/>
      <c r="W2150" s="115"/>
      <c r="Z2150" s="115"/>
      <c r="AC2150" s="115"/>
      <c r="AF2150" s="115"/>
      <c r="AI2150" s="115"/>
    </row>
    <row r="2151" spans="14:35">
      <c r="N2151" s="115"/>
      <c r="Q2151" s="115"/>
      <c r="T2151" s="115"/>
      <c r="W2151" s="115"/>
      <c r="Z2151" s="115"/>
      <c r="AC2151" s="115"/>
      <c r="AF2151" s="115"/>
      <c r="AI2151" s="115"/>
    </row>
    <row r="2152" spans="14:35">
      <c r="N2152" s="115"/>
      <c r="Q2152" s="115"/>
      <c r="T2152" s="115"/>
      <c r="W2152" s="115"/>
      <c r="Z2152" s="115"/>
      <c r="AC2152" s="115"/>
      <c r="AF2152" s="115"/>
      <c r="AI2152" s="115"/>
    </row>
    <row r="2153" spans="14:35">
      <c r="N2153" s="115"/>
      <c r="Q2153" s="115"/>
      <c r="T2153" s="115"/>
      <c r="W2153" s="115"/>
      <c r="Z2153" s="115"/>
      <c r="AC2153" s="115"/>
      <c r="AF2153" s="115"/>
      <c r="AI2153" s="115"/>
    </row>
    <row r="2154" spans="14:35">
      <c r="N2154" s="115"/>
      <c r="Q2154" s="115"/>
      <c r="T2154" s="115"/>
      <c r="W2154" s="115"/>
      <c r="Z2154" s="115"/>
      <c r="AC2154" s="115"/>
      <c r="AF2154" s="115"/>
      <c r="AI2154" s="115"/>
    </row>
    <row r="2155" spans="14:35">
      <c r="N2155" s="115"/>
      <c r="Q2155" s="115"/>
      <c r="T2155" s="115"/>
      <c r="W2155" s="115"/>
      <c r="Z2155" s="115"/>
      <c r="AC2155" s="115"/>
      <c r="AF2155" s="115"/>
      <c r="AI2155" s="115"/>
    </row>
    <row r="2156" spans="14:35">
      <c r="N2156" s="115"/>
      <c r="Q2156" s="115"/>
      <c r="T2156" s="115"/>
      <c r="W2156" s="115"/>
      <c r="Z2156" s="115"/>
      <c r="AC2156" s="115"/>
      <c r="AF2156" s="115"/>
      <c r="AI2156" s="115"/>
    </row>
    <row r="2157" spans="14:35">
      <c r="N2157" s="115"/>
      <c r="Q2157" s="115"/>
      <c r="T2157" s="115"/>
      <c r="W2157" s="115"/>
      <c r="Z2157" s="115"/>
      <c r="AC2157" s="115"/>
      <c r="AF2157" s="115"/>
      <c r="AI2157" s="115"/>
    </row>
    <row r="2158" spans="14:35">
      <c r="N2158" s="115"/>
      <c r="Q2158" s="115"/>
      <c r="T2158" s="115"/>
      <c r="W2158" s="115"/>
      <c r="Z2158" s="115"/>
      <c r="AC2158" s="115"/>
      <c r="AF2158" s="115"/>
      <c r="AI2158" s="115"/>
    </row>
    <row r="2159" spans="14:35">
      <c r="N2159" s="115"/>
      <c r="Q2159" s="115"/>
      <c r="T2159" s="115"/>
      <c r="W2159" s="115"/>
      <c r="Z2159" s="115"/>
      <c r="AC2159" s="115"/>
      <c r="AF2159" s="115"/>
      <c r="AI2159" s="115"/>
    </row>
    <row r="2160" spans="14:35">
      <c r="N2160" s="115"/>
      <c r="Q2160" s="115"/>
      <c r="T2160" s="115"/>
      <c r="W2160" s="115"/>
      <c r="Z2160" s="115"/>
      <c r="AC2160" s="115"/>
      <c r="AF2160" s="115"/>
      <c r="AI2160" s="115"/>
    </row>
    <row r="2161" spans="14:35">
      <c r="N2161" s="115"/>
      <c r="Q2161" s="115"/>
      <c r="T2161" s="115"/>
      <c r="W2161" s="115"/>
      <c r="Z2161" s="115"/>
      <c r="AC2161" s="115"/>
      <c r="AF2161" s="115"/>
      <c r="AI2161" s="115"/>
    </row>
    <row r="2162" spans="14:35">
      <c r="N2162" s="115"/>
      <c r="Q2162" s="115"/>
      <c r="T2162" s="115"/>
      <c r="W2162" s="115"/>
      <c r="Z2162" s="115"/>
      <c r="AC2162" s="115"/>
      <c r="AF2162" s="115"/>
      <c r="AI2162" s="115"/>
    </row>
    <row r="2163" spans="14:35">
      <c r="N2163" s="115"/>
      <c r="Q2163" s="115"/>
      <c r="T2163" s="115"/>
      <c r="W2163" s="115"/>
      <c r="Z2163" s="115"/>
      <c r="AC2163" s="115"/>
      <c r="AF2163" s="115"/>
      <c r="AI2163" s="115"/>
    </row>
    <row r="2164" spans="14:35">
      <c r="N2164" s="115"/>
      <c r="Q2164" s="115"/>
      <c r="T2164" s="115"/>
      <c r="W2164" s="115"/>
      <c r="Z2164" s="115"/>
      <c r="AC2164" s="115"/>
      <c r="AF2164" s="115"/>
      <c r="AI2164" s="115"/>
    </row>
    <row r="2165" spans="14:35">
      <c r="N2165" s="115"/>
      <c r="Q2165" s="115"/>
      <c r="T2165" s="115"/>
      <c r="W2165" s="115"/>
      <c r="Z2165" s="115"/>
      <c r="AC2165" s="115"/>
      <c r="AF2165" s="115"/>
      <c r="AI2165" s="115"/>
    </row>
    <row r="2166" spans="14:35">
      <c r="N2166" s="115"/>
      <c r="Q2166" s="115"/>
      <c r="T2166" s="115"/>
      <c r="W2166" s="115"/>
      <c r="Z2166" s="115"/>
      <c r="AC2166" s="115"/>
      <c r="AF2166" s="115"/>
      <c r="AI2166" s="115"/>
    </row>
    <row r="2167" spans="14:35">
      <c r="N2167" s="115"/>
      <c r="Q2167" s="115"/>
      <c r="T2167" s="115"/>
      <c r="W2167" s="115"/>
      <c r="Z2167" s="115"/>
      <c r="AC2167" s="115"/>
      <c r="AF2167" s="115"/>
      <c r="AI2167" s="115"/>
    </row>
    <row r="2168" spans="14:35">
      <c r="N2168" s="115"/>
      <c r="Q2168" s="115"/>
      <c r="T2168" s="115"/>
      <c r="W2168" s="115"/>
      <c r="Z2168" s="115"/>
      <c r="AC2168" s="115"/>
      <c r="AF2168" s="115"/>
      <c r="AI2168" s="115"/>
    </row>
    <row r="2169" spans="14:35">
      <c r="N2169" s="115"/>
      <c r="Q2169" s="115"/>
      <c r="T2169" s="115"/>
      <c r="W2169" s="115"/>
      <c r="Z2169" s="115"/>
      <c r="AC2169" s="115"/>
      <c r="AF2169" s="115"/>
      <c r="AI2169" s="115"/>
    </row>
    <row r="2170" spans="14:35">
      <c r="N2170" s="115"/>
      <c r="Q2170" s="115"/>
      <c r="T2170" s="115"/>
      <c r="W2170" s="115"/>
      <c r="Z2170" s="115"/>
      <c r="AC2170" s="115"/>
      <c r="AF2170" s="115"/>
      <c r="AI2170" s="115"/>
    </row>
    <row r="2171" spans="14:35">
      <c r="N2171" s="115"/>
      <c r="Q2171" s="115"/>
      <c r="T2171" s="115"/>
      <c r="W2171" s="115"/>
      <c r="Z2171" s="115"/>
      <c r="AC2171" s="115"/>
      <c r="AF2171" s="115"/>
      <c r="AI2171" s="115"/>
    </row>
    <row r="2172" spans="14:35">
      <c r="N2172" s="115"/>
      <c r="Q2172" s="115"/>
      <c r="T2172" s="115"/>
      <c r="W2172" s="115"/>
      <c r="Z2172" s="115"/>
      <c r="AC2172" s="115"/>
      <c r="AF2172" s="115"/>
      <c r="AI2172" s="115"/>
    </row>
    <row r="2173" spans="14:35">
      <c r="N2173" s="115"/>
      <c r="Q2173" s="115"/>
      <c r="T2173" s="115"/>
      <c r="W2173" s="115"/>
      <c r="Z2173" s="115"/>
      <c r="AC2173" s="115"/>
      <c r="AF2173" s="115"/>
      <c r="AI2173" s="115"/>
    </row>
    <row r="2174" spans="14:35">
      <c r="N2174" s="115"/>
      <c r="Q2174" s="115"/>
      <c r="T2174" s="115"/>
      <c r="W2174" s="115"/>
      <c r="Z2174" s="115"/>
      <c r="AC2174" s="115"/>
      <c r="AF2174" s="115"/>
      <c r="AI2174" s="115"/>
    </row>
    <row r="2175" spans="14:35">
      <c r="N2175" s="115"/>
      <c r="Q2175" s="115"/>
      <c r="T2175" s="115"/>
      <c r="W2175" s="115"/>
      <c r="Z2175" s="115"/>
      <c r="AC2175" s="115"/>
      <c r="AF2175" s="115"/>
      <c r="AI2175" s="115"/>
    </row>
    <row r="2176" spans="14:35">
      <c r="N2176" s="115"/>
      <c r="Q2176" s="115"/>
      <c r="T2176" s="115"/>
      <c r="W2176" s="115"/>
      <c r="Z2176" s="115"/>
      <c r="AC2176" s="115"/>
      <c r="AF2176" s="115"/>
      <c r="AI2176" s="115"/>
    </row>
    <row r="2177" spans="14:35">
      <c r="N2177" s="115"/>
      <c r="Q2177" s="115"/>
      <c r="T2177" s="115"/>
      <c r="W2177" s="115"/>
      <c r="Z2177" s="115"/>
      <c r="AC2177" s="115"/>
      <c r="AF2177" s="115"/>
      <c r="AI2177" s="115"/>
    </row>
    <row r="2178" spans="14:35">
      <c r="N2178" s="115"/>
      <c r="Q2178" s="115"/>
      <c r="T2178" s="115"/>
      <c r="W2178" s="115"/>
      <c r="Z2178" s="115"/>
      <c r="AC2178" s="115"/>
      <c r="AF2178" s="115"/>
      <c r="AI2178" s="115"/>
    </row>
    <row r="2179" spans="14:35">
      <c r="N2179" s="115"/>
      <c r="Q2179" s="115"/>
      <c r="T2179" s="115"/>
      <c r="W2179" s="115"/>
      <c r="Z2179" s="115"/>
      <c r="AC2179" s="115"/>
      <c r="AF2179" s="115"/>
      <c r="AI2179" s="115"/>
    </row>
    <row r="2180" spans="14:35">
      <c r="N2180" s="115"/>
      <c r="Q2180" s="115"/>
      <c r="T2180" s="115"/>
      <c r="W2180" s="115"/>
      <c r="Z2180" s="115"/>
      <c r="AC2180" s="115"/>
      <c r="AF2180" s="115"/>
      <c r="AI2180" s="115"/>
    </row>
    <row r="2181" spans="14:35">
      <c r="N2181" s="115"/>
      <c r="Q2181" s="115"/>
      <c r="T2181" s="115"/>
      <c r="W2181" s="115"/>
      <c r="Z2181" s="115"/>
      <c r="AC2181" s="115"/>
      <c r="AF2181" s="115"/>
      <c r="AI2181" s="115"/>
    </row>
    <row r="2182" spans="14:35">
      <c r="N2182" s="115"/>
      <c r="Q2182" s="115"/>
      <c r="T2182" s="115"/>
      <c r="W2182" s="115"/>
      <c r="Z2182" s="115"/>
      <c r="AC2182" s="115"/>
      <c r="AF2182" s="115"/>
      <c r="AI2182" s="115"/>
    </row>
    <row r="2183" spans="14:35">
      <c r="N2183" s="115"/>
      <c r="Q2183" s="115"/>
      <c r="T2183" s="115"/>
      <c r="W2183" s="115"/>
      <c r="Z2183" s="115"/>
      <c r="AC2183" s="115"/>
      <c r="AF2183" s="115"/>
      <c r="AI2183" s="115"/>
    </row>
    <row r="2184" spans="14:35">
      <c r="N2184" s="115"/>
      <c r="Q2184" s="115"/>
      <c r="T2184" s="115"/>
      <c r="W2184" s="115"/>
      <c r="Z2184" s="115"/>
      <c r="AC2184" s="115"/>
      <c r="AF2184" s="115"/>
      <c r="AI2184" s="115"/>
    </row>
    <row r="2185" spans="14:35">
      <c r="N2185" s="115"/>
      <c r="Q2185" s="115"/>
      <c r="T2185" s="115"/>
      <c r="W2185" s="115"/>
      <c r="Z2185" s="115"/>
      <c r="AC2185" s="115"/>
      <c r="AF2185" s="115"/>
      <c r="AI2185" s="115"/>
    </row>
    <row r="2186" spans="14:35">
      <c r="N2186" s="115"/>
      <c r="Q2186" s="115"/>
      <c r="T2186" s="115"/>
      <c r="W2186" s="115"/>
      <c r="Z2186" s="115"/>
      <c r="AC2186" s="115"/>
      <c r="AF2186" s="115"/>
      <c r="AI2186" s="115"/>
    </row>
    <row r="2187" spans="14:35">
      <c r="N2187" s="115"/>
      <c r="Q2187" s="115"/>
      <c r="T2187" s="115"/>
      <c r="W2187" s="115"/>
      <c r="Z2187" s="115"/>
      <c r="AC2187" s="115"/>
      <c r="AF2187" s="115"/>
      <c r="AI2187" s="115"/>
    </row>
    <row r="2188" spans="14:35">
      <c r="N2188" s="115"/>
      <c r="Q2188" s="115"/>
      <c r="T2188" s="115"/>
      <c r="W2188" s="115"/>
      <c r="Z2188" s="115"/>
      <c r="AC2188" s="115"/>
      <c r="AF2188" s="115"/>
      <c r="AI2188" s="115"/>
    </row>
    <row r="2189" spans="14:35">
      <c r="N2189" s="115"/>
      <c r="Q2189" s="115"/>
      <c r="T2189" s="115"/>
      <c r="W2189" s="115"/>
      <c r="Z2189" s="115"/>
      <c r="AC2189" s="115"/>
      <c r="AF2189" s="115"/>
      <c r="AI2189" s="115"/>
    </row>
    <row r="2190" spans="14:35">
      <c r="N2190" s="115"/>
      <c r="Q2190" s="115"/>
      <c r="T2190" s="115"/>
      <c r="W2190" s="115"/>
      <c r="Z2190" s="115"/>
      <c r="AC2190" s="115"/>
      <c r="AF2190" s="115"/>
      <c r="AI2190" s="115"/>
    </row>
    <row r="2191" spans="14:35">
      <c r="N2191" s="115"/>
      <c r="Q2191" s="115"/>
      <c r="T2191" s="115"/>
      <c r="W2191" s="115"/>
      <c r="Z2191" s="115"/>
      <c r="AC2191" s="115"/>
      <c r="AF2191" s="115"/>
      <c r="AI2191" s="115"/>
    </row>
    <row r="2192" spans="14:35">
      <c r="N2192" s="115"/>
      <c r="Q2192" s="115"/>
      <c r="T2192" s="115"/>
      <c r="W2192" s="115"/>
      <c r="Z2192" s="115"/>
      <c r="AC2192" s="115"/>
      <c r="AF2192" s="115"/>
      <c r="AI2192" s="115"/>
    </row>
    <row r="2193" spans="14:35">
      <c r="N2193" s="115"/>
      <c r="Q2193" s="115"/>
      <c r="T2193" s="115"/>
      <c r="W2193" s="115"/>
      <c r="Z2193" s="115"/>
      <c r="AC2193" s="115"/>
      <c r="AF2193" s="115"/>
      <c r="AI2193" s="115"/>
    </row>
    <row r="2194" spans="14:35">
      <c r="N2194" s="115"/>
      <c r="Q2194" s="115"/>
      <c r="T2194" s="115"/>
      <c r="W2194" s="115"/>
      <c r="Z2194" s="115"/>
      <c r="AC2194" s="115"/>
      <c r="AF2194" s="115"/>
      <c r="AI2194" s="115"/>
    </row>
    <row r="2195" spans="14:35">
      <c r="N2195" s="115"/>
      <c r="Q2195" s="115"/>
      <c r="T2195" s="115"/>
      <c r="W2195" s="115"/>
      <c r="Z2195" s="115"/>
      <c r="AC2195" s="115"/>
      <c r="AF2195" s="115"/>
      <c r="AI2195" s="115"/>
    </row>
    <row r="2196" spans="14:35">
      <c r="N2196" s="115"/>
      <c r="Q2196" s="115"/>
      <c r="T2196" s="115"/>
      <c r="W2196" s="115"/>
      <c r="Z2196" s="115"/>
      <c r="AC2196" s="115"/>
      <c r="AF2196" s="115"/>
      <c r="AI2196" s="115"/>
    </row>
    <row r="2197" spans="14:35">
      <c r="N2197" s="115"/>
      <c r="Q2197" s="115"/>
      <c r="T2197" s="115"/>
      <c r="W2197" s="115"/>
      <c r="Z2197" s="115"/>
      <c r="AC2197" s="115"/>
      <c r="AF2197" s="115"/>
      <c r="AI2197" s="115"/>
    </row>
    <row r="2198" spans="14:35">
      <c r="N2198" s="115"/>
      <c r="Q2198" s="115"/>
      <c r="T2198" s="115"/>
      <c r="W2198" s="115"/>
      <c r="Z2198" s="115"/>
      <c r="AC2198" s="115"/>
      <c r="AF2198" s="115"/>
      <c r="AI2198" s="115"/>
    </row>
    <row r="2199" spans="14:35">
      <c r="N2199" s="115"/>
      <c r="Q2199" s="115"/>
      <c r="T2199" s="115"/>
      <c r="W2199" s="115"/>
      <c r="Z2199" s="115"/>
      <c r="AC2199" s="115"/>
      <c r="AF2199" s="115"/>
      <c r="AI2199" s="115"/>
    </row>
    <row r="2200" spans="14:35">
      <c r="N2200" s="115"/>
      <c r="Q2200" s="115"/>
      <c r="T2200" s="115"/>
      <c r="W2200" s="115"/>
      <c r="Z2200" s="115"/>
      <c r="AC2200" s="115"/>
      <c r="AF2200" s="115"/>
      <c r="AI2200" s="115"/>
    </row>
    <row r="2201" spans="14:35">
      <c r="N2201" s="115"/>
      <c r="Q2201" s="115"/>
      <c r="T2201" s="115"/>
      <c r="W2201" s="115"/>
      <c r="Z2201" s="115"/>
      <c r="AC2201" s="115"/>
      <c r="AF2201" s="115"/>
      <c r="AI2201" s="115"/>
    </row>
    <row r="2202" spans="14:35">
      <c r="N2202" s="115"/>
      <c r="Q2202" s="115"/>
      <c r="T2202" s="115"/>
      <c r="W2202" s="115"/>
      <c r="Z2202" s="115"/>
      <c r="AC2202" s="115"/>
      <c r="AF2202" s="115"/>
      <c r="AI2202" s="115"/>
    </row>
    <row r="2203" spans="14:35">
      <c r="N2203" s="115"/>
      <c r="Q2203" s="115"/>
      <c r="T2203" s="115"/>
      <c r="W2203" s="115"/>
      <c r="Z2203" s="115"/>
      <c r="AC2203" s="115"/>
      <c r="AF2203" s="115"/>
      <c r="AI2203" s="115"/>
    </row>
    <row r="2204" spans="14:35">
      <c r="N2204" s="115"/>
      <c r="Q2204" s="115"/>
      <c r="T2204" s="115"/>
      <c r="W2204" s="115"/>
      <c r="Z2204" s="115"/>
      <c r="AC2204" s="115"/>
      <c r="AF2204" s="115"/>
      <c r="AI2204" s="115"/>
    </row>
    <row r="2205" spans="14:35">
      <c r="N2205" s="115"/>
      <c r="Q2205" s="115"/>
      <c r="T2205" s="115"/>
      <c r="W2205" s="115"/>
      <c r="Z2205" s="115"/>
      <c r="AC2205" s="115"/>
      <c r="AF2205" s="115"/>
      <c r="AI2205" s="115"/>
    </row>
    <row r="2206" spans="14:35">
      <c r="N2206" s="115"/>
      <c r="Q2206" s="115"/>
      <c r="T2206" s="115"/>
      <c r="W2206" s="115"/>
      <c r="Z2206" s="115"/>
      <c r="AC2206" s="115"/>
      <c r="AF2206" s="115"/>
      <c r="AI2206" s="115"/>
    </row>
    <row r="2207" spans="14:35">
      <c r="N2207" s="115"/>
      <c r="Q2207" s="115"/>
      <c r="T2207" s="115"/>
      <c r="W2207" s="115"/>
      <c r="Z2207" s="115"/>
      <c r="AC2207" s="115"/>
      <c r="AF2207" s="115"/>
      <c r="AI2207" s="115"/>
    </row>
    <row r="2208" spans="14:35">
      <c r="N2208" s="115"/>
      <c r="Q2208" s="115"/>
      <c r="T2208" s="115"/>
      <c r="W2208" s="115"/>
      <c r="Z2208" s="115"/>
      <c r="AC2208" s="115"/>
      <c r="AF2208" s="115"/>
      <c r="AI2208" s="115"/>
    </row>
    <row r="2209" spans="14:35">
      <c r="N2209" s="115"/>
      <c r="Q2209" s="115"/>
      <c r="T2209" s="115"/>
      <c r="W2209" s="115"/>
      <c r="Z2209" s="115"/>
      <c r="AC2209" s="115"/>
      <c r="AF2209" s="115"/>
      <c r="AI2209" s="115"/>
    </row>
    <row r="2210" spans="14:35">
      <c r="N2210" s="115"/>
      <c r="Q2210" s="115"/>
      <c r="T2210" s="115"/>
      <c r="W2210" s="115"/>
      <c r="Z2210" s="115"/>
      <c r="AC2210" s="115"/>
      <c r="AF2210" s="115"/>
      <c r="AI2210" s="115"/>
    </row>
    <row r="2211" spans="14:35">
      <c r="N2211" s="115"/>
      <c r="Q2211" s="115"/>
      <c r="T2211" s="115"/>
      <c r="W2211" s="115"/>
      <c r="Z2211" s="115"/>
      <c r="AC2211" s="115"/>
      <c r="AF2211" s="115"/>
      <c r="AI2211" s="115"/>
    </row>
    <row r="2212" spans="14:35">
      <c r="N2212" s="115"/>
      <c r="Q2212" s="115"/>
      <c r="T2212" s="115"/>
      <c r="W2212" s="115"/>
      <c r="Z2212" s="115"/>
      <c r="AC2212" s="115"/>
      <c r="AF2212" s="115"/>
      <c r="AI2212" s="115"/>
    </row>
    <row r="2213" spans="14:35">
      <c r="N2213" s="115"/>
      <c r="Q2213" s="115"/>
      <c r="T2213" s="115"/>
      <c r="W2213" s="115"/>
      <c r="Z2213" s="115"/>
      <c r="AC2213" s="115"/>
      <c r="AF2213" s="115"/>
      <c r="AI2213" s="115"/>
    </row>
    <row r="2214" spans="14:35">
      <c r="N2214" s="115"/>
      <c r="Q2214" s="115"/>
      <c r="T2214" s="115"/>
      <c r="W2214" s="115"/>
      <c r="Z2214" s="115"/>
      <c r="AC2214" s="115"/>
      <c r="AF2214" s="115"/>
      <c r="AI2214" s="115"/>
    </row>
    <row r="2215" spans="14:35">
      <c r="N2215" s="115"/>
      <c r="Q2215" s="115"/>
      <c r="T2215" s="115"/>
      <c r="W2215" s="115"/>
      <c r="Z2215" s="115"/>
      <c r="AC2215" s="115"/>
      <c r="AF2215" s="115"/>
      <c r="AI2215" s="115"/>
    </row>
    <row r="2216" spans="14:35">
      <c r="N2216" s="115"/>
      <c r="Q2216" s="115"/>
      <c r="T2216" s="115"/>
      <c r="W2216" s="115"/>
      <c r="Z2216" s="115"/>
      <c r="AC2216" s="115"/>
      <c r="AF2216" s="115"/>
      <c r="AI2216" s="115"/>
    </row>
    <row r="2217" spans="14:35">
      <c r="N2217" s="115"/>
      <c r="Q2217" s="115"/>
      <c r="T2217" s="115"/>
      <c r="W2217" s="115"/>
      <c r="Z2217" s="115"/>
      <c r="AC2217" s="115"/>
      <c r="AF2217" s="115"/>
      <c r="AI2217" s="115"/>
    </row>
    <row r="2218" spans="14:35">
      <c r="N2218" s="115"/>
      <c r="Q2218" s="115"/>
      <c r="T2218" s="115"/>
      <c r="W2218" s="115"/>
      <c r="Z2218" s="115"/>
      <c r="AC2218" s="115"/>
      <c r="AF2218" s="115"/>
      <c r="AI2218" s="115"/>
    </row>
    <row r="2219" spans="14:35">
      <c r="N2219" s="115"/>
      <c r="Q2219" s="115"/>
      <c r="T2219" s="115"/>
      <c r="W2219" s="115"/>
      <c r="Z2219" s="115"/>
      <c r="AC2219" s="115"/>
      <c r="AF2219" s="115"/>
      <c r="AI2219" s="115"/>
    </row>
    <row r="2220" spans="14:35">
      <c r="N2220" s="115"/>
      <c r="Q2220" s="115"/>
      <c r="T2220" s="115"/>
      <c r="W2220" s="115"/>
      <c r="Z2220" s="115"/>
      <c r="AC2220" s="115"/>
      <c r="AF2220" s="115"/>
      <c r="AI2220" s="115"/>
    </row>
    <row r="2221" spans="14:35">
      <c r="N2221" s="115"/>
      <c r="Q2221" s="115"/>
      <c r="T2221" s="115"/>
      <c r="W2221" s="115"/>
      <c r="Z2221" s="115"/>
      <c r="AC2221" s="115"/>
      <c r="AF2221" s="115"/>
      <c r="AI2221" s="115"/>
    </row>
    <row r="2222" spans="14:35">
      <c r="N2222" s="115"/>
      <c r="Q2222" s="115"/>
      <c r="T2222" s="115"/>
      <c r="W2222" s="115"/>
      <c r="Z2222" s="115"/>
      <c r="AC2222" s="115"/>
      <c r="AF2222" s="115"/>
      <c r="AI2222" s="115"/>
    </row>
    <row r="2223" spans="14:35">
      <c r="N2223" s="115"/>
      <c r="Q2223" s="115"/>
      <c r="T2223" s="115"/>
      <c r="W2223" s="115"/>
      <c r="Z2223" s="115"/>
      <c r="AC2223" s="115"/>
      <c r="AF2223" s="115"/>
      <c r="AI2223" s="115"/>
    </row>
    <row r="2224" spans="14:35">
      <c r="N2224" s="115"/>
      <c r="Q2224" s="115"/>
      <c r="T2224" s="115"/>
      <c r="W2224" s="115"/>
      <c r="Z2224" s="115"/>
      <c r="AC2224" s="115"/>
      <c r="AF2224" s="115"/>
      <c r="AI2224" s="115"/>
    </row>
    <row r="2225" spans="14:35">
      <c r="N2225" s="115"/>
      <c r="Q2225" s="115"/>
      <c r="T2225" s="115"/>
      <c r="W2225" s="115"/>
      <c r="Z2225" s="115"/>
      <c r="AC2225" s="115"/>
      <c r="AF2225" s="115"/>
      <c r="AI2225" s="115"/>
    </row>
    <row r="2226" spans="14:35">
      <c r="N2226" s="115"/>
      <c r="Q2226" s="115"/>
      <c r="T2226" s="115"/>
      <c r="W2226" s="115"/>
      <c r="Z2226" s="115"/>
      <c r="AC2226" s="115"/>
      <c r="AF2226" s="115"/>
      <c r="AI2226" s="115"/>
    </row>
    <row r="2227" spans="14:35">
      <c r="N2227" s="115"/>
      <c r="Q2227" s="115"/>
      <c r="T2227" s="115"/>
      <c r="W2227" s="115"/>
      <c r="Z2227" s="115"/>
      <c r="AC2227" s="115"/>
      <c r="AF2227" s="115"/>
      <c r="AI2227" s="115"/>
    </row>
    <row r="2228" spans="14:35">
      <c r="N2228" s="115"/>
      <c r="Q2228" s="115"/>
      <c r="T2228" s="115"/>
      <c r="W2228" s="115"/>
      <c r="Z2228" s="115"/>
      <c r="AC2228" s="115"/>
      <c r="AF2228" s="115"/>
      <c r="AI2228" s="115"/>
    </row>
    <row r="2229" spans="14:35">
      <c r="N2229" s="115"/>
      <c r="Q2229" s="115"/>
      <c r="T2229" s="115"/>
      <c r="W2229" s="115"/>
      <c r="Z2229" s="115"/>
      <c r="AC2229" s="115"/>
      <c r="AF2229" s="115"/>
      <c r="AI2229" s="115"/>
    </row>
    <row r="2230" spans="14:35">
      <c r="N2230" s="115"/>
      <c r="Q2230" s="115"/>
      <c r="T2230" s="115"/>
      <c r="W2230" s="115"/>
      <c r="Z2230" s="115"/>
      <c r="AC2230" s="115"/>
      <c r="AF2230" s="115"/>
      <c r="AI2230" s="115"/>
    </row>
    <row r="2231" spans="14:35">
      <c r="N2231" s="115"/>
      <c r="Q2231" s="115"/>
      <c r="T2231" s="115"/>
      <c r="W2231" s="115"/>
      <c r="Z2231" s="115"/>
      <c r="AC2231" s="115"/>
      <c r="AF2231" s="115"/>
      <c r="AI2231" s="115"/>
    </row>
    <row r="2232" spans="14:35">
      <c r="N2232" s="115"/>
      <c r="Q2232" s="115"/>
      <c r="T2232" s="115"/>
      <c r="W2232" s="115"/>
      <c r="Z2232" s="115"/>
      <c r="AC2232" s="115"/>
      <c r="AF2232" s="115"/>
      <c r="AI2232" s="115"/>
    </row>
    <row r="2233" spans="14:35">
      <c r="N2233" s="115"/>
      <c r="Q2233" s="115"/>
      <c r="T2233" s="115"/>
      <c r="W2233" s="115"/>
      <c r="Z2233" s="115"/>
      <c r="AC2233" s="115"/>
      <c r="AF2233" s="115"/>
      <c r="AI2233" s="115"/>
    </row>
    <row r="2234" spans="14:35">
      <c r="N2234" s="115"/>
      <c r="Q2234" s="115"/>
      <c r="T2234" s="115"/>
      <c r="W2234" s="115"/>
      <c r="Z2234" s="115"/>
      <c r="AC2234" s="115"/>
      <c r="AF2234" s="115"/>
      <c r="AI2234" s="115"/>
    </row>
    <row r="2235" spans="14:35">
      <c r="N2235" s="115"/>
      <c r="Q2235" s="115"/>
      <c r="T2235" s="115"/>
      <c r="W2235" s="115"/>
      <c r="Z2235" s="115"/>
      <c r="AC2235" s="115"/>
      <c r="AF2235" s="115"/>
      <c r="AI2235" s="115"/>
    </row>
    <row r="2236" spans="14:35">
      <c r="N2236" s="115"/>
      <c r="Q2236" s="115"/>
      <c r="T2236" s="115"/>
      <c r="W2236" s="115"/>
      <c r="Z2236" s="115"/>
      <c r="AC2236" s="115"/>
      <c r="AF2236" s="115"/>
      <c r="AI2236" s="115"/>
    </row>
    <row r="2237" spans="14:35">
      <c r="N2237" s="115"/>
      <c r="Q2237" s="115"/>
      <c r="T2237" s="115"/>
      <c r="W2237" s="115"/>
      <c r="Z2237" s="115"/>
      <c r="AC2237" s="115"/>
      <c r="AF2237" s="115"/>
      <c r="AI2237" s="115"/>
    </row>
    <row r="2238" spans="14:35">
      <c r="N2238" s="115"/>
      <c r="Q2238" s="115"/>
      <c r="T2238" s="115"/>
      <c r="W2238" s="115"/>
      <c r="Z2238" s="115"/>
      <c r="AC2238" s="115"/>
      <c r="AF2238" s="115"/>
      <c r="AI2238" s="115"/>
    </row>
    <row r="2239" spans="14:35">
      <c r="N2239" s="115"/>
      <c r="Q2239" s="115"/>
      <c r="T2239" s="115"/>
      <c r="W2239" s="115"/>
      <c r="Z2239" s="115"/>
      <c r="AC2239" s="115"/>
      <c r="AF2239" s="115"/>
      <c r="AI2239" s="115"/>
    </row>
    <row r="2240" spans="14:35">
      <c r="N2240" s="115"/>
      <c r="Q2240" s="115"/>
      <c r="T2240" s="115"/>
      <c r="W2240" s="115"/>
      <c r="Z2240" s="115"/>
      <c r="AC2240" s="115"/>
      <c r="AF2240" s="115"/>
      <c r="AI2240" s="115"/>
    </row>
    <row r="2241" spans="14:35">
      <c r="N2241" s="115"/>
      <c r="Q2241" s="115"/>
      <c r="T2241" s="115"/>
      <c r="W2241" s="115"/>
      <c r="Z2241" s="115"/>
      <c r="AC2241" s="115"/>
      <c r="AF2241" s="115"/>
      <c r="AI2241" s="115"/>
    </row>
    <row r="2242" spans="14:35">
      <c r="N2242" s="115"/>
      <c r="Q2242" s="115"/>
      <c r="T2242" s="115"/>
      <c r="W2242" s="115"/>
      <c r="Z2242" s="115"/>
      <c r="AC2242" s="115"/>
      <c r="AF2242" s="115"/>
      <c r="AI2242" s="115"/>
    </row>
    <row r="2243" spans="14:35">
      <c r="N2243" s="115"/>
      <c r="Q2243" s="115"/>
      <c r="T2243" s="115"/>
      <c r="W2243" s="115"/>
      <c r="Z2243" s="115"/>
      <c r="AC2243" s="115"/>
      <c r="AF2243" s="115"/>
      <c r="AI2243" s="115"/>
    </row>
    <row r="2244" spans="14:35">
      <c r="N2244" s="115"/>
      <c r="Q2244" s="115"/>
      <c r="T2244" s="115"/>
      <c r="W2244" s="115"/>
      <c r="Z2244" s="115"/>
      <c r="AC2244" s="115"/>
      <c r="AF2244" s="115"/>
      <c r="AI2244" s="115"/>
    </row>
    <row r="2245" spans="14:35">
      <c r="N2245" s="115"/>
      <c r="Q2245" s="115"/>
      <c r="T2245" s="115"/>
      <c r="W2245" s="115"/>
      <c r="Z2245" s="115"/>
      <c r="AC2245" s="115"/>
      <c r="AF2245" s="115"/>
      <c r="AI2245" s="115"/>
    </row>
    <row r="2246" spans="14:35">
      <c r="N2246" s="115"/>
      <c r="Q2246" s="115"/>
      <c r="T2246" s="115"/>
      <c r="W2246" s="115"/>
      <c r="Z2246" s="115"/>
      <c r="AC2246" s="115"/>
      <c r="AF2246" s="115"/>
      <c r="AI2246" s="115"/>
    </row>
    <row r="2247" spans="14:35">
      <c r="N2247" s="115"/>
      <c r="Q2247" s="115"/>
      <c r="T2247" s="115"/>
      <c r="W2247" s="115"/>
      <c r="Z2247" s="115"/>
      <c r="AC2247" s="115"/>
      <c r="AF2247" s="115"/>
      <c r="AI2247" s="115"/>
    </row>
    <row r="2248" spans="14:35">
      <c r="N2248" s="115"/>
      <c r="Q2248" s="115"/>
      <c r="T2248" s="115"/>
      <c r="W2248" s="115"/>
      <c r="Z2248" s="115"/>
      <c r="AC2248" s="115"/>
      <c r="AF2248" s="115"/>
      <c r="AI2248" s="115"/>
    </row>
    <row r="2249" spans="14:35">
      <c r="N2249" s="115"/>
      <c r="Q2249" s="115"/>
      <c r="T2249" s="115"/>
      <c r="W2249" s="115"/>
      <c r="Z2249" s="115"/>
      <c r="AC2249" s="115"/>
      <c r="AF2249" s="115"/>
      <c r="AI2249" s="115"/>
    </row>
    <row r="2250" spans="14:35">
      <c r="N2250" s="115"/>
      <c r="Q2250" s="115"/>
      <c r="T2250" s="115"/>
      <c r="W2250" s="115"/>
      <c r="Z2250" s="115"/>
      <c r="AC2250" s="115"/>
      <c r="AF2250" s="115"/>
      <c r="AI2250" s="115"/>
    </row>
    <row r="2251" spans="14:35">
      <c r="N2251" s="115"/>
      <c r="Q2251" s="115"/>
      <c r="T2251" s="115"/>
      <c r="W2251" s="115"/>
      <c r="Z2251" s="115"/>
      <c r="AC2251" s="115"/>
      <c r="AF2251" s="115"/>
      <c r="AI2251" s="115"/>
    </row>
    <row r="2252" spans="14:35">
      <c r="N2252" s="115"/>
      <c r="Q2252" s="115"/>
      <c r="T2252" s="115"/>
      <c r="W2252" s="115"/>
      <c r="Z2252" s="115"/>
      <c r="AC2252" s="115"/>
      <c r="AF2252" s="115"/>
      <c r="AI2252" s="115"/>
    </row>
    <row r="2253" spans="14:35">
      <c r="N2253" s="115"/>
      <c r="Q2253" s="115"/>
      <c r="T2253" s="115"/>
      <c r="W2253" s="115"/>
      <c r="Z2253" s="115"/>
      <c r="AC2253" s="115"/>
      <c r="AF2253" s="115"/>
      <c r="AI2253" s="115"/>
    </row>
    <row r="2254" spans="14:35">
      <c r="N2254" s="115"/>
      <c r="Q2254" s="115"/>
      <c r="T2254" s="115"/>
      <c r="W2254" s="115"/>
      <c r="Z2254" s="115"/>
      <c r="AC2254" s="115"/>
      <c r="AF2254" s="115"/>
      <c r="AI2254" s="115"/>
    </row>
    <row r="2255" spans="14:35">
      <c r="N2255" s="115"/>
      <c r="Q2255" s="115"/>
      <c r="T2255" s="115"/>
      <c r="W2255" s="115"/>
      <c r="Z2255" s="115"/>
      <c r="AC2255" s="115"/>
      <c r="AF2255" s="115"/>
      <c r="AI2255" s="115"/>
    </row>
    <row r="2256" spans="14:35">
      <c r="N2256" s="115"/>
      <c r="Q2256" s="115"/>
      <c r="T2256" s="115"/>
      <c r="W2256" s="115"/>
      <c r="Z2256" s="115"/>
      <c r="AC2256" s="115"/>
      <c r="AF2256" s="115"/>
      <c r="AI2256" s="115"/>
    </row>
    <row r="2257" spans="14:35">
      <c r="N2257" s="115"/>
      <c r="Q2257" s="115"/>
      <c r="T2257" s="115"/>
      <c r="W2257" s="115"/>
      <c r="Z2257" s="115"/>
      <c r="AC2257" s="115"/>
      <c r="AF2257" s="115"/>
      <c r="AI2257" s="115"/>
    </row>
    <row r="2258" spans="14:35">
      <c r="N2258" s="115"/>
      <c r="Q2258" s="115"/>
      <c r="T2258" s="115"/>
      <c r="W2258" s="115"/>
      <c r="Z2258" s="115"/>
      <c r="AC2258" s="115"/>
      <c r="AF2258" s="115"/>
      <c r="AI2258" s="115"/>
    </row>
    <row r="2259" spans="14:35">
      <c r="N2259" s="115"/>
      <c r="Q2259" s="115"/>
      <c r="T2259" s="115"/>
      <c r="W2259" s="115"/>
      <c r="Z2259" s="115"/>
      <c r="AC2259" s="115"/>
      <c r="AF2259" s="115"/>
      <c r="AI2259" s="115"/>
    </row>
    <row r="2260" spans="14:35">
      <c r="N2260" s="115"/>
      <c r="Q2260" s="115"/>
      <c r="T2260" s="115"/>
      <c r="W2260" s="115"/>
      <c r="Z2260" s="115"/>
      <c r="AC2260" s="115"/>
      <c r="AF2260" s="115"/>
      <c r="AI2260" s="115"/>
    </row>
    <row r="2261" spans="14:35">
      <c r="N2261" s="115"/>
      <c r="Q2261" s="115"/>
      <c r="T2261" s="115"/>
      <c r="W2261" s="115"/>
      <c r="Z2261" s="115"/>
      <c r="AC2261" s="115"/>
      <c r="AF2261" s="115"/>
      <c r="AI2261" s="115"/>
    </row>
    <row r="2262" spans="14:35">
      <c r="N2262" s="115"/>
      <c r="Q2262" s="115"/>
      <c r="T2262" s="115"/>
      <c r="W2262" s="115"/>
      <c r="Z2262" s="115"/>
      <c r="AC2262" s="115"/>
      <c r="AF2262" s="115"/>
      <c r="AI2262" s="115"/>
    </row>
    <row r="2263" spans="14:35">
      <c r="N2263" s="115"/>
      <c r="Q2263" s="115"/>
      <c r="T2263" s="115"/>
      <c r="W2263" s="115"/>
      <c r="Z2263" s="115"/>
      <c r="AC2263" s="115"/>
      <c r="AF2263" s="115"/>
      <c r="AI2263" s="115"/>
    </row>
    <row r="2264" spans="14:35">
      <c r="N2264" s="115"/>
      <c r="Q2264" s="115"/>
      <c r="T2264" s="115"/>
      <c r="W2264" s="115"/>
      <c r="Z2264" s="115"/>
      <c r="AC2264" s="115"/>
      <c r="AF2264" s="115"/>
      <c r="AI2264" s="115"/>
    </row>
    <row r="2265" spans="14:35">
      <c r="N2265" s="115"/>
      <c r="Q2265" s="115"/>
      <c r="T2265" s="115"/>
      <c r="W2265" s="115"/>
      <c r="Z2265" s="115"/>
      <c r="AC2265" s="115"/>
      <c r="AF2265" s="115"/>
      <c r="AI2265" s="115"/>
    </row>
    <row r="2266" spans="14:35">
      <c r="N2266" s="115"/>
      <c r="Q2266" s="115"/>
      <c r="T2266" s="115"/>
      <c r="W2266" s="115"/>
      <c r="Z2266" s="115"/>
      <c r="AC2266" s="115"/>
      <c r="AF2266" s="115"/>
      <c r="AI2266" s="115"/>
    </row>
    <row r="2267" spans="14:35">
      <c r="N2267" s="115"/>
      <c r="Q2267" s="115"/>
      <c r="T2267" s="115"/>
      <c r="W2267" s="115"/>
      <c r="Z2267" s="115"/>
      <c r="AC2267" s="115"/>
      <c r="AF2267" s="115"/>
      <c r="AI2267" s="115"/>
    </row>
    <row r="2268" spans="14:35">
      <c r="N2268" s="115"/>
      <c r="Q2268" s="115"/>
      <c r="T2268" s="115"/>
      <c r="W2268" s="115"/>
      <c r="Z2268" s="115"/>
      <c r="AC2268" s="115"/>
      <c r="AF2268" s="115"/>
      <c r="AI2268" s="115"/>
    </row>
    <row r="2269" spans="14:35">
      <c r="N2269" s="115"/>
      <c r="Q2269" s="115"/>
      <c r="T2269" s="115"/>
      <c r="W2269" s="115"/>
      <c r="Z2269" s="115"/>
      <c r="AC2269" s="115"/>
      <c r="AF2269" s="115"/>
      <c r="AI2269" s="115"/>
    </row>
    <row r="2270" spans="14:35">
      <c r="N2270" s="115"/>
      <c r="Q2270" s="115"/>
      <c r="T2270" s="115"/>
      <c r="W2270" s="115"/>
      <c r="Z2270" s="115"/>
      <c r="AC2270" s="115"/>
      <c r="AF2270" s="115"/>
      <c r="AI2270" s="115"/>
    </row>
    <row r="2271" spans="14:35">
      <c r="N2271" s="115"/>
      <c r="Q2271" s="115"/>
      <c r="T2271" s="115"/>
      <c r="W2271" s="115"/>
      <c r="Z2271" s="115"/>
      <c r="AC2271" s="115"/>
      <c r="AF2271" s="115"/>
      <c r="AI2271" s="115"/>
    </row>
    <row r="2272" spans="14:35">
      <c r="N2272" s="115"/>
      <c r="Q2272" s="115"/>
      <c r="T2272" s="115"/>
      <c r="W2272" s="115"/>
      <c r="Z2272" s="115"/>
      <c r="AC2272" s="115"/>
      <c r="AF2272" s="115"/>
      <c r="AI2272" s="115"/>
    </row>
    <row r="2273" spans="14:35">
      <c r="N2273" s="115"/>
      <c r="Q2273" s="115"/>
      <c r="T2273" s="115"/>
      <c r="W2273" s="115"/>
      <c r="Z2273" s="115"/>
      <c r="AC2273" s="115"/>
      <c r="AF2273" s="115"/>
      <c r="AI2273" s="115"/>
    </row>
    <row r="2274" spans="14:35">
      <c r="N2274" s="115"/>
      <c r="Q2274" s="115"/>
      <c r="T2274" s="115"/>
      <c r="W2274" s="115"/>
      <c r="Z2274" s="115"/>
      <c r="AC2274" s="115"/>
      <c r="AF2274" s="115"/>
      <c r="AI2274" s="115"/>
    </row>
    <row r="2275" spans="14:35">
      <c r="N2275" s="115"/>
      <c r="Q2275" s="115"/>
      <c r="T2275" s="115"/>
      <c r="W2275" s="115"/>
      <c r="Z2275" s="115"/>
      <c r="AC2275" s="115"/>
      <c r="AF2275" s="115"/>
      <c r="AI2275" s="115"/>
    </row>
    <row r="2276" spans="14:35">
      <c r="N2276" s="115"/>
      <c r="Q2276" s="115"/>
      <c r="T2276" s="115"/>
      <c r="W2276" s="115"/>
      <c r="Z2276" s="115"/>
      <c r="AC2276" s="115"/>
      <c r="AF2276" s="115"/>
      <c r="AI2276" s="115"/>
    </row>
    <row r="2277" spans="14:35">
      <c r="N2277" s="115"/>
      <c r="Q2277" s="115"/>
      <c r="T2277" s="115"/>
      <c r="W2277" s="115"/>
      <c r="Z2277" s="115"/>
      <c r="AC2277" s="115"/>
      <c r="AF2277" s="115"/>
      <c r="AI2277" s="115"/>
    </row>
    <row r="2278" spans="14:35">
      <c r="N2278" s="115"/>
      <c r="Q2278" s="115"/>
      <c r="T2278" s="115"/>
      <c r="W2278" s="115"/>
      <c r="Z2278" s="115"/>
      <c r="AC2278" s="115"/>
      <c r="AF2278" s="115"/>
      <c r="AI2278" s="115"/>
    </row>
    <row r="2279" spans="14:35">
      <c r="N2279" s="115"/>
      <c r="Q2279" s="115"/>
      <c r="T2279" s="115"/>
      <c r="W2279" s="115"/>
      <c r="Z2279" s="115"/>
      <c r="AC2279" s="115"/>
      <c r="AF2279" s="115"/>
      <c r="AI2279" s="115"/>
    </row>
    <row r="2280" spans="14:35">
      <c r="N2280" s="115"/>
      <c r="Q2280" s="115"/>
      <c r="T2280" s="115"/>
      <c r="W2280" s="115"/>
      <c r="Z2280" s="115"/>
      <c r="AC2280" s="115"/>
      <c r="AF2280" s="115"/>
      <c r="AI2280" s="115"/>
    </row>
    <row r="2281" spans="14:35">
      <c r="N2281" s="115"/>
      <c r="Q2281" s="115"/>
      <c r="T2281" s="115"/>
      <c r="W2281" s="115"/>
      <c r="Z2281" s="115"/>
      <c r="AC2281" s="115"/>
      <c r="AF2281" s="115"/>
      <c r="AI2281" s="115"/>
    </row>
    <row r="2282" spans="14:35">
      <c r="N2282" s="115"/>
      <c r="Q2282" s="115"/>
      <c r="T2282" s="115"/>
      <c r="W2282" s="115"/>
      <c r="Z2282" s="115"/>
      <c r="AC2282" s="115"/>
      <c r="AF2282" s="115"/>
      <c r="AI2282" s="115"/>
    </row>
    <row r="2283" spans="14:35">
      <c r="N2283" s="115"/>
      <c r="Q2283" s="115"/>
      <c r="T2283" s="115"/>
      <c r="W2283" s="115"/>
      <c r="Z2283" s="115"/>
      <c r="AC2283" s="115"/>
      <c r="AF2283" s="115"/>
      <c r="AI2283" s="115"/>
    </row>
    <row r="2284" spans="14:35">
      <c r="N2284" s="115"/>
      <c r="Q2284" s="115"/>
      <c r="T2284" s="115"/>
      <c r="W2284" s="115"/>
      <c r="Z2284" s="115"/>
      <c r="AC2284" s="115"/>
      <c r="AF2284" s="115"/>
      <c r="AI2284" s="115"/>
    </row>
    <row r="2285" spans="14:35">
      <c r="N2285" s="115"/>
      <c r="Q2285" s="115"/>
      <c r="T2285" s="115"/>
      <c r="W2285" s="115"/>
      <c r="Z2285" s="115"/>
      <c r="AC2285" s="115"/>
      <c r="AF2285" s="115"/>
      <c r="AI2285" s="115"/>
    </row>
    <row r="2286" spans="14:35">
      <c r="N2286" s="115"/>
      <c r="Q2286" s="115"/>
      <c r="T2286" s="115"/>
      <c r="W2286" s="115"/>
      <c r="Z2286" s="115"/>
      <c r="AC2286" s="115"/>
      <c r="AF2286" s="115"/>
      <c r="AI2286" s="115"/>
    </row>
    <row r="2287" spans="14:35">
      <c r="N2287" s="115"/>
      <c r="Q2287" s="115"/>
      <c r="T2287" s="115"/>
      <c r="W2287" s="115"/>
      <c r="Z2287" s="115"/>
      <c r="AC2287" s="115"/>
      <c r="AF2287" s="115"/>
      <c r="AI2287" s="115"/>
    </row>
    <row r="2288" spans="14:35">
      <c r="N2288" s="115"/>
      <c r="Q2288" s="115"/>
      <c r="T2288" s="115"/>
      <c r="W2288" s="115"/>
      <c r="Z2288" s="115"/>
      <c r="AC2288" s="115"/>
      <c r="AF2288" s="115"/>
      <c r="AI2288" s="115"/>
    </row>
    <row r="2289" spans="14:35">
      <c r="N2289" s="115"/>
      <c r="Q2289" s="115"/>
      <c r="T2289" s="115"/>
      <c r="W2289" s="115"/>
      <c r="Z2289" s="115"/>
      <c r="AC2289" s="115"/>
      <c r="AF2289" s="115"/>
      <c r="AI2289" s="115"/>
    </row>
    <row r="2290" spans="14:35">
      <c r="N2290" s="115"/>
      <c r="Q2290" s="115"/>
      <c r="T2290" s="115"/>
      <c r="W2290" s="115"/>
      <c r="Z2290" s="115"/>
      <c r="AC2290" s="115"/>
      <c r="AF2290" s="115"/>
      <c r="AI2290" s="115"/>
    </row>
    <row r="2291" spans="14:35">
      <c r="N2291" s="115"/>
      <c r="Q2291" s="115"/>
      <c r="T2291" s="115"/>
      <c r="W2291" s="115"/>
      <c r="Z2291" s="115"/>
      <c r="AC2291" s="115"/>
      <c r="AF2291" s="115"/>
      <c r="AI2291" s="115"/>
    </row>
    <row r="2292" spans="14:35">
      <c r="N2292" s="115"/>
      <c r="Q2292" s="115"/>
      <c r="T2292" s="115"/>
      <c r="W2292" s="115"/>
      <c r="Z2292" s="115"/>
      <c r="AC2292" s="115"/>
      <c r="AF2292" s="115"/>
      <c r="AI2292" s="115"/>
    </row>
    <row r="2293" spans="14:35">
      <c r="N2293" s="115"/>
      <c r="Q2293" s="115"/>
      <c r="T2293" s="115"/>
      <c r="W2293" s="115"/>
      <c r="Z2293" s="115"/>
      <c r="AC2293" s="115"/>
      <c r="AF2293" s="115"/>
      <c r="AI2293" s="115"/>
    </row>
    <row r="2294" spans="14:35">
      <c r="N2294" s="115"/>
      <c r="Q2294" s="115"/>
      <c r="T2294" s="115"/>
      <c r="W2294" s="115"/>
      <c r="Z2294" s="115"/>
      <c r="AC2294" s="115"/>
      <c r="AF2294" s="115"/>
      <c r="AI2294" s="115"/>
    </row>
    <row r="2295" spans="14:35">
      <c r="N2295" s="115"/>
      <c r="Q2295" s="115"/>
      <c r="T2295" s="115"/>
      <c r="W2295" s="115"/>
      <c r="Z2295" s="115"/>
      <c r="AC2295" s="115"/>
      <c r="AF2295" s="115"/>
      <c r="AI2295" s="115"/>
    </row>
    <row r="2296" spans="14:35">
      <c r="N2296" s="115"/>
      <c r="Q2296" s="115"/>
      <c r="T2296" s="115"/>
      <c r="W2296" s="115"/>
      <c r="Z2296" s="115"/>
      <c r="AC2296" s="115"/>
      <c r="AF2296" s="115"/>
      <c r="AI2296" s="115"/>
    </row>
    <row r="2297" spans="14:35">
      <c r="N2297" s="115"/>
      <c r="Q2297" s="115"/>
      <c r="T2297" s="115"/>
      <c r="W2297" s="115"/>
      <c r="Z2297" s="115"/>
      <c r="AC2297" s="115"/>
      <c r="AF2297" s="115"/>
      <c r="AI2297" s="115"/>
    </row>
    <row r="2298" spans="14:35">
      <c r="N2298" s="115"/>
      <c r="Q2298" s="115"/>
      <c r="T2298" s="115"/>
      <c r="W2298" s="115"/>
      <c r="Z2298" s="115"/>
      <c r="AC2298" s="115"/>
      <c r="AF2298" s="115"/>
      <c r="AI2298" s="115"/>
    </row>
    <row r="2299" spans="14:35">
      <c r="N2299" s="115"/>
      <c r="Q2299" s="115"/>
      <c r="T2299" s="115"/>
      <c r="W2299" s="115"/>
      <c r="Z2299" s="115"/>
      <c r="AC2299" s="115"/>
      <c r="AF2299" s="115"/>
      <c r="AI2299" s="115"/>
    </row>
    <row r="2300" spans="14:35">
      <c r="N2300" s="115"/>
      <c r="Q2300" s="115"/>
      <c r="T2300" s="115"/>
      <c r="W2300" s="115"/>
      <c r="Z2300" s="115"/>
      <c r="AC2300" s="115"/>
      <c r="AF2300" s="115"/>
      <c r="AI2300" s="115"/>
    </row>
    <row r="2301" spans="14:35">
      <c r="N2301" s="115"/>
      <c r="Q2301" s="115"/>
      <c r="T2301" s="115"/>
      <c r="W2301" s="115"/>
      <c r="Z2301" s="115"/>
      <c r="AC2301" s="115"/>
      <c r="AF2301" s="115"/>
      <c r="AI2301" s="115"/>
    </row>
    <row r="2302" spans="14:35">
      <c r="N2302" s="115"/>
      <c r="Q2302" s="115"/>
      <c r="T2302" s="115"/>
      <c r="W2302" s="115"/>
      <c r="Z2302" s="115"/>
      <c r="AC2302" s="115"/>
      <c r="AF2302" s="115"/>
      <c r="AI2302" s="115"/>
    </row>
    <row r="2303" spans="14:35">
      <c r="N2303" s="115"/>
      <c r="Q2303" s="115"/>
      <c r="T2303" s="115"/>
      <c r="W2303" s="115"/>
      <c r="Z2303" s="115"/>
      <c r="AC2303" s="115"/>
      <c r="AF2303" s="115"/>
      <c r="AI2303" s="115"/>
    </row>
    <row r="2304" spans="14:35">
      <c r="N2304" s="115"/>
      <c r="Q2304" s="115"/>
      <c r="T2304" s="115"/>
      <c r="W2304" s="115"/>
      <c r="Z2304" s="115"/>
      <c r="AC2304" s="115"/>
      <c r="AF2304" s="115"/>
      <c r="AI2304" s="115"/>
    </row>
    <row r="2305" spans="14:35">
      <c r="N2305" s="115"/>
      <c r="Q2305" s="115"/>
      <c r="T2305" s="115"/>
      <c r="W2305" s="115"/>
      <c r="Z2305" s="115"/>
      <c r="AC2305" s="115"/>
      <c r="AF2305" s="115"/>
      <c r="AI2305" s="115"/>
    </row>
    <row r="2306" spans="14:35">
      <c r="N2306" s="115"/>
      <c r="Q2306" s="115"/>
      <c r="T2306" s="115"/>
      <c r="W2306" s="115"/>
      <c r="Z2306" s="115"/>
      <c r="AC2306" s="115"/>
      <c r="AF2306" s="115"/>
      <c r="AI2306" s="115"/>
    </row>
    <row r="2307" spans="14:35">
      <c r="N2307" s="115"/>
      <c r="Q2307" s="115"/>
      <c r="T2307" s="115"/>
      <c r="W2307" s="115"/>
      <c r="Z2307" s="115"/>
      <c r="AC2307" s="115"/>
      <c r="AF2307" s="115"/>
      <c r="AI2307" s="115"/>
    </row>
    <row r="2308" spans="14:35">
      <c r="N2308" s="115"/>
      <c r="Q2308" s="115"/>
      <c r="T2308" s="115"/>
      <c r="W2308" s="115"/>
      <c r="Z2308" s="115"/>
      <c r="AC2308" s="115"/>
      <c r="AF2308" s="115"/>
      <c r="AI2308" s="115"/>
    </row>
    <row r="2309" spans="14:35">
      <c r="N2309" s="115"/>
      <c r="Q2309" s="115"/>
      <c r="T2309" s="115"/>
      <c r="W2309" s="115"/>
      <c r="Z2309" s="115"/>
      <c r="AC2309" s="115"/>
      <c r="AF2309" s="115"/>
      <c r="AI2309" s="115"/>
    </row>
    <row r="2310" spans="14:35">
      <c r="N2310" s="115"/>
      <c r="Q2310" s="115"/>
      <c r="T2310" s="115"/>
      <c r="W2310" s="115"/>
      <c r="Z2310" s="115"/>
      <c r="AC2310" s="115"/>
      <c r="AF2310" s="115"/>
      <c r="AI2310" s="115"/>
    </row>
    <row r="2311" spans="14:35">
      <c r="N2311" s="115"/>
      <c r="Q2311" s="115"/>
      <c r="T2311" s="115"/>
      <c r="W2311" s="115"/>
      <c r="Z2311" s="115"/>
      <c r="AC2311" s="115"/>
      <c r="AF2311" s="115"/>
      <c r="AI2311" s="115"/>
    </row>
    <row r="2312" spans="14:35">
      <c r="N2312" s="115"/>
      <c r="Q2312" s="115"/>
      <c r="T2312" s="115"/>
      <c r="W2312" s="115"/>
      <c r="Z2312" s="115"/>
      <c r="AC2312" s="115"/>
      <c r="AF2312" s="115"/>
      <c r="AI2312" s="115"/>
    </row>
    <row r="2313" spans="14:35">
      <c r="N2313" s="115"/>
      <c r="Q2313" s="115"/>
      <c r="T2313" s="115"/>
      <c r="W2313" s="115"/>
      <c r="Z2313" s="115"/>
      <c r="AC2313" s="115"/>
      <c r="AF2313" s="115"/>
      <c r="AI2313" s="115"/>
    </row>
    <row r="2314" spans="14:35">
      <c r="N2314" s="115"/>
      <c r="Q2314" s="115"/>
      <c r="T2314" s="115"/>
      <c r="W2314" s="115"/>
      <c r="Z2314" s="115"/>
      <c r="AC2314" s="115"/>
      <c r="AF2314" s="115"/>
      <c r="AI2314" s="115"/>
    </row>
    <row r="2315" spans="14:35">
      <c r="N2315" s="115"/>
      <c r="Q2315" s="115"/>
      <c r="T2315" s="115"/>
      <c r="W2315" s="115"/>
      <c r="Z2315" s="115"/>
      <c r="AC2315" s="115"/>
      <c r="AF2315" s="115"/>
      <c r="AI2315" s="115"/>
    </row>
    <row r="2316" spans="14:35">
      <c r="N2316" s="115"/>
      <c r="Q2316" s="115"/>
      <c r="T2316" s="115"/>
      <c r="W2316" s="115"/>
      <c r="Z2316" s="115"/>
      <c r="AC2316" s="115"/>
      <c r="AF2316" s="115"/>
      <c r="AI2316" s="115"/>
    </row>
    <row r="2317" spans="14:35">
      <c r="N2317" s="115"/>
      <c r="Q2317" s="115"/>
      <c r="T2317" s="115"/>
      <c r="W2317" s="115"/>
      <c r="Z2317" s="115"/>
      <c r="AC2317" s="115"/>
      <c r="AF2317" s="115"/>
      <c r="AI2317" s="115"/>
    </row>
    <row r="2318" spans="14:35">
      <c r="N2318" s="115"/>
      <c r="Q2318" s="115"/>
      <c r="T2318" s="115"/>
      <c r="W2318" s="115"/>
      <c r="Z2318" s="115"/>
      <c r="AC2318" s="115"/>
      <c r="AF2318" s="115"/>
      <c r="AI2318" s="115"/>
    </row>
    <row r="2319" spans="14:35">
      <c r="N2319" s="115"/>
      <c r="Q2319" s="115"/>
      <c r="T2319" s="115"/>
      <c r="W2319" s="115"/>
      <c r="Z2319" s="115"/>
      <c r="AC2319" s="115"/>
      <c r="AF2319" s="115"/>
      <c r="AI2319" s="115"/>
    </row>
    <row r="2320" spans="14:35">
      <c r="N2320" s="115"/>
      <c r="Q2320" s="115"/>
      <c r="T2320" s="115"/>
      <c r="W2320" s="115"/>
      <c r="Z2320" s="115"/>
      <c r="AC2320" s="115"/>
      <c r="AF2320" s="115"/>
      <c r="AI2320" s="115"/>
    </row>
    <row r="2321" spans="14:35">
      <c r="N2321" s="115"/>
      <c r="Q2321" s="115"/>
      <c r="T2321" s="115"/>
      <c r="W2321" s="115"/>
      <c r="Z2321" s="115"/>
      <c r="AC2321" s="115"/>
      <c r="AF2321" s="115"/>
      <c r="AI2321" s="115"/>
    </row>
    <row r="2322" spans="14:35">
      <c r="N2322" s="115"/>
      <c r="Q2322" s="115"/>
      <c r="T2322" s="115"/>
      <c r="W2322" s="115"/>
      <c r="Z2322" s="115"/>
      <c r="AC2322" s="115"/>
      <c r="AF2322" s="115"/>
      <c r="AI2322" s="115"/>
    </row>
    <row r="2323" spans="14:35">
      <c r="N2323" s="115"/>
      <c r="Q2323" s="115"/>
      <c r="T2323" s="115"/>
      <c r="W2323" s="115"/>
      <c r="Z2323" s="115"/>
      <c r="AC2323" s="115"/>
      <c r="AF2323" s="115"/>
      <c r="AI2323" s="115"/>
    </row>
    <row r="2324" spans="14:35">
      <c r="N2324" s="115"/>
      <c r="Q2324" s="115"/>
      <c r="T2324" s="115"/>
      <c r="W2324" s="115"/>
      <c r="Z2324" s="115"/>
      <c r="AC2324" s="115"/>
      <c r="AF2324" s="115"/>
      <c r="AI2324" s="115"/>
    </row>
    <row r="2325" spans="14:35">
      <c r="N2325" s="115"/>
      <c r="Q2325" s="115"/>
      <c r="T2325" s="115"/>
      <c r="W2325" s="115"/>
      <c r="Z2325" s="115"/>
      <c r="AC2325" s="115"/>
      <c r="AF2325" s="115"/>
      <c r="AI2325" s="115"/>
    </row>
    <row r="2326" spans="14:35">
      <c r="N2326" s="115"/>
      <c r="Q2326" s="115"/>
      <c r="T2326" s="115"/>
      <c r="W2326" s="115"/>
      <c r="Z2326" s="115"/>
      <c r="AC2326" s="115"/>
      <c r="AF2326" s="115"/>
      <c r="AI2326" s="115"/>
    </row>
    <row r="2327" spans="14:35">
      <c r="N2327" s="115"/>
      <c r="Q2327" s="115"/>
      <c r="T2327" s="115"/>
      <c r="W2327" s="115"/>
      <c r="Z2327" s="115"/>
      <c r="AC2327" s="115"/>
      <c r="AF2327" s="115"/>
      <c r="AI2327" s="115"/>
    </row>
    <row r="2328" spans="14:35">
      <c r="N2328" s="115"/>
      <c r="Q2328" s="115"/>
      <c r="T2328" s="115"/>
      <c r="W2328" s="115"/>
      <c r="Z2328" s="115"/>
      <c r="AC2328" s="115"/>
      <c r="AF2328" s="115"/>
      <c r="AI2328" s="115"/>
    </row>
    <row r="2329" spans="14:35">
      <c r="N2329" s="115"/>
      <c r="Q2329" s="115"/>
      <c r="T2329" s="115"/>
      <c r="W2329" s="115"/>
      <c r="Z2329" s="115"/>
      <c r="AC2329" s="115"/>
      <c r="AF2329" s="115"/>
      <c r="AI2329" s="115"/>
    </row>
    <row r="2330" spans="14:35">
      <c r="N2330" s="115"/>
      <c r="Q2330" s="115"/>
      <c r="T2330" s="115"/>
      <c r="W2330" s="115"/>
      <c r="Z2330" s="115"/>
      <c r="AC2330" s="115"/>
      <c r="AF2330" s="115"/>
      <c r="AI2330" s="115"/>
    </row>
    <row r="2331" spans="14:35">
      <c r="N2331" s="115"/>
      <c r="Q2331" s="115"/>
      <c r="T2331" s="115"/>
      <c r="W2331" s="115"/>
      <c r="Z2331" s="115"/>
      <c r="AC2331" s="115"/>
      <c r="AF2331" s="115"/>
      <c r="AI2331" s="115"/>
    </row>
    <row r="2332" spans="14:35">
      <c r="N2332" s="115"/>
      <c r="Q2332" s="115"/>
      <c r="T2332" s="115"/>
      <c r="W2332" s="115"/>
      <c r="Z2332" s="115"/>
      <c r="AC2332" s="115"/>
      <c r="AF2332" s="115"/>
      <c r="AI2332" s="115"/>
    </row>
    <row r="2333" spans="14:35">
      <c r="N2333" s="115"/>
      <c r="Q2333" s="115"/>
      <c r="T2333" s="115"/>
      <c r="W2333" s="115"/>
      <c r="Z2333" s="115"/>
      <c r="AC2333" s="115"/>
      <c r="AF2333" s="115"/>
      <c r="AI2333" s="115"/>
    </row>
    <row r="2334" spans="14:35">
      <c r="N2334" s="115"/>
      <c r="Q2334" s="115"/>
      <c r="T2334" s="115"/>
      <c r="W2334" s="115"/>
      <c r="Z2334" s="115"/>
      <c r="AC2334" s="115"/>
      <c r="AF2334" s="115"/>
      <c r="AI2334" s="115"/>
    </row>
    <row r="2335" spans="14:35">
      <c r="N2335" s="115"/>
      <c r="Q2335" s="115"/>
      <c r="T2335" s="115"/>
      <c r="W2335" s="115"/>
      <c r="Z2335" s="115"/>
      <c r="AC2335" s="115"/>
      <c r="AF2335" s="115"/>
      <c r="AI2335" s="115"/>
    </row>
    <row r="2336" spans="14:35">
      <c r="N2336" s="115"/>
      <c r="Q2336" s="115"/>
      <c r="T2336" s="115"/>
      <c r="W2336" s="115"/>
      <c r="Z2336" s="115"/>
      <c r="AC2336" s="115"/>
      <c r="AF2336" s="115"/>
      <c r="AI2336" s="115"/>
    </row>
    <row r="2337" spans="14:35">
      <c r="N2337" s="115"/>
      <c r="Q2337" s="115"/>
      <c r="T2337" s="115"/>
      <c r="W2337" s="115"/>
      <c r="Z2337" s="115"/>
      <c r="AC2337" s="115"/>
      <c r="AF2337" s="115"/>
      <c r="AI2337" s="115"/>
    </row>
    <row r="2338" spans="14:35">
      <c r="N2338" s="115"/>
      <c r="Q2338" s="115"/>
      <c r="T2338" s="115"/>
      <c r="W2338" s="115"/>
      <c r="Z2338" s="115"/>
      <c r="AC2338" s="115"/>
      <c r="AF2338" s="115"/>
      <c r="AI2338" s="115"/>
    </row>
    <row r="2339" spans="14:35">
      <c r="N2339" s="115"/>
      <c r="Q2339" s="115"/>
      <c r="T2339" s="115"/>
      <c r="W2339" s="115"/>
      <c r="Z2339" s="115"/>
      <c r="AC2339" s="115"/>
      <c r="AF2339" s="115"/>
      <c r="AI2339" s="115"/>
    </row>
    <row r="2340" spans="14:35">
      <c r="N2340" s="115"/>
      <c r="Q2340" s="115"/>
      <c r="T2340" s="115"/>
      <c r="W2340" s="115"/>
      <c r="Z2340" s="115"/>
      <c r="AC2340" s="115"/>
      <c r="AF2340" s="115"/>
      <c r="AI2340" s="115"/>
    </row>
    <row r="2341" spans="14:35">
      <c r="N2341" s="115"/>
      <c r="Q2341" s="115"/>
      <c r="T2341" s="115"/>
      <c r="W2341" s="115"/>
      <c r="Z2341" s="115"/>
      <c r="AC2341" s="115"/>
      <c r="AF2341" s="115"/>
      <c r="AI2341" s="115"/>
    </row>
    <row r="2342" spans="14:35">
      <c r="N2342" s="115"/>
      <c r="Q2342" s="115"/>
      <c r="T2342" s="115"/>
      <c r="W2342" s="115"/>
      <c r="Z2342" s="115"/>
      <c r="AC2342" s="115"/>
      <c r="AF2342" s="115"/>
      <c r="AI2342" s="115"/>
    </row>
    <row r="2343" spans="14:35">
      <c r="N2343" s="115"/>
      <c r="Q2343" s="115"/>
      <c r="T2343" s="115"/>
      <c r="W2343" s="115"/>
      <c r="Z2343" s="115"/>
      <c r="AC2343" s="115"/>
      <c r="AF2343" s="115"/>
      <c r="AI2343" s="115"/>
    </row>
    <row r="2344" spans="14:35">
      <c r="N2344" s="115"/>
      <c r="Q2344" s="115"/>
      <c r="T2344" s="115"/>
      <c r="W2344" s="115"/>
      <c r="Z2344" s="115"/>
      <c r="AC2344" s="115"/>
      <c r="AF2344" s="115"/>
      <c r="AI2344" s="115"/>
    </row>
    <row r="2345" spans="14:35">
      <c r="N2345" s="115"/>
      <c r="Q2345" s="115"/>
      <c r="T2345" s="115"/>
      <c r="W2345" s="115"/>
      <c r="Z2345" s="115"/>
      <c r="AC2345" s="115"/>
      <c r="AF2345" s="115"/>
      <c r="AI2345" s="115"/>
    </row>
    <row r="2346" spans="14:35">
      <c r="N2346" s="115"/>
      <c r="Q2346" s="115"/>
      <c r="T2346" s="115"/>
      <c r="W2346" s="115"/>
      <c r="Z2346" s="115"/>
      <c r="AC2346" s="115"/>
      <c r="AF2346" s="115"/>
      <c r="AI2346" s="115"/>
    </row>
    <row r="2347" spans="14:35">
      <c r="N2347" s="115"/>
      <c r="Q2347" s="115"/>
      <c r="T2347" s="115"/>
      <c r="W2347" s="115"/>
      <c r="Z2347" s="115"/>
      <c r="AC2347" s="115"/>
      <c r="AF2347" s="115"/>
      <c r="AI2347" s="115"/>
    </row>
    <row r="2348" spans="14:35">
      <c r="N2348" s="115"/>
      <c r="Q2348" s="115"/>
      <c r="T2348" s="115"/>
      <c r="W2348" s="115"/>
      <c r="Z2348" s="115"/>
      <c r="AC2348" s="115"/>
      <c r="AF2348" s="115"/>
      <c r="AI2348" s="115"/>
    </row>
    <row r="2349" spans="14:35">
      <c r="N2349" s="115"/>
      <c r="Q2349" s="115"/>
      <c r="T2349" s="115"/>
      <c r="W2349" s="115"/>
      <c r="Z2349" s="115"/>
      <c r="AC2349" s="115"/>
      <c r="AF2349" s="115"/>
      <c r="AI2349" s="115"/>
    </row>
    <row r="2350" spans="14:35">
      <c r="N2350" s="115"/>
      <c r="Q2350" s="115"/>
      <c r="T2350" s="115"/>
      <c r="W2350" s="115"/>
      <c r="Z2350" s="115"/>
      <c r="AC2350" s="115"/>
      <c r="AF2350" s="115"/>
      <c r="AI2350" s="115"/>
    </row>
    <row r="2351" spans="14:35">
      <c r="N2351" s="115"/>
      <c r="Q2351" s="115"/>
      <c r="T2351" s="115"/>
      <c r="W2351" s="115"/>
      <c r="Z2351" s="115"/>
      <c r="AC2351" s="115"/>
      <c r="AF2351" s="115"/>
      <c r="AI2351" s="115"/>
    </row>
    <row r="2352" spans="14:35">
      <c r="N2352" s="115"/>
      <c r="Q2352" s="115"/>
      <c r="T2352" s="115"/>
      <c r="W2352" s="115"/>
      <c r="Z2352" s="115"/>
      <c r="AC2352" s="115"/>
      <c r="AF2352" s="115"/>
      <c r="AI2352" s="115"/>
    </row>
    <row r="2353" spans="14:35">
      <c r="N2353" s="115"/>
      <c r="Q2353" s="115"/>
      <c r="T2353" s="115"/>
      <c r="W2353" s="115"/>
      <c r="Z2353" s="115"/>
      <c r="AC2353" s="115"/>
      <c r="AF2353" s="115"/>
      <c r="AI2353" s="115"/>
    </row>
    <row r="2354" spans="14:35">
      <c r="N2354" s="115"/>
      <c r="Q2354" s="115"/>
      <c r="T2354" s="115"/>
      <c r="W2354" s="115"/>
      <c r="Z2354" s="115"/>
      <c r="AC2354" s="115"/>
      <c r="AF2354" s="115"/>
      <c r="AI2354" s="115"/>
    </row>
    <row r="2355" spans="14:35">
      <c r="N2355" s="115"/>
      <c r="Q2355" s="115"/>
      <c r="T2355" s="115"/>
      <c r="W2355" s="115"/>
      <c r="Z2355" s="115"/>
      <c r="AC2355" s="115"/>
      <c r="AF2355" s="115"/>
      <c r="AI2355" s="115"/>
    </row>
    <row r="2356" spans="14:35">
      <c r="N2356" s="115"/>
      <c r="Q2356" s="115"/>
      <c r="T2356" s="115"/>
      <c r="W2356" s="115"/>
      <c r="Z2356" s="115"/>
      <c r="AC2356" s="115"/>
      <c r="AF2356" s="115"/>
      <c r="AI2356" s="115"/>
    </row>
    <row r="2357" spans="14:35">
      <c r="N2357" s="115"/>
      <c r="Q2357" s="115"/>
      <c r="T2357" s="115"/>
      <c r="W2357" s="115"/>
      <c r="Z2357" s="115"/>
      <c r="AC2357" s="115"/>
      <c r="AF2357" s="115"/>
      <c r="AI2357" s="115"/>
    </row>
    <row r="2358" spans="14:35">
      <c r="N2358" s="115"/>
      <c r="Q2358" s="115"/>
      <c r="T2358" s="115"/>
      <c r="W2358" s="115"/>
      <c r="Z2358" s="115"/>
      <c r="AC2358" s="115"/>
      <c r="AF2358" s="115"/>
      <c r="AI2358" s="115"/>
    </row>
    <row r="2359" spans="14:35">
      <c r="N2359" s="115"/>
      <c r="Q2359" s="115"/>
      <c r="T2359" s="115"/>
      <c r="W2359" s="115"/>
      <c r="Z2359" s="115"/>
      <c r="AC2359" s="115"/>
      <c r="AF2359" s="115"/>
      <c r="AI2359" s="115"/>
    </row>
    <row r="2360" spans="14:35">
      <c r="N2360" s="115"/>
      <c r="Q2360" s="115"/>
      <c r="T2360" s="115"/>
      <c r="W2360" s="115"/>
      <c r="Z2360" s="115"/>
      <c r="AC2360" s="115"/>
      <c r="AF2360" s="115"/>
      <c r="AI2360" s="115"/>
    </row>
    <row r="2361" spans="14:35">
      <c r="N2361" s="115"/>
      <c r="Q2361" s="115"/>
      <c r="T2361" s="115"/>
      <c r="W2361" s="115"/>
      <c r="Z2361" s="115"/>
      <c r="AC2361" s="115"/>
      <c r="AF2361" s="115"/>
      <c r="AI2361" s="115"/>
    </row>
    <row r="2362" spans="14:35">
      <c r="N2362" s="115"/>
      <c r="Q2362" s="115"/>
      <c r="T2362" s="115"/>
      <c r="W2362" s="115"/>
      <c r="Z2362" s="115"/>
      <c r="AC2362" s="115"/>
      <c r="AF2362" s="115"/>
      <c r="AI2362" s="115"/>
    </row>
    <row r="2363" spans="14:35">
      <c r="N2363" s="115"/>
      <c r="Q2363" s="115"/>
      <c r="T2363" s="115"/>
      <c r="W2363" s="115"/>
      <c r="Z2363" s="115"/>
      <c r="AC2363" s="115"/>
      <c r="AF2363" s="115"/>
      <c r="AI2363" s="115"/>
    </row>
    <row r="2364" spans="14:35">
      <c r="N2364" s="115"/>
      <c r="Q2364" s="115"/>
      <c r="T2364" s="115"/>
      <c r="W2364" s="115"/>
      <c r="Z2364" s="115"/>
      <c r="AC2364" s="115"/>
      <c r="AF2364" s="115"/>
      <c r="AI2364" s="115"/>
    </row>
    <row r="2365" spans="14:35">
      <c r="N2365" s="115"/>
      <c r="Q2365" s="115"/>
      <c r="T2365" s="115"/>
      <c r="W2365" s="115"/>
      <c r="Z2365" s="115"/>
      <c r="AC2365" s="115"/>
      <c r="AF2365" s="115"/>
      <c r="AI2365" s="115"/>
    </row>
    <row r="2366" spans="14:35">
      <c r="N2366" s="115"/>
      <c r="Q2366" s="115"/>
      <c r="T2366" s="115"/>
      <c r="W2366" s="115"/>
      <c r="Z2366" s="115"/>
      <c r="AC2366" s="115"/>
      <c r="AF2366" s="115"/>
      <c r="AI2366" s="115"/>
    </row>
    <row r="2367" spans="14:35">
      <c r="N2367" s="115"/>
      <c r="Q2367" s="115"/>
      <c r="T2367" s="115"/>
      <c r="W2367" s="115"/>
      <c r="Z2367" s="115"/>
      <c r="AC2367" s="115"/>
      <c r="AF2367" s="115"/>
      <c r="AI2367" s="115"/>
    </row>
    <row r="2368" spans="14:35">
      <c r="N2368" s="115"/>
      <c r="Q2368" s="115"/>
      <c r="T2368" s="115"/>
      <c r="W2368" s="115"/>
      <c r="Z2368" s="115"/>
      <c r="AC2368" s="115"/>
      <c r="AF2368" s="115"/>
      <c r="AI2368" s="115"/>
    </row>
    <row r="2369" spans="14:35">
      <c r="N2369" s="115"/>
      <c r="Q2369" s="115"/>
      <c r="T2369" s="115"/>
      <c r="W2369" s="115"/>
      <c r="Z2369" s="115"/>
      <c r="AC2369" s="115"/>
      <c r="AF2369" s="115"/>
      <c r="AI2369" s="115"/>
    </row>
    <row r="2370" spans="14:35">
      <c r="N2370" s="115"/>
      <c r="Q2370" s="115"/>
      <c r="T2370" s="115"/>
      <c r="W2370" s="115"/>
      <c r="Z2370" s="115"/>
      <c r="AC2370" s="115"/>
      <c r="AF2370" s="115"/>
      <c r="AI2370" s="115"/>
    </row>
    <row r="2371" spans="14:35">
      <c r="N2371" s="115"/>
      <c r="Q2371" s="115"/>
      <c r="T2371" s="115"/>
      <c r="W2371" s="115"/>
      <c r="Z2371" s="115"/>
      <c r="AC2371" s="115"/>
      <c r="AF2371" s="115"/>
      <c r="AI2371" s="115"/>
    </row>
    <row r="2372" spans="14:35">
      <c r="N2372" s="115"/>
      <c r="Q2372" s="115"/>
      <c r="T2372" s="115"/>
      <c r="W2372" s="115"/>
      <c r="Z2372" s="115"/>
      <c r="AC2372" s="115"/>
      <c r="AF2372" s="115"/>
      <c r="AI2372" s="115"/>
    </row>
    <row r="2373" spans="14:35">
      <c r="N2373" s="115"/>
      <c r="Q2373" s="115"/>
      <c r="T2373" s="115"/>
      <c r="W2373" s="115"/>
      <c r="Z2373" s="115"/>
      <c r="AC2373" s="115"/>
      <c r="AF2373" s="115"/>
      <c r="AI2373" s="115"/>
    </row>
    <row r="2374" spans="14:35">
      <c r="N2374" s="115"/>
      <c r="Q2374" s="115"/>
      <c r="T2374" s="115"/>
      <c r="W2374" s="115"/>
      <c r="Z2374" s="115"/>
      <c r="AC2374" s="115"/>
      <c r="AF2374" s="115"/>
      <c r="AI2374" s="115"/>
    </row>
    <row r="2375" spans="14:35">
      <c r="N2375" s="115"/>
      <c r="Q2375" s="115"/>
      <c r="T2375" s="115"/>
      <c r="W2375" s="115"/>
      <c r="Z2375" s="115"/>
      <c r="AC2375" s="115"/>
      <c r="AF2375" s="115"/>
      <c r="AI2375" s="115"/>
    </row>
    <row r="2376" spans="14:35">
      <c r="N2376" s="115"/>
      <c r="Q2376" s="115"/>
      <c r="T2376" s="115"/>
      <c r="W2376" s="115"/>
      <c r="Z2376" s="115"/>
      <c r="AC2376" s="115"/>
      <c r="AF2376" s="115"/>
      <c r="AI2376" s="115"/>
    </row>
    <row r="2377" spans="14:35">
      <c r="N2377" s="115"/>
      <c r="Q2377" s="115"/>
      <c r="T2377" s="115"/>
      <c r="W2377" s="115"/>
      <c r="Z2377" s="115"/>
      <c r="AC2377" s="115"/>
      <c r="AF2377" s="115"/>
      <c r="AI2377" s="115"/>
    </row>
    <row r="2378" spans="14:35">
      <c r="N2378" s="115"/>
      <c r="Q2378" s="115"/>
      <c r="T2378" s="115"/>
      <c r="W2378" s="115"/>
      <c r="Z2378" s="115"/>
      <c r="AC2378" s="115"/>
      <c r="AF2378" s="115"/>
      <c r="AI2378" s="115"/>
    </row>
    <row r="2379" spans="14:35">
      <c r="N2379" s="115"/>
      <c r="Q2379" s="115"/>
      <c r="T2379" s="115"/>
      <c r="W2379" s="115"/>
      <c r="Z2379" s="115"/>
      <c r="AC2379" s="115"/>
      <c r="AF2379" s="115"/>
      <c r="AI2379" s="115"/>
    </row>
    <row r="2380" spans="14:35">
      <c r="N2380" s="115"/>
      <c r="Q2380" s="115"/>
      <c r="T2380" s="115"/>
      <c r="W2380" s="115"/>
      <c r="Z2380" s="115"/>
      <c r="AC2380" s="115"/>
      <c r="AF2380" s="115"/>
      <c r="AI2380" s="115"/>
    </row>
    <row r="2381" spans="14:35">
      <c r="N2381" s="115"/>
      <c r="Q2381" s="115"/>
      <c r="T2381" s="115"/>
      <c r="W2381" s="115"/>
      <c r="Z2381" s="115"/>
      <c r="AC2381" s="115"/>
      <c r="AF2381" s="115"/>
      <c r="AI2381" s="115"/>
    </row>
    <row r="2382" spans="14:35">
      <c r="N2382" s="115"/>
      <c r="Q2382" s="115"/>
      <c r="T2382" s="115"/>
      <c r="W2382" s="115"/>
      <c r="Z2382" s="115"/>
      <c r="AC2382" s="115"/>
      <c r="AF2382" s="115"/>
      <c r="AI2382" s="115"/>
    </row>
    <row r="2383" spans="14:35">
      <c r="N2383" s="115"/>
      <c r="Q2383" s="115"/>
      <c r="T2383" s="115"/>
      <c r="W2383" s="115"/>
      <c r="Z2383" s="115"/>
      <c r="AC2383" s="115"/>
      <c r="AF2383" s="115"/>
      <c r="AI2383" s="115"/>
    </row>
    <row r="2384" spans="14:35">
      <c r="N2384" s="115"/>
      <c r="Q2384" s="115"/>
      <c r="T2384" s="115"/>
      <c r="W2384" s="115"/>
      <c r="Z2384" s="115"/>
      <c r="AC2384" s="115"/>
      <c r="AF2384" s="115"/>
      <c r="AI2384" s="115"/>
    </row>
    <row r="2385" spans="14:35">
      <c r="N2385" s="115"/>
      <c r="Q2385" s="115"/>
      <c r="T2385" s="115"/>
      <c r="W2385" s="115"/>
      <c r="Z2385" s="115"/>
      <c r="AC2385" s="115"/>
      <c r="AF2385" s="115"/>
      <c r="AI2385" s="115"/>
    </row>
    <row r="2386" spans="14:35">
      <c r="N2386" s="115"/>
      <c r="Q2386" s="115"/>
      <c r="T2386" s="115"/>
      <c r="W2386" s="115"/>
      <c r="Z2386" s="115"/>
      <c r="AC2386" s="115"/>
      <c r="AF2386" s="115"/>
      <c r="AI2386" s="115"/>
    </row>
    <row r="2387" spans="14:35">
      <c r="N2387" s="115"/>
      <c r="Q2387" s="115"/>
      <c r="T2387" s="115"/>
      <c r="W2387" s="115"/>
      <c r="Z2387" s="115"/>
      <c r="AC2387" s="115"/>
      <c r="AF2387" s="115"/>
      <c r="AI2387" s="115"/>
    </row>
    <row r="2388" spans="14:35">
      <c r="N2388" s="115"/>
      <c r="Q2388" s="115"/>
      <c r="T2388" s="115"/>
      <c r="W2388" s="115"/>
      <c r="Z2388" s="115"/>
      <c r="AC2388" s="115"/>
      <c r="AF2388" s="115"/>
      <c r="AI2388" s="115"/>
    </row>
    <row r="2389" spans="14:35">
      <c r="N2389" s="115"/>
      <c r="Q2389" s="115"/>
      <c r="T2389" s="115"/>
      <c r="W2389" s="115"/>
      <c r="Z2389" s="115"/>
      <c r="AC2389" s="115"/>
      <c r="AF2389" s="115"/>
      <c r="AI2389" s="115"/>
    </row>
    <row r="2390" spans="14:35">
      <c r="N2390" s="115"/>
      <c r="Q2390" s="115"/>
      <c r="T2390" s="115"/>
      <c r="W2390" s="115"/>
      <c r="Z2390" s="115"/>
      <c r="AC2390" s="115"/>
      <c r="AF2390" s="115"/>
      <c r="AI2390" s="115"/>
    </row>
    <row r="2391" spans="14:35">
      <c r="N2391" s="115"/>
      <c r="Q2391" s="115"/>
      <c r="T2391" s="115"/>
      <c r="W2391" s="115"/>
      <c r="Z2391" s="115"/>
      <c r="AC2391" s="115"/>
      <c r="AF2391" s="115"/>
      <c r="AI2391" s="115"/>
    </row>
    <row r="2392" spans="14:35">
      <c r="N2392" s="115"/>
      <c r="Q2392" s="115"/>
      <c r="T2392" s="115"/>
      <c r="W2392" s="115"/>
      <c r="Z2392" s="115"/>
      <c r="AC2392" s="115"/>
      <c r="AF2392" s="115"/>
      <c r="AI2392" s="115"/>
    </row>
    <row r="2393" spans="14:35">
      <c r="N2393" s="115"/>
      <c r="Q2393" s="115"/>
      <c r="T2393" s="115"/>
      <c r="W2393" s="115"/>
      <c r="Z2393" s="115"/>
      <c r="AC2393" s="115"/>
      <c r="AF2393" s="115"/>
      <c r="AI2393" s="115"/>
    </row>
    <row r="2394" spans="14:35">
      <c r="N2394" s="115"/>
      <c r="Q2394" s="115"/>
      <c r="T2394" s="115"/>
      <c r="W2394" s="115"/>
      <c r="Z2394" s="115"/>
      <c r="AC2394" s="115"/>
      <c r="AF2394" s="115"/>
      <c r="AI2394" s="115"/>
    </row>
    <row r="2395" spans="14:35">
      <c r="N2395" s="115"/>
      <c r="Q2395" s="115"/>
      <c r="T2395" s="115"/>
      <c r="W2395" s="115"/>
      <c r="Z2395" s="115"/>
      <c r="AC2395" s="115"/>
      <c r="AF2395" s="115"/>
      <c r="AI2395" s="115"/>
    </row>
    <row r="2396" spans="14:35">
      <c r="N2396" s="115"/>
      <c r="Q2396" s="115"/>
      <c r="T2396" s="115"/>
      <c r="W2396" s="115"/>
      <c r="Z2396" s="115"/>
      <c r="AC2396" s="115"/>
      <c r="AF2396" s="115"/>
      <c r="AI2396" s="115"/>
    </row>
    <row r="2397" spans="14:35">
      <c r="N2397" s="115"/>
      <c r="Q2397" s="115"/>
      <c r="T2397" s="115"/>
      <c r="W2397" s="115"/>
      <c r="Z2397" s="115"/>
      <c r="AC2397" s="115"/>
      <c r="AF2397" s="115"/>
      <c r="AI2397" s="115"/>
    </row>
    <row r="2398" spans="14:35">
      <c r="N2398" s="115"/>
      <c r="Q2398" s="115"/>
      <c r="T2398" s="115"/>
      <c r="W2398" s="115"/>
      <c r="Z2398" s="115"/>
      <c r="AC2398" s="115"/>
      <c r="AF2398" s="115"/>
      <c r="AI2398" s="115"/>
    </row>
    <row r="2399" spans="14:35">
      <c r="N2399" s="115"/>
      <c r="Q2399" s="115"/>
      <c r="T2399" s="115"/>
      <c r="W2399" s="115"/>
      <c r="Z2399" s="115"/>
      <c r="AC2399" s="115"/>
      <c r="AF2399" s="115"/>
      <c r="AI2399" s="115"/>
    </row>
    <row r="2400" spans="14:35">
      <c r="N2400" s="115"/>
      <c r="Q2400" s="115"/>
      <c r="T2400" s="115"/>
      <c r="W2400" s="115"/>
      <c r="Z2400" s="115"/>
      <c r="AC2400" s="115"/>
      <c r="AF2400" s="115"/>
      <c r="AI2400" s="115"/>
    </row>
    <row r="2401" spans="14:35">
      <c r="N2401" s="115"/>
      <c r="Q2401" s="115"/>
      <c r="T2401" s="115"/>
      <c r="W2401" s="115"/>
      <c r="Z2401" s="115"/>
      <c r="AC2401" s="115"/>
      <c r="AF2401" s="115"/>
      <c r="AI2401" s="115"/>
    </row>
    <row r="2402" spans="14:35">
      <c r="N2402" s="115"/>
      <c r="Q2402" s="115"/>
      <c r="T2402" s="115"/>
      <c r="W2402" s="115"/>
      <c r="Z2402" s="115"/>
      <c r="AC2402" s="115"/>
      <c r="AF2402" s="115"/>
      <c r="AI2402" s="115"/>
    </row>
    <row r="2403" spans="14:35">
      <c r="N2403" s="115"/>
      <c r="Q2403" s="115"/>
      <c r="T2403" s="115"/>
      <c r="W2403" s="115"/>
      <c r="Z2403" s="115"/>
      <c r="AC2403" s="115"/>
      <c r="AF2403" s="115"/>
      <c r="AI2403" s="115"/>
    </row>
    <row r="2404" spans="14:35">
      <c r="N2404" s="115"/>
      <c r="Q2404" s="115"/>
      <c r="T2404" s="115"/>
      <c r="W2404" s="115"/>
      <c r="Z2404" s="115"/>
      <c r="AC2404" s="115"/>
      <c r="AF2404" s="115"/>
      <c r="AI2404" s="115"/>
    </row>
    <row r="2405" spans="14:35">
      <c r="N2405" s="115"/>
      <c r="Q2405" s="115"/>
      <c r="T2405" s="115"/>
      <c r="W2405" s="115"/>
      <c r="Z2405" s="115"/>
      <c r="AC2405" s="115"/>
      <c r="AF2405" s="115"/>
      <c r="AI2405" s="115"/>
    </row>
    <row r="2406" spans="14:35">
      <c r="N2406" s="115"/>
      <c r="Q2406" s="115"/>
      <c r="T2406" s="115"/>
      <c r="W2406" s="115"/>
      <c r="Z2406" s="115"/>
      <c r="AC2406" s="115"/>
      <c r="AF2406" s="115"/>
      <c r="AI2406" s="115"/>
    </row>
    <row r="2407" spans="14:35">
      <c r="N2407" s="115"/>
      <c r="Q2407" s="115"/>
      <c r="T2407" s="115"/>
      <c r="W2407" s="115"/>
      <c r="Z2407" s="115"/>
      <c r="AC2407" s="115"/>
      <c r="AF2407" s="115"/>
      <c r="AI2407" s="115"/>
    </row>
    <row r="2408" spans="14:35">
      <c r="N2408" s="115"/>
      <c r="Q2408" s="115"/>
      <c r="T2408" s="115"/>
      <c r="W2408" s="115"/>
      <c r="Z2408" s="115"/>
      <c r="AC2408" s="115"/>
      <c r="AF2408" s="115"/>
      <c r="AI2408" s="115"/>
    </row>
    <row r="2409" spans="14:35">
      <c r="N2409" s="115"/>
      <c r="Q2409" s="115"/>
      <c r="T2409" s="115"/>
      <c r="W2409" s="115"/>
      <c r="Z2409" s="115"/>
      <c r="AC2409" s="115"/>
      <c r="AF2409" s="115"/>
      <c r="AI2409" s="115"/>
    </row>
    <row r="2410" spans="14:35">
      <c r="N2410" s="115"/>
      <c r="Q2410" s="115"/>
      <c r="T2410" s="115"/>
      <c r="W2410" s="115"/>
      <c r="Z2410" s="115"/>
      <c r="AC2410" s="115"/>
      <c r="AF2410" s="115"/>
      <c r="AI2410" s="115"/>
    </row>
    <row r="2411" spans="14:35">
      <c r="N2411" s="115"/>
      <c r="Q2411" s="115"/>
      <c r="T2411" s="115"/>
      <c r="W2411" s="115"/>
      <c r="Z2411" s="115"/>
      <c r="AC2411" s="115"/>
      <c r="AF2411" s="115"/>
      <c r="AI2411" s="115"/>
    </row>
    <row r="2412" spans="14:35">
      <c r="N2412" s="115"/>
      <c r="Q2412" s="115"/>
      <c r="T2412" s="115"/>
      <c r="W2412" s="115"/>
      <c r="Z2412" s="115"/>
      <c r="AC2412" s="115"/>
      <c r="AF2412" s="115"/>
      <c r="AI2412" s="115"/>
    </row>
    <row r="2413" spans="14:35">
      <c r="N2413" s="115"/>
      <c r="Q2413" s="115"/>
      <c r="T2413" s="115"/>
      <c r="W2413" s="115"/>
      <c r="Z2413" s="115"/>
      <c r="AC2413" s="115"/>
      <c r="AF2413" s="115"/>
      <c r="AI2413" s="115"/>
    </row>
    <row r="2414" spans="14:35">
      <c r="N2414" s="115"/>
      <c r="Q2414" s="115"/>
      <c r="T2414" s="115"/>
      <c r="W2414" s="115"/>
      <c r="Z2414" s="115"/>
      <c r="AC2414" s="115"/>
      <c r="AF2414" s="115"/>
      <c r="AI2414" s="115"/>
    </row>
    <row r="2415" spans="14:35">
      <c r="N2415" s="115"/>
      <c r="Q2415" s="115"/>
      <c r="T2415" s="115"/>
      <c r="W2415" s="115"/>
      <c r="Z2415" s="115"/>
      <c r="AC2415" s="115"/>
      <c r="AF2415" s="115"/>
      <c r="AI2415" s="115"/>
    </row>
    <row r="2416" spans="14:35">
      <c r="N2416" s="115"/>
      <c r="Q2416" s="115"/>
      <c r="T2416" s="115"/>
      <c r="W2416" s="115"/>
      <c r="Z2416" s="115"/>
      <c r="AC2416" s="115"/>
      <c r="AF2416" s="115"/>
      <c r="AI2416" s="115"/>
    </row>
    <row r="2417" spans="14:35">
      <c r="N2417" s="115"/>
      <c r="Q2417" s="115"/>
      <c r="T2417" s="115"/>
      <c r="W2417" s="115"/>
      <c r="Z2417" s="115"/>
      <c r="AC2417" s="115"/>
      <c r="AF2417" s="115"/>
      <c r="AI2417" s="115"/>
    </row>
    <row r="2418" spans="14:35">
      <c r="N2418" s="115"/>
      <c r="Q2418" s="115"/>
      <c r="T2418" s="115"/>
      <c r="W2418" s="115"/>
      <c r="Z2418" s="115"/>
      <c r="AC2418" s="115"/>
      <c r="AF2418" s="115"/>
      <c r="AI2418" s="115"/>
    </row>
    <row r="2419" spans="14:35">
      <c r="N2419" s="115"/>
      <c r="Q2419" s="115"/>
      <c r="T2419" s="115"/>
      <c r="W2419" s="115"/>
      <c r="Z2419" s="115"/>
      <c r="AC2419" s="115"/>
      <c r="AF2419" s="115"/>
      <c r="AI2419" s="115"/>
    </row>
    <row r="2420" spans="14:35">
      <c r="N2420" s="115"/>
      <c r="Q2420" s="115"/>
      <c r="T2420" s="115"/>
      <c r="W2420" s="115"/>
      <c r="Z2420" s="115"/>
      <c r="AC2420" s="115"/>
      <c r="AF2420" s="115"/>
      <c r="AI2420" s="115"/>
    </row>
    <row r="2421" spans="14:35">
      <c r="N2421" s="115"/>
      <c r="Q2421" s="115"/>
      <c r="T2421" s="115"/>
      <c r="W2421" s="115"/>
      <c r="Z2421" s="115"/>
      <c r="AC2421" s="115"/>
      <c r="AF2421" s="115"/>
      <c r="AI2421" s="115"/>
    </row>
    <row r="2422" spans="14:35">
      <c r="N2422" s="115"/>
      <c r="Q2422" s="115"/>
      <c r="T2422" s="115"/>
      <c r="W2422" s="115"/>
      <c r="Z2422" s="115"/>
      <c r="AC2422" s="115"/>
      <c r="AF2422" s="115"/>
      <c r="AI2422" s="115"/>
    </row>
    <row r="2423" spans="14:35">
      <c r="N2423" s="115"/>
      <c r="Q2423" s="115"/>
      <c r="T2423" s="115"/>
      <c r="W2423" s="115"/>
      <c r="Z2423" s="115"/>
      <c r="AC2423" s="115"/>
      <c r="AF2423" s="115"/>
      <c r="AI2423" s="115"/>
    </row>
    <row r="2424" spans="14:35">
      <c r="N2424" s="115"/>
      <c r="Q2424" s="115"/>
      <c r="T2424" s="115"/>
      <c r="W2424" s="115"/>
      <c r="Z2424" s="115"/>
      <c r="AC2424" s="115"/>
      <c r="AF2424" s="115"/>
      <c r="AI2424" s="115"/>
    </row>
    <row r="2425" spans="14:35">
      <c r="N2425" s="115"/>
      <c r="Q2425" s="115"/>
      <c r="T2425" s="115"/>
      <c r="W2425" s="115"/>
      <c r="Z2425" s="115"/>
      <c r="AC2425" s="115"/>
      <c r="AF2425" s="115"/>
      <c r="AI2425" s="115"/>
    </row>
    <row r="2426" spans="14:35">
      <c r="N2426" s="115"/>
      <c r="Q2426" s="115"/>
      <c r="T2426" s="115"/>
      <c r="W2426" s="115"/>
      <c r="Z2426" s="115"/>
      <c r="AC2426" s="115"/>
      <c r="AF2426" s="115"/>
      <c r="AI2426" s="115"/>
    </row>
    <row r="2427" spans="14:35">
      <c r="N2427" s="115"/>
      <c r="Q2427" s="115"/>
      <c r="T2427" s="115"/>
      <c r="W2427" s="115"/>
      <c r="Z2427" s="115"/>
      <c r="AC2427" s="115"/>
      <c r="AF2427" s="115"/>
      <c r="AI2427" s="115"/>
    </row>
    <row r="2428" spans="14:35">
      <c r="N2428" s="115"/>
      <c r="Q2428" s="115"/>
      <c r="T2428" s="115"/>
      <c r="W2428" s="115"/>
      <c r="Z2428" s="115"/>
      <c r="AC2428" s="115"/>
      <c r="AF2428" s="115"/>
      <c r="AI2428" s="115"/>
    </row>
    <row r="2429" spans="14:35">
      <c r="N2429" s="115"/>
      <c r="Q2429" s="115"/>
      <c r="T2429" s="115"/>
      <c r="W2429" s="115"/>
      <c r="Z2429" s="115"/>
      <c r="AC2429" s="115"/>
      <c r="AF2429" s="115"/>
      <c r="AI2429" s="115"/>
    </row>
    <row r="2430" spans="14:35">
      <c r="N2430" s="115"/>
      <c r="Q2430" s="115"/>
      <c r="T2430" s="115"/>
      <c r="W2430" s="115"/>
      <c r="Z2430" s="115"/>
      <c r="AC2430" s="115"/>
      <c r="AF2430" s="115"/>
      <c r="AI2430" s="115"/>
    </row>
    <row r="2431" spans="14:35">
      <c r="N2431" s="115"/>
      <c r="Q2431" s="115"/>
      <c r="T2431" s="115"/>
      <c r="W2431" s="115"/>
      <c r="Z2431" s="115"/>
      <c r="AC2431" s="115"/>
      <c r="AF2431" s="115"/>
      <c r="AI2431" s="115"/>
    </row>
    <row r="2432" spans="14:35">
      <c r="N2432" s="115"/>
      <c r="Q2432" s="115"/>
      <c r="T2432" s="115"/>
      <c r="W2432" s="115"/>
      <c r="Z2432" s="115"/>
      <c r="AC2432" s="115"/>
      <c r="AF2432" s="115"/>
      <c r="AI2432" s="115"/>
    </row>
    <row r="2433" spans="14:35">
      <c r="N2433" s="115"/>
      <c r="Q2433" s="115"/>
      <c r="T2433" s="115"/>
      <c r="W2433" s="115"/>
      <c r="Z2433" s="115"/>
      <c r="AC2433" s="115"/>
      <c r="AF2433" s="115"/>
      <c r="AI2433" s="115"/>
    </row>
    <row r="2434" spans="14:35">
      <c r="N2434" s="115"/>
      <c r="Q2434" s="115"/>
      <c r="T2434" s="115"/>
      <c r="W2434" s="115"/>
      <c r="Z2434" s="115"/>
      <c r="AC2434" s="115"/>
      <c r="AF2434" s="115"/>
      <c r="AI2434" s="115"/>
    </row>
    <row r="2435" spans="14:35">
      <c r="N2435" s="115"/>
      <c r="Q2435" s="115"/>
      <c r="T2435" s="115"/>
      <c r="W2435" s="115"/>
      <c r="Z2435" s="115"/>
      <c r="AC2435" s="115"/>
      <c r="AF2435" s="115"/>
      <c r="AI2435" s="115"/>
    </row>
    <row r="2436" spans="14:35">
      <c r="N2436" s="115"/>
      <c r="Q2436" s="115"/>
      <c r="T2436" s="115"/>
      <c r="W2436" s="115"/>
      <c r="Z2436" s="115"/>
      <c r="AC2436" s="115"/>
      <c r="AF2436" s="115"/>
      <c r="AI2436" s="115"/>
    </row>
    <row r="2437" spans="14:35">
      <c r="N2437" s="115"/>
      <c r="Q2437" s="115"/>
      <c r="T2437" s="115"/>
      <c r="W2437" s="115"/>
      <c r="Z2437" s="115"/>
      <c r="AC2437" s="115"/>
      <c r="AF2437" s="115"/>
      <c r="AI2437" s="115"/>
    </row>
    <row r="2438" spans="14:35">
      <c r="N2438" s="115"/>
      <c r="Q2438" s="115"/>
      <c r="T2438" s="115"/>
      <c r="W2438" s="115"/>
      <c r="Z2438" s="115"/>
      <c r="AC2438" s="115"/>
      <c r="AF2438" s="115"/>
      <c r="AI2438" s="115"/>
    </row>
    <row r="2439" spans="14:35">
      <c r="N2439" s="115"/>
      <c r="Q2439" s="115"/>
      <c r="T2439" s="115"/>
      <c r="W2439" s="115"/>
      <c r="Z2439" s="115"/>
      <c r="AC2439" s="115"/>
      <c r="AF2439" s="115"/>
      <c r="AI2439" s="115"/>
    </row>
    <row r="2440" spans="14:35">
      <c r="N2440" s="115"/>
      <c r="Q2440" s="115"/>
      <c r="T2440" s="115"/>
      <c r="W2440" s="115"/>
      <c r="Z2440" s="115"/>
      <c r="AC2440" s="115"/>
      <c r="AF2440" s="115"/>
      <c r="AI2440" s="115"/>
    </row>
    <row r="2441" spans="14:35">
      <c r="N2441" s="115"/>
      <c r="Q2441" s="115"/>
      <c r="T2441" s="115"/>
      <c r="W2441" s="115"/>
      <c r="Z2441" s="115"/>
      <c r="AC2441" s="115"/>
      <c r="AF2441" s="115"/>
      <c r="AI2441" s="115"/>
    </row>
    <row r="2442" spans="14:35">
      <c r="N2442" s="115"/>
      <c r="Q2442" s="115"/>
      <c r="T2442" s="115"/>
      <c r="W2442" s="115"/>
      <c r="Z2442" s="115"/>
      <c r="AC2442" s="115"/>
      <c r="AF2442" s="115"/>
      <c r="AI2442" s="115"/>
    </row>
    <row r="2443" spans="14:35">
      <c r="N2443" s="115"/>
      <c r="Q2443" s="115"/>
      <c r="T2443" s="115"/>
      <c r="W2443" s="115"/>
      <c r="Z2443" s="115"/>
      <c r="AC2443" s="115"/>
      <c r="AF2443" s="115"/>
      <c r="AI2443" s="115"/>
    </row>
    <row r="2444" spans="14:35">
      <c r="N2444" s="115"/>
      <c r="Q2444" s="115"/>
      <c r="T2444" s="115"/>
      <c r="W2444" s="115"/>
      <c r="Z2444" s="115"/>
      <c r="AC2444" s="115"/>
      <c r="AF2444" s="115"/>
      <c r="AI2444" s="115"/>
    </row>
    <row r="2445" spans="14:35">
      <c r="N2445" s="115"/>
      <c r="Q2445" s="115"/>
      <c r="T2445" s="115"/>
      <c r="W2445" s="115"/>
      <c r="Z2445" s="115"/>
      <c r="AC2445" s="115"/>
      <c r="AF2445" s="115"/>
      <c r="AI2445" s="115"/>
    </row>
    <row r="2446" spans="14:35">
      <c r="N2446" s="115"/>
      <c r="Q2446" s="115"/>
      <c r="T2446" s="115"/>
      <c r="W2446" s="115"/>
      <c r="Z2446" s="115"/>
      <c r="AC2446" s="115"/>
      <c r="AF2446" s="115"/>
      <c r="AI2446" s="115"/>
    </row>
    <row r="2447" spans="14:35">
      <c r="N2447" s="115"/>
      <c r="Q2447" s="115"/>
      <c r="T2447" s="115"/>
      <c r="W2447" s="115"/>
      <c r="Z2447" s="115"/>
      <c r="AC2447" s="115"/>
      <c r="AF2447" s="115"/>
      <c r="AI2447" s="115"/>
    </row>
    <row r="2448" spans="14:35">
      <c r="N2448" s="115"/>
      <c r="Q2448" s="115"/>
      <c r="T2448" s="115"/>
      <c r="W2448" s="115"/>
      <c r="Z2448" s="115"/>
      <c r="AC2448" s="115"/>
      <c r="AF2448" s="115"/>
      <c r="AI2448" s="115"/>
    </row>
    <row r="2449" spans="14:35">
      <c r="N2449" s="115"/>
      <c r="Q2449" s="115"/>
      <c r="T2449" s="115"/>
      <c r="W2449" s="115"/>
      <c r="Z2449" s="115"/>
      <c r="AC2449" s="115"/>
      <c r="AF2449" s="115"/>
      <c r="AI2449" s="115"/>
    </row>
    <row r="2450" spans="14:35">
      <c r="N2450" s="115"/>
      <c r="Q2450" s="115"/>
      <c r="T2450" s="115"/>
      <c r="W2450" s="115"/>
      <c r="Z2450" s="115"/>
      <c r="AC2450" s="115"/>
      <c r="AF2450" s="115"/>
      <c r="AI2450" s="115"/>
    </row>
    <row r="2451" spans="14:35">
      <c r="N2451" s="115"/>
      <c r="Q2451" s="115"/>
      <c r="T2451" s="115"/>
      <c r="W2451" s="115"/>
      <c r="Z2451" s="115"/>
      <c r="AC2451" s="115"/>
      <c r="AF2451" s="115"/>
      <c r="AI2451" s="115"/>
    </row>
    <row r="2452" spans="14:35">
      <c r="N2452" s="115"/>
      <c r="Q2452" s="115"/>
      <c r="T2452" s="115"/>
      <c r="W2452" s="115"/>
      <c r="Z2452" s="115"/>
      <c r="AC2452" s="115"/>
      <c r="AF2452" s="115"/>
      <c r="AI2452" s="115"/>
    </row>
    <row r="2453" spans="14:35">
      <c r="N2453" s="115"/>
      <c r="Q2453" s="115"/>
      <c r="T2453" s="115"/>
      <c r="W2453" s="115"/>
      <c r="Z2453" s="115"/>
      <c r="AC2453" s="115"/>
      <c r="AF2453" s="115"/>
      <c r="AI2453" s="115"/>
    </row>
    <row r="2454" spans="14:35">
      <c r="N2454" s="115"/>
      <c r="Q2454" s="115"/>
      <c r="T2454" s="115"/>
      <c r="W2454" s="115"/>
      <c r="Z2454" s="115"/>
      <c r="AC2454" s="115"/>
      <c r="AF2454" s="115"/>
      <c r="AI2454" s="115"/>
    </row>
    <row r="2455" spans="14:35">
      <c r="N2455" s="115"/>
      <c r="Q2455" s="115"/>
      <c r="T2455" s="115"/>
      <c r="W2455" s="115"/>
      <c r="Z2455" s="115"/>
      <c r="AC2455" s="115"/>
      <c r="AF2455" s="115"/>
      <c r="AI2455" s="115"/>
    </row>
    <row r="2456" spans="14:35">
      <c r="N2456" s="115"/>
      <c r="Q2456" s="115"/>
      <c r="T2456" s="115"/>
      <c r="W2456" s="115"/>
      <c r="Z2456" s="115"/>
      <c r="AC2456" s="115"/>
      <c r="AF2456" s="115"/>
      <c r="AI2456" s="115"/>
    </row>
    <row r="2457" spans="14:35">
      <c r="N2457" s="115"/>
      <c r="Q2457" s="115"/>
      <c r="T2457" s="115"/>
      <c r="W2457" s="115"/>
      <c r="Z2457" s="115"/>
      <c r="AC2457" s="115"/>
      <c r="AF2457" s="115"/>
      <c r="AI2457" s="115"/>
    </row>
    <row r="2458" spans="14:35">
      <c r="N2458" s="115"/>
      <c r="Q2458" s="115"/>
      <c r="T2458" s="115"/>
      <c r="W2458" s="115"/>
      <c r="Z2458" s="115"/>
      <c r="AC2458" s="115"/>
      <c r="AF2458" s="115"/>
      <c r="AI2458" s="115"/>
    </row>
    <row r="2459" spans="14:35">
      <c r="N2459" s="115"/>
      <c r="Q2459" s="115"/>
      <c r="T2459" s="115"/>
      <c r="W2459" s="115"/>
      <c r="Z2459" s="115"/>
      <c r="AC2459" s="115"/>
      <c r="AF2459" s="115"/>
      <c r="AI2459" s="115"/>
    </row>
    <row r="2460" spans="14:35">
      <c r="N2460" s="115"/>
      <c r="Q2460" s="115"/>
      <c r="T2460" s="115"/>
      <c r="W2460" s="115"/>
      <c r="Z2460" s="115"/>
      <c r="AC2460" s="115"/>
      <c r="AF2460" s="115"/>
      <c r="AI2460" s="115"/>
    </row>
    <row r="2461" spans="14:35">
      <c r="N2461" s="115"/>
      <c r="Q2461" s="115"/>
      <c r="T2461" s="115"/>
      <c r="W2461" s="115"/>
      <c r="Z2461" s="115"/>
      <c r="AC2461" s="115"/>
      <c r="AF2461" s="115"/>
      <c r="AI2461" s="115"/>
    </row>
    <row r="2462" spans="14:35">
      <c r="N2462" s="115"/>
      <c r="Q2462" s="115"/>
      <c r="T2462" s="115"/>
      <c r="W2462" s="115"/>
      <c r="Z2462" s="115"/>
      <c r="AC2462" s="115"/>
      <c r="AF2462" s="115"/>
      <c r="AI2462" s="115"/>
    </row>
    <row r="2463" spans="14:35">
      <c r="N2463" s="115"/>
      <c r="Q2463" s="115"/>
      <c r="T2463" s="115"/>
      <c r="W2463" s="115"/>
      <c r="Z2463" s="115"/>
      <c r="AC2463" s="115"/>
      <c r="AF2463" s="115"/>
      <c r="AI2463" s="115"/>
    </row>
    <row r="2464" spans="14:35">
      <c r="N2464" s="115"/>
      <c r="Q2464" s="115"/>
      <c r="T2464" s="115"/>
      <c r="W2464" s="115"/>
      <c r="Z2464" s="115"/>
      <c r="AC2464" s="115"/>
      <c r="AF2464" s="115"/>
      <c r="AI2464" s="115"/>
    </row>
    <row r="2465" spans="14:35">
      <c r="N2465" s="115"/>
      <c r="Q2465" s="115"/>
      <c r="T2465" s="115"/>
      <c r="W2465" s="115"/>
      <c r="Z2465" s="115"/>
      <c r="AC2465" s="115"/>
      <c r="AF2465" s="115"/>
      <c r="AI2465" s="115"/>
    </row>
    <row r="2466" spans="14:35">
      <c r="N2466" s="115"/>
      <c r="Q2466" s="115"/>
      <c r="T2466" s="115"/>
      <c r="W2466" s="115"/>
      <c r="Z2466" s="115"/>
      <c r="AC2466" s="115"/>
      <c r="AF2466" s="115"/>
      <c r="AI2466" s="115"/>
    </row>
    <row r="2467" spans="14:35">
      <c r="N2467" s="115"/>
      <c r="Q2467" s="115"/>
      <c r="T2467" s="115"/>
      <c r="W2467" s="115"/>
      <c r="Z2467" s="115"/>
      <c r="AC2467" s="115"/>
      <c r="AF2467" s="115"/>
      <c r="AI2467" s="115"/>
    </row>
    <row r="2468" spans="14:35">
      <c r="N2468" s="115"/>
      <c r="Q2468" s="115"/>
      <c r="T2468" s="115"/>
      <c r="W2468" s="115"/>
      <c r="Z2468" s="115"/>
      <c r="AC2468" s="115"/>
      <c r="AF2468" s="115"/>
      <c r="AI2468" s="115"/>
    </row>
    <row r="2469" spans="14:35">
      <c r="N2469" s="115"/>
      <c r="Q2469" s="115"/>
      <c r="T2469" s="115"/>
      <c r="W2469" s="115"/>
      <c r="Z2469" s="115"/>
      <c r="AC2469" s="115"/>
      <c r="AF2469" s="115"/>
      <c r="AI2469" s="115"/>
    </row>
    <row r="2470" spans="14:35">
      <c r="N2470" s="115"/>
      <c r="Q2470" s="115"/>
      <c r="T2470" s="115"/>
      <c r="W2470" s="115"/>
      <c r="Z2470" s="115"/>
      <c r="AC2470" s="115"/>
      <c r="AF2470" s="115"/>
      <c r="AI2470" s="115"/>
    </row>
    <row r="2471" spans="14:35">
      <c r="N2471" s="115"/>
      <c r="Q2471" s="115"/>
      <c r="T2471" s="115"/>
      <c r="W2471" s="115"/>
      <c r="Z2471" s="115"/>
      <c r="AC2471" s="115"/>
      <c r="AF2471" s="115"/>
      <c r="AI2471" s="115"/>
    </row>
    <row r="2472" spans="14:35">
      <c r="N2472" s="115"/>
      <c r="Q2472" s="115"/>
      <c r="T2472" s="115"/>
      <c r="W2472" s="115"/>
      <c r="Z2472" s="115"/>
      <c r="AC2472" s="115"/>
      <c r="AF2472" s="115"/>
      <c r="AI2472" s="115"/>
    </row>
    <row r="2473" spans="14:35">
      <c r="N2473" s="115"/>
      <c r="Q2473" s="115"/>
      <c r="T2473" s="115"/>
      <c r="W2473" s="115"/>
      <c r="Z2473" s="115"/>
      <c r="AC2473" s="115"/>
      <c r="AF2473" s="115"/>
      <c r="AI2473" s="115"/>
    </row>
    <row r="2474" spans="14:35">
      <c r="N2474" s="115"/>
      <c r="Q2474" s="115"/>
      <c r="T2474" s="115"/>
      <c r="W2474" s="115"/>
      <c r="Z2474" s="115"/>
      <c r="AC2474" s="115"/>
      <c r="AF2474" s="115"/>
      <c r="AI2474" s="115"/>
    </row>
    <row r="2475" spans="14:35">
      <c r="N2475" s="115"/>
      <c r="Q2475" s="115"/>
      <c r="T2475" s="115"/>
      <c r="W2475" s="115"/>
      <c r="Z2475" s="115"/>
      <c r="AC2475" s="115"/>
      <c r="AF2475" s="115"/>
      <c r="AI2475" s="115"/>
    </row>
    <row r="2476" spans="14:35">
      <c r="N2476" s="115"/>
      <c r="Q2476" s="115"/>
      <c r="T2476" s="115"/>
      <c r="W2476" s="115"/>
      <c r="Z2476" s="115"/>
      <c r="AC2476" s="115"/>
      <c r="AF2476" s="115"/>
      <c r="AI2476" s="115"/>
    </row>
    <row r="2477" spans="14:35">
      <c r="N2477" s="115"/>
      <c r="Q2477" s="115"/>
      <c r="T2477" s="115"/>
      <c r="W2477" s="115"/>
      <c r="Z2477" s="115"/>
      <c r="AC2477" s="115"/>
      <c r="AF2477" s="115"/>
      <c r="AI2477" s="115"/>
    </row>
    <row r="2478" spans="14:35">
      <c r="N2478" s="115"/>
      <c r="Q2478" s="115"/>
      <c r="T2478" s="115"/>
      <c r="W2478" s="115"/>
      <c r="Z2478" s="115"/>
      <c r="AC2478" s="115"/>
      <c r="AF2478" s="115"/>
      <c r="AI2478" s="115"/>
    </row>
    <row r="2479" spans="14:35">
      <c r="N2479" s="115"/>
      <c r="Q2479" s="115"/>
      <c r="T2479" s="115"/>
      <c r="W2479" s="115"/>
      <c r="Z2479" s="115"/>
      <c r="AC2479" s="115"/>
      <c r="AF2479" s="115"/>
      <c r="AI2479" s="115"/>
    </row>
    <row r="2480" spans="14:35">
      <c r="N2480" s="115"/>
      <c r="Q2480" s="115"/>
      <c r="T2480" s="115"/>
      <c r="W2480" s="115"/>
      <c r="Z2480" s="115"/>
      <c r="AC2480" s="115"/>
      <c r="AF2480" s="115"/>
      <c r="AI2480" s="115"/>
    </row>
    <row r="2481" spans="14:35">
      <c r="N2481" s="115"/>
      <c r="Q2481" s="115"/>
      <c r="T2481" s="115"/>
      <c r="W2481" s="115"/>
      <c r="Z2481" s="115"/>
      <c r="AC2481" s="115"/>
      <c r="AF2481" s="115"/>
      <c r="AI2481" s="115"/>
    </row>
    <row r="2482" spans="14:35">
      <c r="N2482" s="115"/>
      <c r="Q2482" s="115"/>
      <c r="T2482" s="115"/>
      <c r="W2482" s="115"/>
      <c r="Z2482" s="115"/>
      <c r="AC2482" s="115"/>
      <c r="AF2482" s="115"/>
      <c r="AI2482" s="115"/>
    </row>
    <row r="2483" spans="14:35">
      <c r="N2483" s="115"/>
      <c r="Q2483" s="115"/>
      <c r="T2483" s="115"/>
      <c r="W2483" s="115"/>
      <c r="Z2483" s="115"/>
      <c r="AC2483" s="115"/>
      <c r="AF2483" s="115"/>
      <c r="AI2483" s="115"/>
    </row>
    <row r="2484" spans="14:35">
      <c r="N2484" s="115"/>
      <c r="Q2484" s="115"/>
      <c r="T2484" s="115"/>
      <c r="W2484" s="115"/>
      <c r="Z2484" s="115"/>
      <c r="AC2484" s="115"/>
      <c r="AF2484" s="115"/>
      <c r="AI2484" s="115"/>
    </row>
    <row r="2485" spans="14:35">
      <c r="N2485" s="115"/>
      <c r="Q2485" s="115"/>
      <c r="T2485" s="115"/>
      <c r="W2485" s="115"/>
      <c r="Z2485" s="115"/>
      <c r="AC2485" s="115"/>
      <c r="AF2485" s="115"/>
      <c r="AI2485" s="115"/>
    </row>
    <row r="2486" spans="14:35">
      <c r="N2486" s="115"/>
      <c r="Q2486" s="115"/>
      <c r="T2486" s="115"/>
      <c r="W2486" s="115"/>
      <c r="Z2486" s="115"/>
      <c r="AC2486" s="115"/>
      <c r="AF2486" s="115"/>
      <c r="AI2486" s="115"/>
    </row>
    <row r="2487" spans="14:35">
      <c r="N2487" s="115"/>
      <c r="Q2487" s="115"/>
      <c r="T2487" s="115"/>
      <c r="W2487" s="115"/>
      <c r="Z2487" s="115"/>
      <c r="AC2487" s="115"/>
      <c r="AF2487" s="115"/>
      <c r="AI2487" s="115"/>
    </row>
    <row r="2488" spans="14:35">
      <c r="N2488" s="115"/>
      <c r="Q2488" s="115"/>
      <c r="T2488" s="115"/>
      <c r="W2488" s="115"/>
      <c r="Z2488" s="115"/>
      <c r="AC2488" s="115"/>
      <c r="AF2488" s="115"/>
      <c r="AI2488" s="115"/>
    </row>
    <row r="2489" spans="14:35">
      <c r="N2489" s="115"/>
      <c r="Q2489" s="115"/>
      <c r="T2489" s="115"/>
      <c r="W2489" s="115"/>
      <c r="Z2489" s="115"/>
      <c r="AC2489" s="115"/>
      <c r="AF2489" s="115"/>
      <c r="AI2489" s="115"/>
    </row>
    <row r="2490" spans="14:35">
      <c r="N2490" s="115"/>
      <c r="Q2490" s="115"/>
      <c r="T2490" s="115"/>
      <c r="W2490" s="115"/>
      <c r="Z2490" s="115"/>
      <c r="AC2490" s="115"/>
      <c r="AF2490" s="115"/>
      <c r="AI2490" s="115"/>
    </row>
    <row r="2491" spans="14:35">
      <c r="N2491" s="115"/>
      <c r="Q2491" s="115"/>
      <c r="T2491" s="115"/>
      <c r="W2491" s="115"/>
      <c r="Z2491" s="115"/>
      <c r="AC2491" s="115"/>
      <c r="AF2491" s="115"/>
      <c r="AI2491" s="115"/>
    </row>
    <row r="2492" spans="14:35">
      <c r="N2492" s="115"/>
      <c r="Q2492" s="115"/>
      <c r="T2492" s="115"/>
      <c r="W2492" s="115"/>
      <c r="Z2492" s="115"/>
      <c r="AC2492" s="115"/>
      <c r="AF2492" s="115"/>
      <c r="AI2492" s="115"/>
    </row>
    <row r="2493" spans="14:35">
      <c r="N2493" s="115"/>
      <c r="Q2493" s="115"/>
      <c r="T2493" s="115"/>
      <c r="W2493" s="115"/>
      <c r="Z2493" s="115"/>
      <c r="AC2493" s="115"/>
      <c r="AF2493" s="115"/>
      <c r="AI2493" s="115"/>
    </row>
    <row r="2494" spans="14:35">
      <c r="N2494" s="115"/>
      <c r="Q2494" s="115"/>
      <c r="T2494" s="115"/>
      <c r="W2494" s="115"/>
      <c r="Z2494" s="115"/>
      <c r="AC2494" s="115"/>
      <c r="AF2494" s="115"/>
      <c r="AI2494" s="115"/>
    </row>
    <row r="2495" spans="14:35">
      <c r="N2495" s="115"/>
      <c r="Q2495" s="115"/>
      <c r="T2495" s="115"/>
      <c r="W2495" s="115"/>
      <c r="Z2495" s="115"/>
      <c r="AC2495" s="115"/>
      <c r="AF2495" s="115"/>
      <c r="AI2495" s="115"/>
    </row>
    <row r="2496" spans="14:35">
      <c r="N2496" s="115"/>
      <c r="Q2496" s="115"/>
      <c r="T2496" s="115"/>
      <c r="W2496" s="115"/>
      <c r="Z2496" s="115"/>
      <c r="AC2496" s="115"/>
      <c r="AF2496" s="115"/>
      <c r="AI2496" s="115"/>
    </row>
    <row r="2497" spans="14:35">
      <c r="N2497" s="115"/>
      <c r="Q2497" s="115"/>
      <c r="T2497" s="115"/>
      <c r="W2497" s="115"/>
      <c r="Z2497" s="115"/>
      <c r="AC2497" s="115"/>
      <c r="AF2497" s="115"/>
      <c r="AI2497" s="115"/>
    </row>
    <row r="2498" spans="14:35">
      <c r="N2498" s="115"/>
      <c r="Q2498" s="115"/>
      <c r="T2498" s="115"/>
      <c r="W2498" s="115"/>
      <c r="Z2498" s="115"/>
      <c r="AC2498" s="115"/>
      <c r="AF2498" s="115"/>
      <c r="AI2498" s="115"/>
    </row>
    <row r="2499" spans="14:35">
      <c r="N2499" s="115"/>
      <c r="Q2499" s="115"/>
      <c r="T2499" s="115"/>
      <c r="W2499" s="115"/>
      <c r="Z2499" s="115"/>
      <c r="AC2499" s="115"/>
      <c r="AF2499" s="115"/>
      <c r="AI2499" s="115"/>
    </row>
    <row r="2500" spans="14:35">
      <c r="N2500" s="115"/>
      <c r="Q2500" s="115"/>
      <c r="T2500" s="115"/>
      <c r="W2500" s="115"/>
      <c r="Z2500" s="115"/>
      <c r="AC2500" s="115"/>
      <c r="AF2500" s="115"/>
      <c r="AI2500" s="115"/>
    </row>
    <row r="2501" spans="14:35">
      <c r="N2501" s="115"/>
      <c r="Q2501" s="115"/>
      <c r="T2501" s="115"/>
      <c r="W2501" s="115"/>
      <c r="Z2501" s="115"/>
      <c r="AC2501" s="115"/>
      <c r="AF2501" s="115"/>
      <c r="AI2501" s="115"/>
    </row>
    <row r="2502" spans="14:35">
      <c r="N2502" s="115"/>
      <c r="Q2502" s="115"/>
      <c r="T2502" s="115"/>
      <c r="W2502" s="115"/>
      <c r="Z2502" s="115"/>
      <c r="AC2502" s="115"/>
      <c r="AF2502" s="115"/>
      <c r="AI2502" s="115"/>
    </row>
    <row r="2503" spans="14:35">
      <c r="N2503" s="115"/>
      <c r="Q2503" s="115"/>
      <c r="T2503" s="115"/>
      <c r="W2503" s="115"/>
      <c r="Z2503" s="115"/>
      <c r="AC2503" s="115"/>
      <c r="AF2503" s="115"/>
      <c r="AI2503" s="115"/>
    </row>
    <row r="2504" spans="14:35">
      <c r="N2504" s="115"/>
      <c r="Q2504" s="115"/>
      <c r="T2504" s="115"/>
      <c r="W2504" s="115"/>
      <c r="Z2504" s="115"/>
      <c r="AC2504" s="115"/>
      <c r="AF2504" s="115"/>
      <c r="AI2504" s="115"/>
    </row>
    <row r="2505" spans="14:35">
      <c r="N2505" s="115"/>
      <c r="Q2505" s="115"/>
      <c r="T2505" s="115"/>
      <c r="W2505" s="115"/>
      <c r="Z2505" s="115"/>
      <c r="AC2505" s="115"/>
      <c r="AF2505" s="115"/>
      <c r="AI2505" s="115"/>
    </row>
    <row r="2506" spans="14:35">
      <c r="N2506" s="115"/>
      <c r="Q2506" s="115"/>
      <c r="T2506" s="115"/>
      <c r="W2506" s="115"/>
      <c r="Z2506" s="115"/>
      <c r="AC2506" s="115"/>
      <c r="AF2506" s="115"/>
      <c r="AI2506" s="115"/>
    </row>
    <row r="2507" spans="14:35">
      <c r="N2507" s="115"/>
      <c r="Q2507" s="115"/>
      <c r="T2507" s="115"/>
      <c r="W2507" s="115"/>
      <c r="Z2507" s="115"/>
      <c r="AC2507" s="115"/>
      <c r="AF2507" s="115"/>
      <c r="AI2507" s="115"/>
    </row>
    <row r="2508" spans="14:35">
      <c r="N2508" s="115"/>
      <c r="Q2508" s="115"/>
      <c r="T2508" s="115"/>
      <c r="W2508" s="115"/>
      <c r="Z2508" s="115"/>
      <c r="AC2508" s="115"/>
      <c r="AF2508" s="115"/>
      <c r="AI2508" s="115"/>
    </row>
    <row r="2509" spans="14:35">
      <c r="N2509" s="115"/>
      <c r="Q2509" s="115"/>
      <c r="T2509" s="115"/>
      <c r="W2509" s="115"/>
      <c r="Z2509" s="115"/>
      <c r="AC2509" s="115"/>
      <c r="AF2509" s="115"/>
      <c r="AI2509" s="115"/>
    </row>
    <row r="2510" spans="14:35">
      <c r="N2510" s="115"/>
      <c r="Q2510" s="115"/>
      <c r="T2510" s="115"/>
      <c r="W2510" s="115"/>
      <c r="Z2510" s="115"/>
      <c r="AC2510" s="115"/>
      <c r="AF2510" s="115"/>
      <c r="AI2510" s="115"/>
    </row>
    <row r="2511" spans="14:35">
      <c r="N2511" s="115"/>
      <c r="Q2511" s="115"/>
      <c r="T2511" s="115"/>
      <c r="W2511" s="115"/>
      <c r="Z2511" s="115"/>
      <c r="AC2511" s="115"/>
      <c r="AF2511" s="115"/>
      <c r="AI2511" s="115"/>
    </row>
    <row r="2512" spans="14:35">
      <c r="N2512" s="115"/>
      <c r="Q2512" s="115"/>
      <c r="T2512" s="115"/>
      <c r="W2512" s="115"/>
      <c r="Z2512" s="115"/>
      <c r="AC2512" s="115"/>
      <c r="AF2512" s="115"/>
      <c r="AI2512" s="115"/>
    </row>
    <row r="2513" spans="14:35">
      <c r="N2513" s="115"/>
      <c r="Q2513" s="115"/>
      <c r="T2513" s="115"/>
      <c r="W2513" s="115"/>
      <c r="Z2513" s="115"/>
      <c r="AC2513" s="115"/>
      <c r="AF2513" s="115"/>
      <c r="AI2513" s="115"/>
    </row>
    <row r="2514" spans="14:35">
      <c r="N2514" s="115"/>
      <c r="Q2514" s="115"/>
      <c r="T2514" s="115"/>
      <c r="W2514" s="115"/>
      <c r="Z2514" s="115"/>
      <c r="AC2514" s="115"/>
      <c r="AF2514" s="115"/>
      <c r="AI2514" s="115"/>
    </row>
    <row r="2515" spans="14:35">
      <c r="N2515" s="115"/>
      <c r="Q2515" s="115"/>
      <c r="T2515" s="115"/>
      <c r="W2515" s="115"/>
      <c r="Z2515" s="115"/>
      <c r="AC2515" s="115"/>
      <c r="AF2515" s="115"/>
      <c r="AI2515" s="115"/>
    </row>
    <row r="2516" spans="14:35">
      <c r="N2516" s="115"/>
      <c r="Q2516" s="115"/>
      <c r="T2516" s="115"/>
      <c r="W2516" s="115"/>
      <c r="Z2516" s="115"/>
      <c r="AC2516" s="115"/>
      <c r="AF2516" s="115"/>
      <c r="AI2516" s="115"/>
    </row>
    <row r="2517" spans="14:35">
      <c r="N2517" s="115"/>
      <c r="Q2517" s="115"/>
      <c r="T2517" s="115"/>
      <c r="W2517" s="115"/>
      <c r="Z2517" s="115"/>
      <c r="AC2517" s="115"/>
      <c r="AF2517" s="115"/>
      <c r="AI2517" s="115"/>
    </row>
    <row r="2518" spans="14:35">
      <c r="N2518" s="115"/>
      <c r="Q2518" s="115"/>
      <c r="T2518" s="115"/>
      <c r="W2518" s="115"/>
      <c r="Z2518" s="115"/>
      <c r="AC2518" s="115"/>
      <c r="AF2518" s="115"/>
      <c r="AI2518" s="115"/>
    </row>
    <row r="2519" spans="14:35">
      <c r="N2519" s="115"/>
      <c r="Q2519" s="115"/>
      <c r="T2519" s="115"/>
      <c r="W2519" s="115"/>
      <c r="Z2519" s="115"/>
      <c r="AC2519" s="115"/>
      <c r="AF2519" s="115"/>
      <c r="AI2519" s="115"/>
    </row>
    <row r="2520" spans="14:35">
      <c r="N2520" s="115"/>
      <c r="Q2520" s="115"/>
      <c r="T2520" s="115"/>
      <c r="W2520" s="115"/>
      <c r="Z2520" s="115"/>
      <c r="AC2520" s="115"/>
      <c r="AF2520" s="115"/>
      <c r="AI2520" s="115"/>
    </row>
    <row r="2521" spans="14:35">
      <c r="N2521" s="115"/>
      <c r="Q2521" s="115"/>
      <c r="T2521" s="115"/>
      <c r="W2521" s="115"/>
      <c r="Z2521" s="115"/>
      <c r="AC2521" s="115"/>
      <c r="AF2521" s="115"/>
      <c r="AI2521" s="115"/>
    </row>
    <row r="2522" spans="14:35">
      <c r="N2522" s="115"/>
      <c r="Q2522" s="115"/>
      <c r="T2522" s="115"/>
      <c r="W2522" s="115"/>
      <c r="Z2522" s="115"/>
      <c r="AC2522" s="115"/>
      <c r="AF2522" s="115"/>
      <c r="AI2522" s="115"/>
    </row>
    <row r="2523" spans="14:35">
      <c r="N2523" s="115"/>
      <c r="Q2523" s="115"/>
      <c r="T2523" s="115"/>
      <c r="W2523" s="115"/>
      <c r="Z2523" s="115"/>
      <c r="AC2523" s="115"/>
      <c r="AF2523" s="115"/>
      <c r="AI2523" s="115"/>
    </row>
    <row r="2524" spans="14:35">
      <c r="N2524" s="115"/>
      <c r="Q2524" s="115"/>
      <c r="T2524" s="115"/>
      <c r="W2524" s="115"/>
      <c r="Z2524" s="115"/>
      <c r="AC2524" s="115"/>
      <c r="AF2524" s="115"/>
      <c r="AI2524" s="115"/>
    </row>
    <row r="2525" spans="14:35">
      <c r="N2525" s="115"/>
      <c r="Q2525" s="115"/>
      <c r="T2525" s="115"/>
      <c r="W2525" s="115"/>
      <c r="Z2525" s="115"/>
      <c r="AC2525" s="115"/>
      <c r="AF2525" s="115"/>
      <c r="AI2525" s="115"/>
    </row>
    <row r="2526" spans="14:35">
      <c r="N2526" s="115"/>
      <c r="Q2526" s="115"/>
      <c r="T2526" s="115"/>
      <c r="W2526" s="115"/>
      <c r="Z2526" s="115"/>
      <c r="AC2526" s="115"/>
      <c r="AF2526" s="115"/>
      <c r="AI2526" s="115"/>
    </row>
    <row r="2527" spans="14:35">
      <c r="N2527" s="115"/>
      <c r="Q2527" s="115"/>
      <c r="T2527" s="115"/>
      <c r="W2527" s="115"/>
      <c r="Z2527" s="115"/>
      <c r="AC2527" s="115"/>
      <c r="AF2527" s="115"/>
      <c r="AI2527" s="115"/>
    </row>
    <row r="2528" spans="14:35">
      <c r="N2528" s="115"/>
      <c r="Q2528" s="115"/>
      <c r="T2528" s="115"/>
      <c r="W2528" s="115"/>
      <c r="Z2528" s="115"/>
      <c r="AC2528" s="115"/>
      <c r="AF2528" s="115"/>
      <c r="AI2528" s="115"/>
    </row>
    <row r="2529" spans="14:35">
      <c r="N2529" s="115"/>
      <c r="Q2529" s="115"/>
      <c r="T2529" s="115"/>
      <c r="W2529" s="115"/>
      <c r="Z2529" s="115"/>
      <c r="AC2529" s="115"/>
      <c r="AF2529" s="115"/>
      <c r="AI2529" s="115"/>
    </row>
    <row r="2530" spans="14:35">
      <c r="N2530" s="115"/>
      <c r="Q2530" s="115"/>
      <c r="T2530" s="115"/>
      <c r="W2530" s="115"/>
      <c r="Z2530" s="115"/>
      <c r="AC2530" s="115"/>
      <c r="AF2530" s="115"/>
      <c r="AI2530" s="115"/>
    </row>
    <row r="2531" spans="14:35">
      <c r="N2531" s="115"/>
      <c r="Q2531" s="115"/>
      <c r="T2531" s="115"/>
      <c r="W2531" s="115"/>
      <c r="Z2531" s="115"/>
      <c r="AC2531" s="115"/>
      <c r="AF2531" s="115"/>
      <c r="AI2531" s="115"/>
    </row>
    <row r="2532" spans="14:35">
      <c r="N2532" s="115"/>
      <c r="Q2532" s="115"/>
      <c r="T2532" s="115"/>
      <c r="W2532" s="115"/>
      <c r="Z2532" s="115"/>
      <c r="AC2532" s="115"/>
      <c r="AF2532" s="115"/>
      <c r="AI2532" s="115"/>
    </row>
    <row r="2533" spans="14:35">
      <c r="N2533" s="115"/>
      <c r="Q2533" s="115"/>
      <c r="T2533" s="115"/>
      <c r="W2533" s="115"/>
      <c r="Z2533" s="115"/>
      <c r="AC2533" s="115"/>
      <c r="AF2533" s="115"/>
      <c r="AI2533" s="115"/>
    </row>
    <row r="2534" spans="14:35">
      <c r="N2534" s="115"/>
      <c r="Q2534" s="115"/>
      <c r="T2534" s="115"/>
      <c r="W2534" s="115"/>
      <c r="Z2534" s="115"/>
      <c r="AC2534" s="115"/>
      <c r="AF2534" s="115"/>
      <c r="AI2534" s="115"/>
    </row>
    <row r="2535" spans="14:35">
      <c r="N2535" s="115"/>
      <c r="Q2535" s="115"/>
      <c r="T2535" s="115"/>
      <c r="W2535" s="115"/>
      <c r="Z2535" s="115"/>
      <c r="AC2535" s="115"/>
      <c r="AF2535" s="115"/>
      <c r="AI2535" s="115"/>
    </row>
    <row r="2536" spans="14:35">
      <c r="N2536" s="115"/>
      <c r="Q2536" s="115"/>
      <c r="T2536" s="115"/>
      <c r="W2536" s="115"/>
      <c r="Z2536" s="115"/>
      <c r="AC2536" s="115"/>
      <c r="AF2536" s="115"/>
      <c r="AI2536" s="115"/>
    </row>
    <row r="2537" spans="14:35">
      <c r="N2537" s="115"/>
      <c r="Q2537" s="115"/>
      <c r="T2537" s="115"/>
      <c r="W2537" s="115"/>
      <c r="Z2537" s="115"/>
      <c r="AC2537" s="115"/>
      <c r="AF2537" s="115"/>
      <c r="AI2537" s="115"/>
    </row>
    <row r="2538" spans="14:35">
      <c r="N2538" s="115"/>
      <c r="Q2538" s="115"/>
      <c r="T2538" s="115"/>
      <c r="W2538" s="115"/>
      <c r="Z2538" s="115"/>
      <c r="AC2538" s="115"/>
      <c r="AF2538" s="115"/>
      <c r="AI2538" s="115"/>
    </row>
    <row r="2539" spans="14:35">
      <c r="N2539" s="115"/>
      <c r="Q2539" s="115"/>
      <c r="T2539" s="115"/>
      <c r="W2539" s="115"/>
      <c r="Z2539" s="115"/>
      <c r="AC2539" s="115"/>
      <c r="AF2539" s="115"/>
      <c r="AI2539" s="115"/>
    </row>
    <row r="2540" spans="14:35">
      <c r="N2540" s="115"/>
      <c r="Q2540" s="115"/>
      <c r="T2540" s="115"/>
      <c r="W2540" s="115"/>
      <c r="Z2540" s="115"/>
      <c r="AC2540" s="115"/>
      <c r="AF2540" s="115"/>
      <c r="AI2540" s="115"/>
    </row>
    <row r="2541" spans="14:35">
      <c r="N2541" s="115"/>
      <c r="Q2541" s="115"/>
      <c r="T2541" s="115"/>
      <c r="W2541" s="115"/>
      <c r="Z2541" s="115"/>
      <c r="AC2541" s="115"/>
      <c r="AF2541" s="115"/>
      <c r="AI2541" s="115"/>
    </row>
    <row r="2542" spans="14:35">
      <c r="N2542" s="115"/>
      <c r="Q2542" s="115"/>
      <c r="T2542" s="115"/>
      <c r="W2542" s="115"/>
      <c r="Z2542" s="115"/>
      <c r="AC2542" s="115"/>
      <c r="AF2542" s="115"/>
      <c r="AI2542" s="115"/>
    </row>
    <row r="2543" spans="14:35">
      <c r="N2543" s="115"/>
      <c r="Q2543" s="115"/>
      <c r="T2543" s="115"/>
      <c r="W2543" s="115"/>
      <c r="Z2543" s="115"/>
      <c r="AC2543" s="115"/>
      <c r="AF2543" s="115"/>
      <c r="AI2543" s="115"/>
    </row>
    <row r="2544" spans="14:35">
      <c r="N2544" s="115"/>
      <c r="Q2544" s="115"/>
      <c r="T2544" s="115"/>
      <c r="W2544" s="115"/>
      <c r="Z2544" s="115"/>
      <c r="AC2544" s="115"/>
      <c r="AF2544" s="115"/>
      <c r="AI2544" s="115"/>
    </row>
    <row r="2545" spans="14:35">
      <c r="N2545" s="115"/>
      <c r="Q2545" s="115"/>
      <c r="T2545" s="115"/>
      <c r="W2545" s="115"/>
      <c r="Z2545" s="115"/>
      <c r="AC2545" s="115"/>
      <c r="AF2545" s="115"/>
      <c r="AI2545" s="115"/>
    </row>
    <row r="2546" spans="14:35">
      <c r="N2546" s="115"/>
      <c r="Q2546" s="115"/>
      <c r="T2546" s="115"/>
      <c r="W2546" s="115"/>
      <c r="Z2546" s="115"/>
      <c r="AC2546" s="115"/>
      <c r="AF2546" s="115"/>
      <c r="AI2546" s="115"/>
    </row>
    <row r="2547" spans="14:35">
      <c r="N2547" s="115"/>
      <c r="Q2547" s="115"/>
      <c r="T2547" s="115"/>
      <c r="W2547" s="115"/>
      <c r="Z2547" s="115"/>
      <c r="AC2547" s="115"/>
      <c r="AF2547" s="115"/>
      <c r="AI2547" s="115"/>
    </row>
    <row r="2548" spans="14:35">
      <c r="N2548" s="115"/>
      <c r="Q2548" s="115"/>
      <c r="T2548" s="115"/>
      <c r="W2548" s="115"/>
      <c r="Z2548" s="115"/>
      <c r="AC2548" s="115"/>
      <c r="AF2548" s="115"/>
      <c r="AI2548" s="115"/>
    </row>
    <row r="2549" spans="14:35">
      <c r="N2549" s="115"/>
      <c r="Q2549" s="115"/>
      <c r="T2549" s="115"/>
      <c r="W2549" s="115"/>
      <c r="Z2549" s="115"/>
      <c r="AC2549" s="115"/>
      <c r="AF2549" s="115"/>
      <c r="AI2549" s="115"/>
    </row>
    <row r="2550" spans="14:35">
      <c r="N2550" s="115"/>
      <c r="Q2550" s="115"/>
      <c r="T2550" s="115"/>
      <c r="W2550" s="115"/>
      <c r="Z2550" s="115"/>
      <c r="AC2550" s="115"/>
      <c r="AF2550" s="115"/>
      <c r="AI2550" s="115"/>
    </row>
    <row r="2551" spans="14:35">
      <c r="N2551" s="115"/>
      <c r="Q2551" s="115"/>
      <c r="T2551" s="115"/>
      <c r="W2551" s="115"/>
      <c r="Z2551" s="115"/>
      <c r="AC2551" s="115"/>
      <c r="AF2551" s="115"/>
      <c r="AI2551" s="115"/>
    </row>
    <row r="2552" spans="14:35">
      <c r="N2552" s="115"/>
      <c r="Q2552" s="115"/>
      <c r="T2552" s="115"/>
      <c r="W2552" s="115"/>
      <c r="Z2552" s="115"/>
      <c r="AC2552" s="115"/>
      <c r="AF2552" s="115"/>
      <c r="AI2552" s="115"/>
    </row>
    <row r="2553" spans="14:35">
      <c r="N2553" s="115"/>
      <c r="Q2553" s="115"/>
      <c r="T2553" s="115"/>
      <c r="W2553" s="115"/>
      <c r="Z2553" s="115"/>
      <c r="AC2553" s="115"/>
      <c r="AF2553" s="115"/>
      <c r="AI2553" s="115"/>
    </row>
    <row r="2554" spans="14:35">
      <c r="N2554" s="115"/>
      <c r="Q2554" s="115"/>
      <c r="T2554" s="115"/>
      <c r="W2554" s="115"/>
      <c r="Z2554" s="115"/>
      <c r="AC2554" s="115"/>
      <c r="AF2554" s="115"/>
      <c r="AI2554" s="115"/>
    </row>
    <row r="2555" spans="14:35">
      <c r="N2555" s="115"/>
      <c r="Q2555" s="115"/>
      <c r="T2555" s="115"/>
      <c r="W2555" s="115"/>
      <c r="Z2555" s="115"/>
      <c r="AC2555" s="115"/>
      <c r="AF2555" s="115"/>
      <c r="AI2555" s="115"/>
    </row>
    <row r="2556" spans="14:35">
      <c r="N2556" s="115"/>
      <c r="Q2556" s="115"/>
      <c r="T2556" s="115"/>
      <c r="W2556" s="115"/>
      <c r="Z2556" s="115"/>
      <c r="AC2556" s="115"/>
      <c r="AF2556" s="115"/>
      <c r="AI2556" s="115"/>
    </row>
    <row r="2557" spans="14:35">
      <c r="N2557" s="115"/>
      <c r="Q2557" s="115"/>
      <c r="T2557" s="115"/>
      <c r="W2557" s="115"/>
      <c r="Z2557" s="115"/>
      <c r="AC2557" s="115"/>
      <c r="AF2557" s="115"/>
      <c r="AI2557" s="115"/>
    </row>
    <row r="2558" spans="14:35">
      <c r="N2558" s="115"/>
      <c r="Q2558" s="115"/>
      <c r="T2558" s="115"/>
      <c r="W2558" s="115"/>
      <c r="Z2558" s="115"/>
      <c r="AC2558" s="115"/>
      <c r="AF2558" s="115"/>
      <c r="AI2558" s="115"/>
    </row>
    <row r="2559" spans="14:35">
      <c r="N2559" s="115"/>
      <c r="Q2559" s="115"/>
      <c r="T2559" s="115"/>
      <c r="W2559" s="115"/>
      <c r="Z2559" s="115"/>
      <c r="AC2559" s="115"/>
      <c r="AF2559" s="115"/>
      <c r="AI2559" s="115"/>
    </row>
    <row r="2560" spans="14:35">
      <c r="N2560" s="115"/>
      <c r="Q2560" s="115"/>
      <c r="T2560" s="115"/>
      <c r="W2560" s="115"/>
      <c r="Z2560" s="115"/>
      <c r="AC2560" s="115"/>
      <c r="AF2560" s="115"/>
      <c r="AI2560" s="115"/>
    </row>
    <row r="2561" spans="14:35">
      <c r="N2561" s="115"/>
      <c r="Q2561" s="115"/>
      <c r="T2561" s="115"/>
      <c r="W2561" s="115"/>
      <c r="Z2561" s="115"/>
      <c r="AC2561" s="115"/>
      <c r="AF2561" s="115"/>
      <c r="AI2561" s="115"/>
    </row>
    <row r="2562" spans="14:35">
      <c r="N2562" s="115"/>
      <c r="Q2562" s="115"/>
      <c r="T2562" s="115"/>
      <c r="W2562" s="115"/>
      <c r="Z2562" s="115"/>
      <c r="AC2562" s="115"/>
      <c r="AF2562" s="115"/>
      <c r="AI2562" s="115"/>
    </row>
    <row r="2563" spans="14:35">
      <c r="N2563" s="115"/>
      <c r="Q2563" s="115"/>
      <c r="T2563" s="115"/>
      <c r="W2563" s="115"/>
      <c r="Z2563" s="115"/>
      <c r="AC2563" s="115"/>
      <c r="AF2563" s="115"/>
      <c r="AI2563" s="115"/>
    </row>
    <row r="2564" spans="14:35">
      <c r="N2564" s="115"/>
      <c r="Q2564" s="115"/>
      <c r="T2564" s="115"/>
      <c r="W2564" s="115"/>
      <c r="Z2564" s="115"/>
      <c r="AC2564" s="115"/>
      <c r="AF2564" s="115"/>
      <c r="AI2564" s="115"/>
    </row>
    <row r="2565" spans="14:35">
      <c r="N2565" s="115"/>
      <c r="Q2565" s="115"/>
      <c r="T2565" s="115"/>
      <c r="W2565" s="115"/>
      <c r="Z2565" s="115"/>
      <c r="AC2565" s="115"/>
      <c r="AF2565" s="115"/>
      <c r="AI2565" s="115"/>
    </row>
    <row r="2566" spans="14:35">
      <c r="N2566" s="115"/>
      <c r="Q2566" s="115"/>
      <c r="T2566" s="115"/>
      <c r="W2566" s="115"/>
      <c r="Z2566" s="115"/>
      <c r="AC2566" s="115"/>
      <c r="AF2566" s="115"/>
      <c r="AI2566" s="115"/>
    </row>
    <row r="2567" spans="14:35">
      <c r="N2567" s="115"/>
      <c r="Q2567" s="115"/>
      <c r="T2567" s="115"/>
      <c r="W2567" s="115"/>
      <c r="Z2567" s="115"/>
      <c r="AC2567" s="115"/>
      <c r="AF2567" s="115"/>
      <c r="AI2567" s="115"/>
    </row>
    <row r="2568" spans="14:35">
      <c r="N2568" s="115"/>
      <c r="Q2568" s="115"/>
      <c r="T2568" s="115"/>
      <c r="W2568" s="115"/>
      <c r="Z2568" s="115"/>
      <c r="AC2568" s="115"/>
      <c r="AF2568" s="115"/>
      <c r="AI2568" s="115"/>
    </row>
    <row r="2569" spans="14:35">
      <c r="N2569" s="115"/>
      <c r="Q2569" s="115"/>
      <c r="T2569" s="115"/>
      <c r="W2569" s="115"/>
      <c r="Z2569" s="115"/>
      <c r="AC2569" s="115"/>
      <c r="AF2569" s="115"/>
      <c r="AI2569" s="115"/>
    </row>
    <row r="2570" spans="14:35">
      <c r="N2570" s="115"/>
      <c r="Q2570" s="115"/>
      <c r="T2570" s="115"/>
      <c r="W2570" s="115"/>
      <c r="Z2570" s="115"/>
      <c r="AC2570" s="115"/>
      <c r="AF2570" s="115"/>
      <c r="AI2570" s="115"/>
    </row>
    <row r="2571" spans="14:35">
      <c r="N2571" s="115"/>
      <c r="Q2571" s="115"/>
      <c r="T2571" s="115"/>
      <c r="W2571" s="115"/>
      <c r="Z2571" s="115"/>
      <c r="AC2571" s="115"/>
      <c r="AF2571" s="115"/>
      <c r="AI2571" s="115"/>
    </row>
    <row r="2572" spans="14:35">
      <c r="N2572" s="115"/>
      <c r="Q2572" s="115"/>
      <c r="T2572" s="115"/>
      <c r="W2572" s="115"/>
      <c r="Z2572" s="115"/>
      <c r="AC2572" s="115"/>
      <c r="AF2572" s="115"/>
      <c r="AI2572" s="115"/>
    </row>
    <row r="2573" spans="14:35">
      <c r="N2573" s="115"/>
      <c r="Q2573" s="115"/>
      <c r="T2573" s="115"/>
      <c r="W2573" s="115"/>
      <c r="Z2573" s="115"/>
      <c r="AC2573" s="115"/>
      <c r="AF2573" s="115"/>
      <c r="AI2573" s="115"/>
    </row>
    <row r="2574" spans="14:35">
      <c r="N2574" s="115"/>
      <c r="Q2574" s="115"/>
      <c r="T2574" s="115"/>
      <c r="W2574" s="115"/>
      <c r="Z2574" s="115"/>
      <c r="AC2574" s="115"/>
      <c r="AF2574" s="115"/>
      <c r="AI2574" s="115"/>
    </row>
    <row r="2575" spans="14:35">
      <c r="N2575" s="115"/>
      <c r="Q2575" s="115"/>
      <c r="T2575" s="115"/>
      <c r="W2575" s="115"/>
      <c r="Z2575" s="115"/>
      <c r="AC2575" s="115"/>
      <c r="AF2575" s="115"/>
      <c r="AI2575" s="115"/>
    </row>
    <row r="2576" spans="14:35">
      <c r="N2576" s="115"/>
      <c r="Q2576" s="115"/>
      <c r="T2576" s="115"/>
      <c r="W2576" s="115"/>
      <c r="Z2576" s="115"/>
      <c r="AC2576" s="115"/>
      <c r="AF2576" s="115"/>
      <c r="AI2576" s="115"/>
    </row>
    <row r="2577" spans="14:35">
      <c r="N2577" s="115"/>
      <c r="Q2577" s="115"/>
      <c r="T2577" s="115"/>
      <c r="W2577" s="115"/>
      <c r="Z2577" s="115"/>
      <c r="AC2577" s="115"/>
      <c r="AF2577" s="115"/>
      <c r="AI2577" s="115"/>
    </row>
    <row r="2578" spans="14:35">
      <c r="N2578" s="115"/>
      <c r="Q2578" s="115"/>
      <c r="T2578" s="115"/>
      <c r="W2578" s="115"/>
      <c r="Z2578" s="115"/>
      <c r="AC2578" s="115"/>
      <c r="AF2578" s="115"/>
      <c r="AI2578" s="115"/>
    </row>
    <row r="2579" spans="14:35">
      <c r="N2579" s="115"/>
      <c r="Q2579" s="115"/>
      <c r="T2579" s="115"/>
      <c r="W2579" s="115"/>
      <c r="Z2579" s="115"/>
      <c r="AC2579" s="115"/>
      <c r="AF2579" s="115"/>
      <c r="AI2579" s="115"/>
    </row>
    <row r="2580" spans="14:35">
      <c r="N2580" s="115"/>
      <c r="Q2580" s="115"/>
      <c r="T2580" s="115"/>
      <c r="W2580" s="115"/>
      <c r="Z2580" s="115"/>
      <c r="AC2580" s="115"/>
      <c r="AF2580" s="115"/>
      <c r="AI2580" s="115"/>
    </row>
    <row r="2581" spans="14:35">
      <c r="N2581" s="115"/>
      <c r="Q2581" s="115"/>
      <c r="T2581" s="115"/>
      <c r="W2581" s="115"/>
      <c r="Z2581" s="115"/>
      <c r="AC2581" s="115"/>
      <c r="AF2581" s="115"/>
      <c r="AI2581" s="115"/>
    </row>
    <row r="2582" spans="14:35">
      <c r="N2582" s="115"/>
      <c r="Q2582" s="115"/>
      <c r="T2582" s="115"/>
      <c r="W2582" s="115"/>
      <c r="Z2582" s="115"/>
      <c r="AC2582" s="115"/>
      <c r="AF2582" s="115"/>
      <c r="AI2582" s="115"/>
    </row>
    <row r="2583" spans="14:35">
      <c r="N2583" s="115"/>
      <c r="Q2583" s="115"/>
      <c r="T2583" s="115"/>
      <c r="W2583" s="115"/>
      <c r="Z2583" s="115"/>
      <c r="AC2583" s="115"/>
      <c r="AF2583" s="115"/>
      <c r="AI2583" s="115"/>
    </row>
    <row r="2584" spans="14:35">
      <c r="N2584" s="115"/>
      <c r="Q2584" s="115"/>
      <c r="T2584" s="115"/>
      <c r="W2584" s="115"/>
      <c r="Z2584" s="115"/>
      <c r="AC2584" s="115"/>
      <c r="AF2584" s="115"/>
      <c r="AI2584" s="115"/>
    </row>
    <row r="2585" spans="14:35">
      <c r="N2585" s="115"/>
      <c r="Q2585" s="115"/>
      <c r="T2585" s="115"/>
      <c r="W2585" s="115"/>
      <c r="Z2585" s="115"/>
      <c r="AC2585" s="115"/>
      <c r="AF2585" s="115"/>
      <c r="AI2585" s="115"/>
    </row>
    <row r="2586" spans="14:35">
      <c r="N2586" s="115"/>
      <c r="Q2586" s="115"/>
      <c r="T2586" s="115"/>
      <c r="W2586" s="115"/>
      <c r="Z2586" s="115"/>
      <c r="AC2586" s="115"/>
      <c r="AF2586" s="115"/>
      <c r="AI2586" s="115"/>
    </row>
    <row r="2587" spans="14:35">
      <c r="N2587" s="115"/>
      <c r="Q2587" s="115"/>
      <c r="T2587" s="115"/>
      <c r="W2587" s="115"/>
      <c r="Z2587" s="115"/>
      <c r="AC2587" s="115"/>
      <c r="AF2587" s="115"/>
      <c r="AI2587" s="115"/>
    </row>
    <row r="2588" spans="14:35">
      <c r="N2588" s="115"/>
      <c r="Q2588" s="115"/>
      <c r="T2588" s="115"/>
      <c r="W2588" s="115"/>
      <c r="Z2588" s="115"/>
      <c r="AC2588" s="115"/>
      <c r="AF2588" s="115"/>
      <c r="AI2588" s="115"/>
    </row>
    <row r="2589" spans="14:35">
      <c r="N2589" s="115"/>
      <c r="Q2589" s="115"/>
      <c r="T2589" s="115"/>
      <c r="W2589" s="115"/>
      <c r="Z2589" s="115"/>
      <c r="AC2589" s="115"/>
      <c r="AF2589" s="115"/>
      <c r="AI2589" s="115"/>
    </row>
    <row r="2590" spans="14:35">
      <c r="N2590" s="115"/>
      <c r="Q2590" s="115"/>
      <c r="T2590" s="115"/>
      <c r="W2590" s="115"/>
      <c r="Z2590" s="115"/>
      <c r="AC2590" s="115"/>
      <c r="AF2590" s="115"/>
      <c r="AI2590" s="115"/>
    </row>
    <row r="2591" spans="14:35">
      <c r="N2591" s="115"/>
      <c r="Q2591" s="115"/>
      <c r="T2591" s="115"/>
      <c r="W2591" s="115"/>
      <c r="Z2591" s="115"/>
      <c r="AC2591" s="115"/>
      <c r="AF2591" s="115"/>
      <c r="AI2591" s="115"/>
    </row>
    <row r="2592" spans="14:35">
      <c r="N2592" s="115"/>
      <c r="Q2592" s="115"/>
      <c r="T2592" s="115"/>
      <c r="W2592" s="115"/>
      <c r="Z2592" s="115"/>
      <c r="AC2592" s="115"/>
      <c r="AF2592" s="115"/>
      <c r="AI2592" s="115"/>
    </row>
    <row r="2593" spans="14:35">
      <c r="N2593" s="115"/>
      <c r="Q2593" s="115"/>
      <c r="T2593" s="115"/>
      <c r="W2593" s="115"/>
      <c r="Z2593" s="115"/>
      <c r="AC2593" s="115"/>
      <c r="AF2593" s="115"/>
      <c r="AI2593" s="115"/>
    </row>
    <row r="2594" spans="14:35">
      <c r="N2594" s="115"/>
      <c r="Q2594" s="115"/>
      <c r="T2594" s="115"/>
      <c r="W2594" s="115"/>
      <c r="Z2594" s="115"/>
      <c r="AC2594" s="115"/>
      <c r="AF2594" s="115"/>
      <c r="AI2594" s="115"/>
    </row>
    <row r="2595" spans="14:35">
      <c r="N2595" s="115"/>
      <c r="Q2595" s="115"/>
      <c r="T2595" s="115"/>
      <c r="W2595" s="115"/>
      <c r="Z2595" s="115"/>
      <c r="AC2595" s="115"/>
      <c r="AF2595" s="115"/>
      <c r="AI2595" s="115"/>
    </row>
    <row r="2596" spans="14:35">
      <c r="N2596" s="115"/>
      <c r="Q2596" s="115"/>
      <c r="T2596" s="115"/>
      <c r="W2596" s="115"/>
      <c r="Z2596" s="115"/>
      <c r="AC2596" s="115"/>
      <c r="AF2596" s="115"/>
      <c r="AI2596" s="115"/>
    </row>
    <row r="2597" spans="14:35">
      <c r="N2597" s="115"/>
      <c r="Q2597" s="115"/>
      <c r="T2597" s="115"/>
      <c r="W2597" s="115"/>
      <c r="Z2597" s="115"/>
      <c r="AC2597" s="115"/>
      <c r="AF2597" s="115"/>
      <c r="AI2597" s="115"/>
    </row>
    <row r="2598" spans="14:35">
      <c r="N2598" s="115"/>
      <c r="Q2598" s="115"/>
      <c r="T2598" s="115"/>
      <c r="W2598" s="115"/>
      <c r="Z2598" s="115"/>
      <c r="AC2598" s="115"/>
      <c r="AF2598" s="115"/>
      <c r="AI2598" s="115"/>
    </row>
    <row r="2599" spans="14:35">
      <c r="N2599" s="115"/>
      <c r="Q2599" s="115"/>
      <c r="T2599" s="115"/>
      <c r="W2599" s="115"/>
      <c r="Z2599" s="115"/>
      <c r="AC2599" s="115"/>
      <c r="AF2599" s="115"/>
      <c r="AI2599" s="115"/>
    </row>
    <row r="2600" spans="14:35">
      <c r="N2600" s="115"/>
      <c r="Q2600" s="115"/>
      <c r="T2600" s="115"/>
      <c r="W2600" s="115"/>
      <c r="Z2600" s="115"/>
      <c r="AC2600" s="115"/>
      <c r="AF2600" s="115"/>
      <c r="AI2600" s="115"/>
    </row>
    <row r="2601" spans="14:35">
      <c r="N2601" s="115"/>
      <c r="Q2601" s="115"/>
      <c r="T2601" s="115"/>
      <c r="W2601" s="115"/>
      <c r="Z2601" s="115"/>
      <c r="AC2601" s="115"/>
      <c r="AF2601" s="115"/>
      <c r="AI2601" s="115"/>
    </row>
    <row r="2602" spans="14:35">
      <c r="N2602" s="115"/>
      <c r="Q2602" s="115"/>
      <c r="T2602" s="115"/>
      <c r="W2602" s="115"/>
      <c r="Z2602" s="115"/>
      <c r="AC2602" s="115"/>
      <c r="AF2602" s="115"/>
      <c r="AI2602" s="115"/>
    </row>
    <row r="2603" spans="14:35">
      <c r="N2603" s="115"/>
      <c r="Q2603" s="115"/>
      <c r="T2603" s="115"/>
      <c r="W2603" s="115"/>
      <c r="Z2603" s="115"/>
      <c r="AC2603" s="115"/>
      <c r="AF2603" s="115"/>
      <c r="AI2603" s="115"/>
    </row>
    <row r="2604" spans="14:35">
      <c r="N2604" s="115"/>
      <c r="Q2604" s="115"/>
      <c r="T2604" s="115"/>
      <c r="W2604" s="115"/>
      <c r="Z2604" s="115"/>
      <c r="AC2604" s="115"/>
      <c r="AF2604" s="115"/>
      <c r="AI2604" s="115"/>
    </row>
    <row r="2605" spans="14:35">
      <c r="N2605" s="115"/>
      <c r="Q2605" s="115"/>
      <c r="T2605" s="115"/>
      <c r="W2605" s="115"/>
      <c r="Z2605" s="115"/>
      <c r="AC2605" s="115"/>
      <c r="AF2605" s="115"/>
      <c r="AI2605" s="115"/>
    </row>
    <row r="2606" spans="14:35">
      <c r="N2606" s="115"/>
      <c r="Q2606" s="115"/>
      <c r="T2606" s="115"/>
      <c r="W2606" s="115"/>
      <c r="Z2606" s="115"/>
      <c r="AC2606" s="115"/>
      <c r="AF2606" s="115"/>
      <c r="AI2606" s="115"/>
    </row>
    <row r="2607" spans="14:35">
      <c r="N2607" s="115"/>
      <c r="Q2607" s="115"/>
      <c r="T2607" s="115"/>
      <c r="W2607" s="115"/>
      <c r="Z2607" s="115"/>
      <c r="AC2607" s="115"/>
      <c r="AF2607" s="115"/>
      <c r="AI2607" s="115"/>
    </row>
    <row r="2608" spans="14:35">
      <c r="N2608" s="115"/>
      <c r="Q2608" s="115"/>
      <c r="T2608" s="115"/>
      <c r="W2608" s="115"/>
      <c r="Z2608" s="115"/>
      <c r="AC2608" s="115"/>
      <c r="AF2608" s="115"/>
      <c r="AI2608" s="115"/>
    </row>
    <row r="2609" spans="14:35">
      <c r="N2609" s="115"/>
      <c r="Q2609" s="115"/>
      <c r="T2609" s="115"/>
      <c r="W2609" s="115"/>
      <c r="Z2609" s="115"/>
      <c r="AC2609" s="115"/>
      <c r="AF2609" s="115"/>
      <c r="AI2609" s="115"/>
    </row>
    <row r="2610" spans="14:35">
      <c r="N2610" s="115"/>
      <c r="Q2610" s="115"/>
      <c r="T2610" s="115"/>
      <c r="W2610" s="115"/>
      <c r="Z2610" s="115"/>
      <c r="AC2610" s="115"/>
      <c r="AF2610" s="115"/>
      <c r="AI2610" s="115"/>
    </row>
    <row r="2611" spans="14:35">
      <c r="N2611" s="115"/>
      <c r="Q2611" s="115"/>
      <c r="T2611" s="115"/>
      <c r="W2611" s="115"/>
      <c r="Z2611" s="115"/>
      <c r="AC2611" s="115"/>
      <c r="AF2611" s="115"/>
      <c r="AI2611" s="115"/>
    </row>
    <row r="2612" spans="14:35">
      <c r="N2612" s="115"/>
      <c r="Q2612" s="115"/>
      <c r="T2612" s="115"/>
      <c r="W2612" s="115"/>
      <c r="Z2612" s="115"/>
      <c r="AC2612" s="115"/>
      <c r="AF2612" s="115"/>
      <c r="AI2612" s="115"/>
    </row>
    <row r="2613" spans="14:35">
      <c r="N2613" s="115"/>
      <c r="Q2613" s="115"/>
      <c r="T2613" s="115"/>
      <c r="W2613" s="115"/>
      <c r="Z2613" s="115"/>
      <c r="AC2613" s="115"/>
      <c r="AF2613" s="115"/>
      <c r="AI2613" s="115"/>
    </row>
    <row r="2614" spans="14:35">
      <c r="N2614" s="115"/>
      <c r="Q2614" s="115"/>
      <c r="T2614" s="115"/>
      <c r="W2614" s="115"/>
      <c r="Z2614" s="115"/>
      <c r="AC2614" s="115"/>
      <c r="AF2614" s="115"/>
      <c r="AI2614" s="115"/>
    </row>
    <row r="2615" spans="14:35">
      <c r="N2615" s="115"/>
      <c r="Q2615" s="115"/>
      <c r="T2615" s="115"/>
      <c r="W2615" s="115"/>
      <c r="Z2615" s="115"/>
      <c r="AC2615" s="115"/>
      <c r="AF2615" s="115"/>
      <c r="AI2615" s="115"/>
    </row>
    <row r="2616" spans="14:35">
      <c r="N2616" s="115"/>
      <c r="Q2616" s="115"/>
      <c r="T2616" s="115"/>
      <c r="W2616" s="115"/>
      <c r="Z2616" s="115"/>
      <c r="AC2616" s="115"/>
      <c r="AF2616" s="115"/>
      <c r="AI2616" s="115"/>
    </row>
    <row r="2617" spans="14:35">
      <c r="N2617" s="115"/>
      <c r="Q2617" s="115"/>
      <c r="T2617" s="115"/>
      <c r="W2617" s="115"/>
      <c r="Z2617" s="115"/>
      <c r="AC2617" s="115"/>
      <c r="AF2617" s="115"/>
      <c r="AI2617" s="115"/>
    </row>
    <row r="2618" spans="14:35">
      <c r="N2618" s="115"/>
      <c r="Q2618" s="115"/>
      <c r="T2618" s="115"/>
      <c r="W2618" s="115"/>
      <c r="Z2618" s="115"/>
      <c r="AC2618" s="115"/>
      <c r="AF2618" s="115"/>
      <c r="AI2618" s="115"/>
    </row>
    <row r="2619" spans="14:35">
      <c r="N2619" s="115"/>
      <c r="Q2619" s="115"/>
      <c r="T2619" s="115"/>
      <c r="W2619" s="115"/>
      <c r="Z2619" s="115"/>
      <c r="AC2619" s="115"/>
      <c r="AF2619" s="115"/>
      <c r="AI2619" s="115"/>
    </row>
    <row r="2620" spans="14:35">
      <c r="N2620" s="115"/>
      <c r="Q2620" s="115"/>
      <c r="T2620" s="115"/>
      <c r="W2620" s="115"/>
      <c r="Z2620" s="115"/>
      <c r="AC2620" s="115"/>
      <c r="AF2620" s="115"/>
      <c r="AI2620" s="115"/>
    </row>
    <row r="2621" spans="14:35">
      <c r="N2621" s="115"/>
      <c r="Q2621" s="115"/>
      <c r="T2621" s="115"/>
      <c r="W2621" s="115"/>
      <c r="Z2621" s="115"/>
      <c r="AC2621" s="115"/>
      <c r="AF2621" s="115"/>
      <c r="AI2621" s="115"/>
    </row>
    <row r="2622" spans="14:35">
      <c r="N2622" s="115"/>
      <c r="Q2622" s="115"/>
      <c r="T2622" s="115"/>
      <c r="W2622" s="115"/>
      <c r="Z2622" s="115"/>
      <c r="AC2622" s="115"/>
      <c r="AF2622" s="115"/>
      <c r="AI2622" s="115"/>
    </row>
    <row r="2623" spans="14:35">
      <c r="N2623" s="115"/>
      <c r="Q2623" s="115"/>
      <c r="T2623" s="115"/>
      <c r="W2623" s="115"/>
      <c r="Z2623" s="115"/>
      <c r="AC2623" s="115"/>
      <c r="AF2623" s="115"/>
      <c r="AI2623" s="115"/>
    </row>
    <row r="2624" spans="14:35">
      <c r="N2624" s="115"/>
      <c r="Q2624" s="115"/>
      <c r="T2624" s="115"/>
      <c r="W2624" s="115"/>
      <c r="Z2624" s="115"/>
      <c r="AC2624" s="115"/>
      <c r="AF2624" s="115"/>
      <c r="AI2624" s="115"/>
    </row>
    <row r="2625" spans="14:35">
      <c r="N2625" s="115"/>
      <c r="Q2625" s="115"/>
      <c r="T2625" s="115"/>
      <c r="W2625" s="115"/>
      <c r="Z2625" s="115"/>
      <c r="AC2625" s="115"/>
      <c r="AF2625" s="115"/>
      <c r="AI2625" s="115"/>
    </row>
    <row r="2626" spans="14:35">
      <c r="N2626" s="115"/>
      <c r="Q2626" s="115"/>
      <c r="T2626" s="115"/>
      <c r="W2626" s="115"/>
      <c r="Z2626" s="115"/>
      <c r="AC2626" s="115"/>
      <c r="AF2626" s="115"/>
      <c r="AI2626" s="115"/>
    </row>
    <row r="2627" spans="14:35">
      <c r="N2627" s="115"/>
      <c r="Q2627" s="115"/>
      <c r="T2627" s="115"/>
      <c r="W2627" s="115"/>
      <c r="Z2627" s="115"/>
      <c r="AC2627" s="115"/>
      <c r="AF2627" s="115"/>
      <c r="AI2627" s="115"/>
    </row>
    <row r="2628" spans="14:35">
      <c r="N2628" s="115"/>
      <c r="Q2628" s="115"/>
      <c r="T2628" s="115"/>
      <c r="W2628" s="115"/>
      <c r="Z2628" s="115"/>
      <c r="AC2628" s="115"/>
      <c r="AF2628" s="115"/>
      <c r="AI2628" s="115"/>
    </row>
    <row r="2629" spans="14:35">
      <c r="N2629" s="115"/>
      <c r="Q2629" s="115"/>
      <c r="T2629" s="115"/>
      <c r="W2629" s="115"/>
      <c r="Z2629" s="115"/>
      <c r="AC2629" s="115"/>
      <c r="AF2629" s="115"/>
      <c r="AI2629" s="115"/>
    </row>
    <row r="2630" spans="14:35">
      <c r="N2630" s="115"/>
      <c r="Q2630" s="115"/>
      <c r="T2630" s="115"/>
      <c r="W2630" s="115"/>
      <c r="Z2630" s="115"/>
      <c r="AC2630" s="115"/>
      <c r="AF2630" s="115"/>
      <c r="AI2630" s="115"/>
    </row>
    <row r="2631" spans="14:35">
      <c r="N2631" s="115"/>
      <c r="Q2631" s="115"/>
      <c r="T2631" s="115"/>
      <c r="W2631" s="115"/>
      <c r="Z2631" s="115"/>
      <c r="AC2631" s="115"/>
      <c r="AF2631" s="115"/>
      <c r="AI2631" s="115"/>
    </row>
    <row r="2632" spans="14:35">
      <c r="N2632" s="115"/>
      <c r="Q2632" s="115"/>
      <c r="T2632" s="115"/>
      <c r="W2632" s="115"/>
      <c r="Z2632" s="115"/>
      <c r="AC2632" s="115"/>
      <c r="AF2632" s="115"/>
      <c r="AI2632" s="115"/>
    </row>
    <row r="2633" spans="14:35">
      <c r="N2633" s="115"/>
      <c r="Q2633" s="115"/>
      <c r="T2633" s="115"/>
      <c r="W2633" s="115"/>
      <c r="Z2633" s="115"/>
      <c r="AC2633" s="115"/>
      <c r="AF2633" s="115"/>
      <c r="AI2633" s="115"/>
    </row>
    <row r="2634" spans="14:35">
      <c r="N2634" s="115"/>
      <c r="Q2634" s="115"/>
      <c r="T2634" s="115"/>
      <c r="W2634" s="115"/>
      <c r="Z2634" s="115"/>
      <c r="AC2634" s="115"/>
      <c r="AF2634" s="115"/>
      <c r="AI2634" s="115"/>
    </row>
    <row r="2635" spans="14:35">
      <c r="N2635" s="115"/>
      <c r="Q2635" s="115"/>
      <c r="T2635" s="115"/>
      <c r="W2635" s="115"/>
      <c r="Z2635" s="115"/>
      <c r="AC2635" s="115"/>
      <c r="AF2635" s="115"/>
      <c r="AI2635" s="115"/>
    </row>
    <row r="2636" spans="14:35">
      <c r="N2636" s="115"/>
      <c r="Q2636" s="115"/>
      <c r="T2636" s="115"/>
      <c r="W2636" s="115"/>
      <c r="Z2636" s="115"/>
      <c r="AC2636" s="115"/>
      <c r="AF2636" s="115"/>
      <c r="AI2636" s="115"/>
    </row>
    <row r="2637" spans="14:35">
      <c r="N2637" s="115"/>
      <c r="Q2637" s="115"/>
      <c r="T2637" s="115"/>
      <c r="W2637" s="115"/>
      <c r="Z2637" s="115"/>
      <c r="AC2637" s="115"/>
      <c r="AF2637" s="115"/>
      <c r="AI2637" s="115"/>
    </row>
    <row r="2638" spans="14:35">
      <c r="N2638" s="115"/>
      <c r="Q2638" s="115"/>
      <c r="T2638" s="115"/>
      <c r="W2638" s="115"/>
      <c r="Z2638" s="115"/>
      <c r="AC2638" s="115"/>
      <c r="AF2638" s="115"/>
      <c r="AI2638" s="115"/>
    </row>
    <row r="2639" spans="14:35">
      <c r="N2639" s="115"/>
      <c r="Q2639" s="115"/>
      <c r="T2639" s="115"/>
      <c r="W2639" s="115"/>
      <c r="Z2639" s="115"/>
      <c r="AC2639" s="115"/>
      <c r="AF2639" s="115"/>
      <c r="AI2639" s="115"/>
    </row>
    <row r="2640" spans="14:35">
      <c r="N2640" s="115"/>
      <c r="Q2640" s="115"/>
      <c r="T2640" s="115"/>
      <c r="W2640" s="115"/>
      <c r="Z2640" s="115"/>
      <c r="AC2640" s="115"/>
      <c r="AF2640" s="115"/>
      <c r="AI2640" s="115"/>
    </row>
    <row r="2641" spans="14:35">
      <c r="N2641" s="115"/>
      <c r="Q2641" s="115"/>
      <c r="T2641" s="115"/>
      <c r="W2641" s="115"/>
      <c r="Z2641" s="115"/>
      <c r="AC2641" s="115"/>
      <c r="AF2641" s="115"/>
      <c r="AI2641" s="115"/>
    </row>
    <row r="2642" spans="14:35">
      <c r="N2642" s="115"/>
      <c r="Q2642" s="115"/>
      <c r="T2642" s="115"/>
      <c r="W2642" s="115"/>
      <c r="Z2642" s="115"/>
      <c r="AC2642" s="115"/>
      <c r="AF2642" s="115"/>
      <c r="AI2642" s="115"/>
    </row>
    <row r="2643" spans="14:35">
      <c r="N2643" s="115"/>
      <c r="Q2643" s="115"/>
      <c r="T2643" s="115"/>
      <c r="W2643" s="115"/>
      <c r="Z2643" s="115"/>
      <c r="AC2643" s="115"/>
      <c r="AF2643" s="115"/>
      <c r="AI2643" s="115"/>
    </row>
    <row r="2644" spans="14:35">
      <c r="N2644" s="115"/>
      <c r="Q2644" s="115"/>
      <c r="T2644" s="115"/>
      <c r="W2644" s="115"/>
      <c r="Z2644" s="115"/>
      <c r="AC2644" s="115"/>
      <c r="AF2644" s="115"/>
      <c r="AI2644" s="115"/>
    </row>
    <row r="2645" spans="14:35">
      <c r="N2645" s="115"/>
      <c r="Q2645" s="115"/>
      <c r="T2645" s="115"/>
      <c r="W2645" s="115"/>
      <c r="Z2645" s="115"/>
      <c r="AC2645" s="115"/>
      <c r="AF2645" s="115"/>
      <c r="AI2645" s="115"/>
    </row>
    <row r="2646" spans="14:35">
      <c r="N2646" s="115"/>
      <c r="Q2646" s="115"/>
      <c r="T2646" s="115"/>
      <c r="W2646" s="115"/>
      <c r="Z2646" s="115"/>
      <c r="AC2646" s="115"/>
      <c r="AF2646" s="115"/>
      <c r="AI2646" s="115"/>
    </row>
    <row r="2647" spans="14:35">
      <c r="N2647" s="115"/>
      <c r="Q2647" s="115"/>
      <c r="T2647" s="115"/>
      <c r="W2647" s="115"/>
      <c r="Z2647" s="115"/>
      <c r="AC2647" s="115"/>
      <c r="AF2647" s="115"/>
      <c r="AI2647" s="115"/>
    </row>
    <row r="2648" spans="14:35">
      <c r="N2648" s="115"/>
      <c r="Q2648" s="115"/>
      <c r="T2648" s="115"/>
      <c r="W2648" s="115"/>
      <c r="Z2648" s="115"/>
      <c r="AC2648" s="115"/>
      <c r="AF2648" s="115"/>
      <c r="AI2648" s="115"/>
    </row>
    <row r="2649" spans="14:35">
      <c r="N2649" s="115"/>
      <c r="Q2649" s="115"/>
      <c r="T2649" s="115"/>
      <c r="W2649" s="115"/>
      <c r="Z2649" s="115"/>
      <c r="AC2649" s="115"/>
      <c r="AF2649" s="115"/>
      <c r="AI2649" s="115"/>
    </row>
    <row r="2650" spans="14:35">
      <c r="N2650" s="115"/>
      <c r="Q2650" s="115"/>
      <c r="T2650" s="115"/>
      <c r="W2650" s="115"/>
      <c r="Z2650" s="115"/>
      <c r="AC2650" s="115"/>
      <c r="AF2650" s="115"/>
      <c r="AI2650" s="115"/>
    </row>
    <row r="2651" spans="14:35">
      <c r="N2651" s="115"/>
      <c r="Q2651" s="115"/>
      <c r="T2651" s="115"/>
      <c r="W2651" s="115"/>
      <c r="Z2651" s="115"/>
      <c r="AC2651" s="115"/>
      <c r="AF2651" s="115"/>
      <c r="AI2651" s="115"/>
    </row>
    <row r="2652" spans="14:35">
      <c r="N2652" s="115"/>
      <c r="Q2652" s="115"/>
      <c r="T2652" s="115"/>
      <c r="W2652" s="115"/>
      <c r="Z2652" s="115"/>
      <c r="AC2652" s="115"/>
      <c r="AF2652" s="115"/>
      <c r="AI2652" s="115"/>
    </row>
    <row r="2653" spans="14:35">
      <c r="N2653" s="115"/>
      <c r="Q2653" s="115"/>
      <c r="T2653" s="115"/>
      <c r="W2653" s="115"/>
      <c r="Z2653" s="115"/>
      <c r="AC2653" s="115"/>
      <c r="AF2653" s="115"/>
      <c r="AI2653" s="115"/>
    </row>
    <row r="2654" spans="14:35">
      <c r="N2654" s="115"/>
      <c r="Q2654" s="115"/>
      <c r="T2654" s="115"/>
      <c r="W2654" s="115"/>
      <c r="Z2654" s="115"/>
      <c r="AC2654" s="115"/>
      <c r="AF2654" s="115"/>
      <c r="AI2654" s="115"/>
    </row>
    <row r="2655" spans="14:35">
      <c r="N2655" s="115"/>
      <c r="Q2655" s="115"/>
      <c r="T2655" s="115"/>
      <c r="W2655" s="115"/>
      <c r="Z2655" s="115"/>
      <c r="AC2655" s="115"/>
      <c r="AF2655" s="115"/>
      <c r="AI2655" s="115"/>
    </row>
    <row r="2656" spans="14:35">
      <c r="N2656" s="115"/>
      <c r="Q2656" s="115"/>
      <c r="T2656" s="115"/>
      <c r="W2656" s="115"/>
      <c r="Z2656" s="115"/>
      <c r="AC2656" s="115"/>
      <c r="AF2656" s="115"/>
      <c r="AI2656" s="115"/>
    </row>
    <row r="2657" spans="14:35">
      <c r="N2657" s="115"/>
      <c r="Q2657" s="115"/>
      <c r="T2657" s="115"/>
      <c r="W2657" s="115"/>
      <c r="Z2657" s="115"/>
      <c r="AC2657" s="115"/>
      <c r="AF2657" s="115"/>
      <c r="AI2657" s="115"/>
    </row>
    <row r="2658" spans="14:35">
      <c r="N2658" s="115"/>
      <c r="Q2658" s="115"/>
      <c r="T2658" s="115"/>
      <c r="W2658" s="115"/>
      <c r="Z2658" s="115"/>
      <c r="AC2658" s="115"/>
      <c r="AF2658" s="115"/>
      <c r="AI2658" s="115"/>
    </row>
    <row r="2659" spans="14:35">
      <c r="N2659" s="115"/>
      <c r="Q2659" s="115"/>
      <c r="T2659" s="115"/>
      <c r="W2659" s="115"/>
      <c r="Z2659" s="115"/>
      <c r="AC2659" s="115"/>
      <c r="AF2659" s="115"/>
      <c r="AI2659" s="115"/>
    </row>
    <row r="2660" spans="14:35">
      <c r="N2660" s="115"/>
      <c r="Q2660" s="115"/>
      <c r="T2660" s="115"/>
      <c r="W2660" s="115"/>
      <c r="Z2660" s="115"/>
      <c r="AC2660" s="115"/>
      <c r="AF2660" s="115"/>
      <c r="AI2660" s="115"/>
    </row>
    <row r="2661" spans="14:35">
      <c r="N2661" s="115"/>
      <c r="Q2661" s="115"/>
      <c r="T2661" s="115"/>
      <c r="W2661" s="115"/>
      <c r="Z2661" s="115"/>
      <c r="AC2661" s="115"/>
      <c r="AF2661" s="115"/>
      <c r="AI2661" s="115"/>
    </row>
    <row r="2662" spans="14:35">
      <c r="N2662" s="115"/>
      <c r="Q2662" s="115"/>
      <c r="T2662" s="115"/>
      <c r="W2662" s="115"/>
      <c r="Z2662" s="115"/>
      <c r="AC2662" s="115"/>
      <c r="AF2662" s="115"/>
      <c r="AI2662" s="115"/>
    </row>
    <row r="2663" spans="14:35">
      <c r="N2663" s="115"/>
      <c r="Q2663" s="115"/>
      <c r="T2663" s="115"/>
      <c r="W2663" s="115"/>
      <c r="Z2663" s="115"/>
      <c r="AC2663" s="115"/>
      <c r="AF2663" s="115"/>
      <c r="AI2663" s="115"/>
    </row>
    <row r="2664" spans="14:35">
      <c r="N2664" s="115"/>
      <c r="Q2664" s="115"/>
      <c r="T2664" s="115"/>
      <c r="W2664" s="115"/>
      <c r="Z2664" s="115"/>
      <c r="AC2664" s="115"/>
      <c r="AF2664" s="115"/>
      <c r="AI2664" s="115"/>
    </row>
    <row r="2665" spans="14:35">
      <c r="N2665" s="115"/>
      <c r="Q2665" s="115"/>
      <c r="T2665" s="115"/>
      <c r="W2665" s="115"/>
      <c r="Z2665" s="115"/>
      <c r="AC2665" s="115"/>
      <c r="AF2665" s="115"/>
      <c r="AI2665" s="115"/>
    </row>
    <row r="2666" spans="14:35">
      <c r="N2666" s="115"/>
      <c r="Q2666" s="115"/>
      <c r="T2666" s="115"/>
      <c r="W2666" s="115"/>
      <c r="Z2666" s="115"/>
      <c r="AC2666" s="115"/>
      <c r="AF2666" s="115"/>
      <c r="AI2666" s="115"/>
    </row>
    <row r="2667" spans="14:35">
      <c r="N2667" s="115"/>
      <c r="Q2667" s="115"/>
      <c r="T2667" s="115"/>
      <c r="W2667" s="115"/>
      <c r="Z2667" s="115"/>
      <c r="AC2667" s="115"/>
      <c r="AF2667" s="115"/>
      <c r="AI2667" s="115"/>
    </row>
    <row r="2668" spans="14:35">
      <c r="N2668" s="115"/>
      <c r="Q2668" s="115"/>
      <c r="T2668" s="115"/>
      <c r="W2668" s="115"/>
      <c r="Z2668" s="115"/>
      <c r="AC2668" s="115"/>
      <c r="AF2668" s="115"/>
      <c r="AI2668" s="115"/>
    </row>
    <row r="2669" spans="14:35">
      <c r="N2669" s="115"/>
      <c r="Q2669" s="115"/>
      <c r="T2669" s="115"/>
      <c r="W2669" s="115"/>
      <c r="Z2669" s="115"/>
      <c r="AC2669" s="115"/>
      <c r="AF2669" s="115"/>
      <c r="AI2669" s="115"/>
    </row>
    <row r="2670" spans="14:35">
      <c r="N2670" s="115"/>
      <c r="Q2670" s="115"/>
      <c r="T2670" s="115"/>
      <c r="W2670" s="115"/>
      <c r="Z2670" s="115"/>
      <c r="AC2670" s="115"/>
      <c r="AF2670" s="115"/>
      <c r="AI2670" s="115"/>
    </row>
    <row r="2671" spans="14:35">
      <c r="N2671" s="115"/>
      <c r="Q2671" s="115"/>
      <c r="T2671" s="115"/>
      <c r="W2671" s="115"/>
      <c r="Z2671" s="115"/>
      <c r="AC2671" s="115"/>
      <c r="AF2671" s="115"/>
      <c r="AI2671" s="115"/>
    </row>
    <row r="2672" spans="14:35">
      <c r="N2672" s="115"/>
      <c r="Q2672" s="115"/>
      <c r="T2672" s="115"/>
      <c r="W2672" s="115"/>
      <c r="Z2672" s="115"/>
      <c r="AC2672" s="115"/>
      <c r="AF2672" s="115"/>
      <c r="AI2672" s="115"/>
    </row>
    <row r="2673" spans="14:35">
      <c r="N2673" s="115"/>
      <c r="Q2673" s="115"/>
      <c r="T2673" s="115"/>
      <c r="W2673" s="115"/>
      <c r="Z2673" s="115"/>
      <c r="AC2673" s="115"/>
      <c r="AF2673" s="115"/>
      <c r="AI2673" s="115"/>
    </row>
    <row r="2674" spans="14:35">
      <c r="N2674" s="115"/>
      <c r="Q2674" s="115"/>
      <c r="T2674" s="115"/>
      <c r="W2674" s="115"/>
      <c r="Z2674" s="115"/>
      <c r="AC2674" s="115"/>
      <c r="AF2674" s="115"/>
      <c r="AI2674" s="115"/>
    </row>
    <row r="2675" spans="14:35">
      <c r="N2675" s="115"/>
      <c r="Q2675" s="115"/>
      <c r="T2675" s="115"/>
      <c r="W2675" s="115"/>
      <c r="Z2675" s="115"/>
      <c r="AC2675" s="115"/>
      <c r="AF2675" s="115"/>
      <c r="AI2675" s="115"/>
    </row>
    <row r="2676" spans="14:35">
      <c r="N2676" s="115"/>
      <c r="Q2676" s="115"/>
      <c r="T2676" s="115"/>
      <c r="W2676" s="115"/>
      <c r="Z2676" s="115"/>
      <c r="AC2676" s="115"/>
      <c r="AF2676" s="115"/>
      <c r="AI2676" s="115"/>
    </row>
    <row r="2677" spans="14:35">
      <c r="N2677" s="115"/>
      <c r="Q2677" s="115"/>
      <c r="T2677" s="115"/>
      <c r="W2677" s="115"/>
      <c r="Z2677" s="115"/>
      <c r="AC2677" s="115"/>
      <c r="AF2677" s="115"/>
      <c r="AI2677" s="115"/>
    </row>
    <row r="2678" spans="14:35">
      <c r="N2678" s="115"/>
      <c r="Q2678" s="115"/>
      <c r="T2678" s="115"/>
      <c r="W2678" s="115"/>
      <c r="Z2678" s="115"/>
      <c r="AC2678" s="115"/>
      <c r="AF2678" s="115"/>
      <c r="AI2678" s="115"/>
    </row>
    <row r="2679" spans="14:35">
      <c r="N2679" s="115"/>
      <c r="Q2679" s="115"/>
      <c r="T2679" s="115"/>
      <c r="W2679" s="115"/>
      <c r="Z2679" s="115"/>
      <c r="AC2679" s="115"/>
      <c r="AF2679" s="115"/>
      <c r="AI2679" s="115"/>
    </row>
    <row r="2680" spans="14:35">
      <c r="N2680" s="115"/>
      <c r="Q2680" s="115"/>
      <c r="T2680" s="115"/>
      <c r="W2680" s="115"/>
      <c r="Z2680" s="115"/>
      <c r="AC2680" s="115"/>
      <c r="AF2680" s="115"/>
      <c r="AI2680" s="115"/>
    </row>
    <row r="2681" spans="14:35">
      <c r="N2681" s="115"/>
      <c r="Q2681" s="115"/>
      <c r="T2681" s="115"/>
      <c r="W2681" s="115"/>
      <c r="Z2681" s="115"/>
      <c r="AC2681" s="115"/>
      <c r="AF2681" s="115"/>
      <c r="AI2681" s="115"/>
    </row>
    <row r="2682" spans="14:35">
      <c r="N2682" s="115"/>
      <c r="Q2682" s="115"/>
      <c r="T2682" s="115"/>
      <c r="W2682" s="115"/>
      <c r="Z2682" s="115"/>
      <c r="AC2682" s="115"/>
      <c r="AF2682" s="115"/>
      <c r="AI2682" s="115"/>
    </row>
    <row r="2683" spans="14:35">
      <c r="N2683" s="115"/>
      <c r="Q2683" s="115"/>
      <c r="T2683" s="115"/>
      <c r="W2683" s="115"/>
      <c r="Z2683" s="115"/>
      <c r="AC2683" s="115"/>
      <c r="AF2683" s="115"/>
      <c r="AI2683" s="115"/>
    </row>
    <row r="2684" spans="14:35">
      <c r="N2684" s="115"/>
      <c r="Q2684" s="115"/>
      <c r="T2684" s="115"/>
      <c r="W2684" s="115"/>
      <c r="Z2684" s="115"/>
      <c r="AC2684" s="115"/>
      <c r="AF2684" s="115"/>
      <c r="AI2684" s="115"/>
    </row>
    <row r="2685" spans="14:35">
      <c r="N2685" s="115"/>
      <c r="Q2685" s="115"/>
      <c r="T2685" s="115"/>
      <c r="W2685" s="115"/>
      <c r="Z2685" s="115"/>
      <c r="AC2685" s="115"/>
      <c r="AF2685" s="115"/>
      <c r="AI2685" s="115"/>
    </row>
    <row r="2686" spans="14:35">
      <c r="N2686" s="115"/>
      <c r="Q2686" s="115"/>
      <c r="T2686" s="115"/>
      <c r="W2686" s="115"/>
      <c r="Z2686" s="115"/>
      <c r="AC2686" s="115"/>
      <c r="AF2686" s="115"/>
      <c r="AI2686" s="115"/>
    </row>
    <row r="2687" spans="14:35">
      <c r="N2687" s="115"/>
      <c r="Q2687" s="115"/>
      <c r="T2687" s="115"/>
      <c r="W2687" s="115"/>
      <c r="Z2687" s="115"/>
      <c r="AC2687" s="115"/>
      <c r="AF2687" s="115"/>
      <c r="AI2687" s="115"/>
    </row>
    <row r="2688" spans="14:35">
      <c r="N2688" s="115"/>
      <c r="Q2688" s="115"/>
      <c r="T2688" s="115"/>
      <c r="W2688" s="115"/>
      <c r="Z2688" s="115"/>
      <c r="AC2688" s="115"/>
      <c r="AF2688" s="115"/>
      <c r="AI2688" s="115"/>
    </row>
    <row r="2689" spans="14:35">
      <c r="N2689" s="115"/>
      <c r="Q2689" s="115"/>
      <c r="T2689" s="115"/>
      <c r="W2689" s="115"/>
      <c r="Z2689" s="115"/>
      <c r="AC2689" s="115"/>
      <c r="AF2689" s="115"/>
      <c r="AI2689" s="115"/>
    </row>
    <row r="2690" spans="14:35">
      <c r="N2690" s="115"/>
      <c r="Q2690" s="115"/>
      <c r="T2690" s="115"/>
      <c r="W2690" s="115"/>
      <c r="Z2690" s="115"/>
      <c r="AC2690" s="115"/>
      <c r="AF2690" s="115"/>
      <c r="AI2690" s="115"/>
    </row>
    <row r="2691" spans="14:35">
      <c r="N2691" s="115"/>
      <c r="Q2691" s="115"/>
      <c r="T2691" s="115"/>
      <c r="W2691" s="115"/>
      <c r="Z2691" s="115"/>
      <c r="AC2691" s="115"/>
      <c r="AF2691" s="115"/>
      <c r="AI2691" s="115"/>
    </row>
    <row r="2692" spans="14:35">
      <c r="N2692" s="115"/>
      <c r="Q2692" s="115"/>
      <c r="T2692" s="115"/>
      <c r="W2692" s="115"/>
      <c r="Z2692" s="115"/>
      <c r="AC2692" s="115"/>
      <c r="AF2692" s="115"/>
      <c r="AI2692" s="115"/>
    </row>
    <row r="2693" spans="14:35">
      <c r="N2693" s="115"/>
      <c r="Q2693" s="115"/>
      <c r="T2693" s="115"/>
      <c r="W2693" s="115"/>
      <c r="Z2693" s="115"/>
      <c r="AC2693" s="115"/>
      <c r="AF2693" s="115"/>
      <c r="AI2693" s="115"/>
    </row>
    <row r="2694" spans="14:35">
      <c r="N2694" s="115"/>
      <c r="Q2694" s="115"/>
      <c r="T2694" s="115"/>
      <c r="W2694" s="115"/>
      <c r="Z2694" s="115"/>
      <c r="AC2694" s="115"/>
      <c r="AF2694" s="115"/>
      <c r="AI2694" s="115"/>
    </row>
    <row r="2695" spans="14:35">
      <c r="N2695" s="115"/>
      <c r="Q2695" s="115"/>
      <c r="T2695" s="115"/>
      <c r="W2695" s="115"/>
      <c r="Z2695" s="115"/>
      <c r="AC2695" s="115"/>
      <c r="AF2695" s="115"/>
      <c r="AI2695" s="115"/>
    </row>
    <row r="2696" spans="14:35">
      <c r="N2696" s="115"/>
      <c r="Q2696" s="115"/>
      <c r="T2696" s="115"/>
      <c r="W2696" s="115"/>
      <c r="Z2696" s="115"/>
      <c r="AC2696" s="115"/>
      <c r="AF2696" s="115"/>
      <c r="AI2696" s="115"/>
    </row>
    <row r="2697" spans="14:35">
      <c r="N2697" s="115"/>
      <c r="Q2697" s="115"/>
      <c r="T2697" s="115"/>
      <c r="W2697" s="115"/>
      <c r="Z2697" s="115"/>
      <c r="AC2697" s="115"/>
      <c r="AF2697" s="115"/>
      <c r="AI2697" s="115"/>
    </row>
    <row r="2698" spans="14:35">
      <c r="N2698" s="115"/>
      <c r="Q2698" s="115"/>
      <c r="T2698" s="115"/>
      <c r="W2698" s="115"/>
      <c r="Z2698" s="115"/>
      <c r="AC2698" s="115"/>
      <c r="AF2698" s="115"/>
      <c r="AI2698" s="115"/>
    </row>
    <row r="2699" spans="14:35">
      <c r="N2699" s="115"/>
      <c r="Q2699" s="115"/>
      <c r="T2699" s="115"/>
      <c r="W2699" s="115"/>
      <c r="Z2699" s="115"/>
      <c r="AC2699" s="115"/>
      <c r="AF2699" s="115"/>
      <c r="AI2699" s="115"/>
    </row>
    <row r="2700" spans="14:35">
      <c r="N2700" s="115"/>
      <c r="Q2700" s="115"/>
      <c r="T2700" s="115"/>
      <c r="W2700" s="115"/>
      <c r="Z2700" s="115"/>
      <c r="AC2700" s="115"/>
      <c r="AF2700" s="115"/>
      <c r="AI2700" s="115"/>
    </row>
    <row r="2701" spans="14:35">
      <c r="N2701" s="115"/>
      <c r="Q2701" s="115"/>
      <c r="T2701" s="115"/>
      <c r="W2701" s="115"/>
      <c r="Z2701" s="115"/>
      <c r="AC2701" s="115"/>
      <c r="AF2701" s="115"/>
      <c r="AI2701" s="115"/>
    </row>
    <row r="2702" spans="14:35">
      <c r="N2702" s="115"/>
      <c r="Q2702" s="115"/>
      <c r="T2702" s="115"/>
      <c r="W2702" s="115"/>
      <c r="Z2702" s="115"/>
      <c r="AC2702" s="115"/>
      <c r="AF2702" s="115"/>
      <c r="AI2702" s="115"/>
    </row>
    <row r="2703" spans="14:35">
      <c r="N2703" s="115"/>
      <c r="Q2703" s="115"/>
      <c r="T2703" s="115"/>
      <c r="W2703" s="115"/>
      <c r="Z2703" s="115"/>
      <c r="AC2703" s="115"/>
      <c r="AF2703" s="115"/>
      <c r="AI2703" s="115"/>
    </row>
    <row r="2704" spans="14:35">
      <c r="N2704" s="115"/>
      <c r="Q2704" s="115"/>
      <c r="T2704" s="115"/>
      <c r="W2704" s="115"/>
      <c r="Z2704" s="115"/>
      <c r="AC2704" s="115"/>
      <c r="AF2704" s="115"/>
      <c r="AI2704" s="115"/>
    </row>
    <row r="2705" spans="14:35">
      <c r="N2705" s="115"/>
      <c r="Q2705" s="115"/>
      <c r="T2705" s="115"/>
      <c r="W2705" s="115"/>
      <c r="Z2705" s="115"/>
      <c r="AC2705" s="115"/>
      <c r="AF2705" s="115"/>
      <c r="AI2705" s="115"/>
    </row>
    <row r="2706" spans="14:35">
      <c r="N2706" s="115"/>
      <c r="Q2706" s="115"/>
      <c r="T2706" s="115"/>
      <c r="W2706" s="115"/>
      <c r="Z2706" s="115"/>
      <c r="AC2706" s="115"/>
      <c r="AF2706" s="115"/>
      <c r="AI2706" s="115"/>
    </row>
    <row r="2707" spans="14:35">
      <c r="N2707" s="115"/>
      <c r="Q2707" s="115"/>
      <c r="T2707" s="115"/>
      <c r="W2707" s="115"/>
      <c r="Z2707" s="115"/>
      <c r="AC2707" s="115"/>
      <c r="AF2707" s="115"/>
      <c r="AI2707" s="115"/>
    </row>
    <row r="2708" spans="14:35">
      <c r="N2708" s="115"/>
      <c r="Q2708" s="115"/>
      <c r="T2708" s="115"/>
      <c r="W2708" s="115"/>
      <c r="Z2708" s="115"/>
      <c r="AC2708" s="115"/>
      <c r="AF2708" s="115"/>
      <c r="AI2708" s="115"/>
    </row>
    <row r="2709" spans="14:35">
      <c r="N2709" s="115"/>
      <c r="Q2709" s="115"/>
      <c r="T2709" s="115"/>
      <c r="W2709" s="115"/>
      <c r="Z2709" s="115"/>
      <c r="AC2709" s="115"/>
      <c r="AF2709" s="115"/>
      <c r="AI2709" s="115"/>
    </row>
    <row r="2710" spans="14:35">
      <c r="N2710" s="115"/>
      <c r="Q2710" s="115"/>
      <c r="T2710" s="115"/>
      <c r="W2710" s="115"/>
      <c r="Z2710" s="115"/>
      <c r="AC2710" s="115"/>
      <c r="AF2710" s="115"/>
      <c r="AI2710" s="115"/>
    </row>
    <row r="2711" spans="14:35">
      <c r="N2711" s="115"/>
      <c r="Q2711" s="115"/>
      <c r="T2711" s="115"/>
      <c r="W2711" s="115"/>
      <c r="Z2711" s="115"/>
      <c r="AC2711" s="115"/>
      <c r="AF2711" s="115"/>
      <c r="AI2711" s="115"/>
    </row>
    <row r="2712" spans="14:35">
      <c r="N2712" s="115"/>
      <c r="Q2712" s="115"/>
      <c r="T2712" s="115"/>
      <c r="W2712" s="115"/>
      <c r="Z2712" s="115"/>
      <c r="AC2712" s="115"/>
      <c r="AF2712" s="115"/>
      <c r="AI2712" s="115"/>
    </row>
    <row r="2713" spans="14:35">
      <c r="N2713" s="115"/>
      <c r="Q2713" s="115"/>
      <c r="T2713" s="115"/>
      <c r="W2713" s="115"/>
      <c r="Z2713" s="115"/>
      <c r="AC2713" s="115"/>
      <c r="AF2713" s="115"/>
      <c r="AI2713" s="115"/>
    </row>
    <row r="2714" spans="14:35">
      <c r="N2714" s="115"/>
      <c r="Q2714" s="115"/>
      <c r="T2714" s="115"/>
      <c r="W2714" s="115"/>
      <c r="Z2714" s="115"/>
      <c r="AC2714" s="115"/>
      <c r="AF2714" s="115"/>
      <c r="AI2714" s="115"/>
    </row>
    <row r="2715" spans="14:35">
      <c r="N2715" s="115"/>
      <c r="Q2715" s="115"/>
      <c r="T2715" s="115"/>
      <c r="W2715" s="115"/>
      <c r="Z2715" s="115"/>
      <c r="AC2715" s="115"/>
      <c r="AF2715" s="115"/>
      <c r="AI2715" s="115"/>
    </row>
    <row r="2716" spans="14:35">
      <c r="N2716" s="115"/>
      <c r="Q2716" s="115"/>
      <c r="T2716" s="115"/>
      <c r="W2716" s="115"/>
      <c r="Z2716" s="115"/>
      <c r="AC2716" s="115"/>
      <c r="AF2716" s="115"/>
      <c r="AI2716" s="115"/>
    </row>
    <row r="2717" spans="14:35">
      <c r="N2717" s="115"/>
      <c r="Q2717" s="115"/>
      <c r="T2717" s="115"/>
      <c r="W2717" s="115"/>
      <c r="Z2717" s="115"/>
      <c r="AC2717" s="115"/>
      <c r="AF2717" s="115"/>
      <c r="AI2717" s="115"/>
    </row>
    <row r="2718" spans="14:35">
      <c r="N2718" s="115"/>
      <c r="Q2718" s="115"/>
      <c r="T2718" s="115"/>
      <c r="W2718" s="115"/>
      <c r="Z2718" s="115"/>
      <c r="AC2718" s="115"/>
      <c r="AF2718" s="115"/>
      <c r="AI2718" s="115"/>
    </row>
    <row r="2719" spans="14:35">
      <c r="N2719" s="115"/>
      <c r="Q2719" s="115"/>
      <c r="T2719" s="115"/>
      <c r="W2719" s="115"/>
      <c r="Z2719" s="115"/>
      <c r="AC2719" s="115"/>
      <c r="AF2719" s="115"/>
      <c r="AI2719" s="115"/>
    </row>
    <row r="2720" spans="14:35">
      <c r="N2720" s="115"/>
      <c r="Q2720" s="115"/>
      <c r="T2720" s="115"/>
      <c r="W2720" s="115"/>
      <c r="Z2720" s="115"/>
      <c r="AC2720" s="115"/>
      <c r="AF2720" s="115"/>
      <c r="AI2720" s="115"/>
    </row>
    <row r="2721" spans="14:35">
      <c r="N2721" s="115"/>
      <c r="Q2721" s="115"/>
      <c r="T2721" s="115"/>
      <c r="W2721" s="115"/>
      <c r="Z2721" s="115"/>
      <c r="AC2721" s="115"/>
      <c r="AF2721" s="115"/>
      <c r="AI2721" s="115"/>
    </row>
    <row r="2722" spans="14:35">
      <c r="N2722" s="115"/>
      <c r="Q2722" s="115"/>
      <c r="T2722" s="115"/>
      <c r="W2722" s="115"/>
      <c r="Z2722" s="115"/>
      <c r="AC2722" s="115"/>
      <c r="AF2722" s="115"/>
      <c r="AI2722" s="115"/>
    </row>
    <row r="2723" spans="14:35">
      <c r="N2723" s="115"/>
      <c r="Q2723" s="115"/>
      <c r="T2723" s="115"/>
      <c r="W2723" s="115"/>
      <c r="Z2723" s="115"/>
      <c r="AC2723" s="115"/>
      <c r="AF2723" s="115"/>
      <c r="AI2723" s="115"/>
    </row>
    <row r="2724" spans="14:35">
      <c r="N2724" s="115"/>
      <c r="Q2724" s="115"/>
      <c r="T2724" s="115"/>
      <c r="W2724" s="115"/>
      <c r="Z2724" s="115"/>
      <c r="AC2724" s="115"/>
      <c r="AF2724" s="115"/>
      <c r="AI2724" s="115"/>
    </row>
    <row r="2725" spans="14:35">
      <c r="N2725" s="115"/>
      <c r="Q2725" s="115"/>
      <c r="T2725" s="115"/>
      <c r="W2725" s="115"/>
      <c r="Z2725" s="115"/>
      <c r="AC2725" s="115"/>
      <c r="AF2725" s="115"/>
      <c r="AI2725" s="115"/>
    </row>
    <row r="2726" spans="14:35">
      <c r="N2726" s="115"/>
      <c r="Q2726" s="115"/>
      <c r="T2726" s="115"/>
      <c r="W2726" s="115"/>
      <c r="Z2726" s="115"/>
      <c r="AC2726" s="115"/>
      <c r="AF2726" s="115"/>
      <c r="AI2726" s="115"/>
    </row>
    <row r="2727" spans="14:35">
      <c r="N2727" s="115"/>
      <c r="Q2727" s="115"/>
      <c r="T2727" s="115"/>
      <c r="W2727" s="115"/>
      <c r="Z2727" s="115"/>
      <c r="AC2727" s="115"/>
      <c r="AF2727" s="115"/>
      <c r="AI2727" s="115"/>
    </row>
    <row r="2728" spans="14:35">
      <c r="N2728" s="115"/>
      <c r="Q2728" s="115"/>
      <c r="T2728" s="115"/>
      <c r="W2728" s="115"/>
      <c r="Z2728" s="115"/>
      <c r="AC2728" s="115"/>
      <c r="AF2728" s="115"/>
      <c r="AI2728" s="115"/>
    </row>
    <row r="2729" spans="14:35">
      <c r="N2729" s="115"/>
      <c r="Q2729" s="115"/>
      <c r="T2729" s="115"/>
      <c r="W2729" s="115"/>
      <c r="Z2729" s="115"/>
      <c r="AC2729" s="115"/>
      <c r="AF2729" s="115"/>
      <c r="AI2729" s="115"/>
    </row>
    <row r="2730" spans="14:35">
      <c r="N2730" s="115"/>
      <c r="Q2730" s="115"/>
      <c r="T2730" s="115"/>
      <c r="W2730" s="115"/>
      <c r="Z2730" s="115"/>
      <c r="AC2730" s="115"/>
      <c r="AF2730" s="115"/>
      <c r="AI2730" s="115"/>
    </row>
    <row r="2731" spans="14:35">
      <c r="N2731" s="115"/>
      <c r="Q2731" s="115"/>
      <c r="T2731" s="115"/>
      <c r="W2731" s="115"/>
      <c r="Z2731" s="115"/>
      <c r="AC2731" s="115"/>
      <c r="AF2731" s="115"/>
      <c r="AI2731" s="115"/>
    </row>
    <row r="2732" spans="14:35">
      <c r="N2732" s="115"/>
      <c r="Q2732" s="115"/>
      <c r="T2732" s="115"/>
      <c r="W2732" s="115"/>
      <c r="Z2732" s="115"/>
      <c r="AC2732" s="115"/>
      <c r="AF2732" s="115"/>
      <c r="AI2732" s="115"/>
    </row>
    <row r="2733" spans="14:35">
      <c r="N2733" s="115"/>
      <c r="Q2733" s="115"/>
      <c r="T2733" s="115"/>
      <c r="W2733" s="115"/>
      <c r="Z2733" s="115"/>
      <c r="AC2733" s="115"/>
      <c r="AF2733" s="115"/>
      <c r="AI2733" s="115"/>
    </row>
    <row r="2734" spans="14:35">
      <c r="N2734" s="115"/>
      <c r="Q2734" s="115"/>
      <c r="T2734" s="115"/>
      <c r="W2734" s="115"/>
      <c r="Z2734" s="115"/>
      <c r="AC2734" s="115"/>
      <c r="AF2734" s="115"/>
      <c r="AI2734" s="115"/>
    </row>
    <row r="2735" spans="14:35">
      <c r="N2735" s="115"/>
      <c r="Q2735" s="115"/>
      <c r="T2735" s="115"/>
      <c r="W2735" s="115"/>
      <c r="Z2735" s="115"/>
      <c r="AC2735" s="115"/>
      <c r="AF2735" s="115"/>
      <c r="AI2735" s="115"/>
    </row>
    <row r="2736" spans="14:35">
      <c r="N2736" s="115"/>
      <c r="Q2736" s="115"/>
      <c r="T2736" s="115"/>
      <c r="W2736" s="115"/>
      <c r="Z2736" s="115"/>
      <c r="AC2736" s="115"/>
      <c r="AF2736" s="115"/>
      <c r="AI2736" s="115"/>
    </row>
    <row r="2737" spans="14:35">
      <c r="N2737" s="115"/>
      <c r="Q2737" s="115"/>
      <c r="T2737" s="115"/>
      <c r="W2737" s="115"/>
      <c r="Z2737" s="115"/>
      <c r="AC2737" s="115"/>
      <c r="AF2737" s="115"/>
      <c r="AI2737" s="115"/>
    </row>
    <row r="2738" spans="14:35">
      <c r="N2738" s="115"/>
      <c r="Q2738" s="115"/>
      <c r="T2738" s="115"/>
      <c r="W2738" s="115"/>
      <c r="Z2738" s="115"/>
      <c r="AC2738" s="115"/>
      <c r="AF2738" s="115"/>
      <c r="AI2738" s="115"/>
    </row>
    <row r="2739" spans="14:35">
      <c r="N2739" s="115"/>
      <c r="Q2739" s="115"/>
      <c r="T2739" s="115"/>
      <c r="W2739" s="115"/>
      <c r="Z2739" s="115"/>
      <c r="AC2739" s="115"/>
      <c r="AF2739" s="115"/>
      <c r="AI2739" s="115"/>
    </row>
    <row r="2740" spans="14:35">
      <c r="N2740" s="115"/>
      <c r="Q2740" s="115"/>
      <c r="T2740" s="115"/>
      <c r="W2740" s="115"/>
      <c r="Z2740" s="115"/>
      <c r="AC2740" s="115"/>
      <c r="AF2740" s="115"/>
      <c r="AI2740" s="115"/>
    </row>
    <row r="2741" spans="14:35">
      <c r="N2741" s="115"/>
      <c r="Q2741" s="115"/>
      <c r="T2741" s="115"/>
      <c r="W2741" s="115"/>
      <c r="Z2741" s="115"/>
      <c r="AC2741" s="115"/>
      <c r="AF2741" s="115"/>
      <c r="AI2741" s="115"/>
    </row>
    <row r="2742" spans="14:35">
      <c r="N2742" s="115"/>
      <c r="Q2742" s="115"/>
      <c r="T2742" s="115"/>
      <c r="W2742" s="115"/>
      <c r="Z2742" s="115"/>
      <c r="AC2742" s="115"/>
      <c r="AF2742" s="115"/>
      <c r="AI2742" s="115"/>
    </row>
    <row r="2743" spans="14:35">
      <c r="N2743" s="115"/>
      <c r="Q2743" s="115"/>
      <c r="T2743" s="115"/>
      <c r="W2743" s="115"/>
      <c r="Z2743" s="115"/>
      <c r="AC2743" s="115"/>
      <c r="AF2743" s="115"/>
      <c r="AI2743" s="115"/>
    </row>
    <row r="2744" spans="14:35">
      <c r="N2744" s="115"/>
      <c r="Q2744" s="115"/>
      <c r="T2744" s="115"/>
      <c r="W2744" s="115"/>
      <c r="Z2744" s="115"/>
      <c r="AC2744" s="115"/>
      <c r="AF2744" s="115"/>
      <c r="AI2744" s="115"/>
    </row>
    <row r="2745" spans="14:35">
      <c r="N2745" s="115"/>
      <c r="Q2745" s="115"/>
      <c r="T2745" s="115"/>
      <c r="W2745" s="115"/>
      <c r="Z2745" s="115"/>
      <c r="AC2745" s="115"/>
      <c r="AF2745" s="115"/>
      <c r="AI2745" s="115"/>
    </row>
    <row r="2746" spans="14:35">
      <c r="N2746" s="115"/>
      <c r="Q2746" s="115"/>
      <c r="T2746" s="115"/>
      <c r="W2746" s="115"/>
      <c r="Z2746" s="115"/>
      <c r="AC2746" s="115"/>
      <c r="AF2746" s="115"/>
      <c r="AI2746" s="115"/>
    </row>
    <row r="2747" spans="14:35">
      <c r="N2747" s="115"/>
      <c r="Q2747" s="115"/>
      <c r="T2747" s="115"/>
      <c r="W2747" s="115"/>
      <c r="Z2747" s="115"/>
      <c r="AC2747" s="115"/>
      <c r="AF2747" s="115"/>
      <c r="AI2747" s="115"/>
    </row>
    <row r="2748" spans="14:35">
      <c r="N2748" s="115"/>
      <c r="Q2748" s="115"/>
      <c r="T2748" s="115"/>
      <c r="W2748" s="115"/>
      <c r="Z2748" s="115"/>
      <c r="AC2748" s="115"/>
      <c r="AF2748" s="115"/>
      <c r="AI2748" s="115"/>
    </row>
    <row r="2749" spans="14:35">
      <c r="N2749" s="115"/>
      <c r="Q2749" s="115"/>
      <c r="T2749" s="115"/>
      <c r="W2749" s="115"/>
      <c r="Z2749" s="115"/>
      <c r="AC2749" s="115"/>
      <c r="AF2749" s="115"/>
      <c r="AI2749" s="115"/>
    </row>
    <row r="2750" spans="14:35">
      <c r="N2750" s="115"/>
      <c r="Q2750" s="115"/>
      <c r="T2750" s="115"/>
      <c r="W2750" s="115"/>
      <c r="Z2750" s="115"/>
      <c r="AC2750" s="115"/>
      <c r="AF2750" s="115"/>
      <c r="AI2750" s="115"/>
    </row>
    <row r="2751" spans="14:35">
      <c r="N2751" s="115"/>
      <c r="Q2751" s="115"/>
      <c r="T2751" s="115"/>
      <c r="W2751" s="115"/>
      <c r="Z2751" s="115"/>
      <c r="AC2751" s="115"/>
      <c r="AF2751" s="115"/>
      <c r="AI2751" s="115"/>
    </row>
    <row r="2752" spans="14:35">
      <c r="N2752" s="115"/>
      <c r="Q2752" s="115"/>
      <c r="T2752" s="115"/>
      <c r="W2752" s="115"/>
      <c r="Z2752" s="115"/>
      <c r="AC2752" s="115"/>
      <c r="AF2752" s="115"/>
      <c r="AI2752" s="115"/>
    </row>
    <row r="2753" spans="14:35">
      <c r="N2753" s="115"/>
      <c r="Q2753" s="115"/>
      <c r="T2753" s="115"/>
      <c r="W2753" s="115"/>
      <c r="Z2753" s="115"/>
      <c r="AC2753" s="115"/>
      <c r="AF2753" s="115"/>
      <c r="AI2753" s="115"/>
    </row>
    <row r="2754" spans="14:35">
      <c r="N2754" s="115"/>
      <c r="Q2754" s="115"/>
      <c r="T2754" s="115"/>
      <c r="W2754" s="115"/>
      <c r="Z2754" s="115"/>
      <c r="AC2754" s="115"/>
      <c r="AF2754" s="115"/>
      <c r="AI2754" s="115"/>
    </row>
    <row r="2755" spans="14:35">
      <c r="N2755" s="115"/>
      <c r="Q2755" s="115"/>
      <c r="T2755" s="115"/>
      <c r="W2755" s="115"/>
      <c r="Z2755" s="115"/>
      <c r="AC2755" s="115"/>
      <c r="AF2755" s="115"/>
      <c r="AI2755" s="115"/>
    </row>
    <row r="2756" spans="14:35">
      <c r="N2756" s="115"/>
      <c r="Q2756" s="115"/>
      <c r="T2756" s="115"/>
      <c r="W2756" s="115"/>
      <c r="Z2756" s="115"/>
      <c r="AC2756" s="115"/>
      <c r="AF2756" s="115"/>
      <c r="AI2756" s="115"/>
    </row>
    <row r="2757" spans="14:35">
      <c r="N2757" s="115"/>
      <c r="Q2757" s="115"/>
      <c r="T2757" s="115"/>
      <c r="W2757" s="115"/>
      <c r="Z2757" s="115"/>
      <c r="AC2757" s="115"/>
      <c r="AF2757" s="115"/>
      <c r="AI2757" s="115"/>
    </row>
    <row r="2758" spans="14:35">
      <c r="N2758" s="115"/>
      <c r="Q2758" s="115"/>
      <c r="T2758" s="115"/>
      <c r="W2758" s="115"/>
      <c r="Z2758" s="115"/>
      <c r="AC2758" s="115"/>
      <c r="AF2758" s="115"/>
      <c r="AI2758" s="115"/>
    </row>
    <row r="2759" spans="14:35">
      <c r="N2759" s="115"/>
      <c r="Q2759" s="115"/>
      <c r="T2759" s="115"/>
      <c r="W2759" s="115"/>
      <c r="Z2759" s="115"/>
      <c r="AC2759" s="115"/>
      <c r="AF2759" s="115"/>
      <c r="AI2759" s="115"/>
    </row>
    <row r="2760" spans="14:35">
      <c r="N2760" s="115"/>
      <c r="Q2760" s="115"/>
      <c r="T2760" s="115"/>
      <c r="W2760" s="115"/>
      <c r="Z2760" s="115"/>
      <c r="AC2760" s="115"/>
      <c r="AF2760" s="115"/>
      <c r="AI2760" s="115"/>
    </row>
    <row r="2761" spans="14:35">
      <c r="N2761" s="115"/>
      <c r="Q2761" s="115"/>
      <c r="T2761" s="115"/>
      <c r="W2761" s="115"/>
      <c r="Z2761" s="115"/>
      <c r="AC2761" s="115"/>
      <c r="AF2761" s="115"/>
      <c r="AI2761" s="115"/>
    </row>
    <row r="2762" spans="14:35">
      <c r="N2762" s="115"/>
      <c r="Q2762" s="115"/>
      <c r="T2762" s="115"/>
      <c r="W2762" s="115"/>
      <c r="Z2762" s="115"/>
      <c r="AC2762" s="115"/>
      <c r="AF2762" s="115"/>
      <c r="AI2762" s="115"/>
    </row>
    <row r="2763" spans="14:35">
      <c r="N2763" s="115"/>
      <c r="Q2763" s="115"/>
      <c r="T2763" s="115"/>
      <c r="W2763" s="115"/>
      <c r="Z2763" s="115"/>
      <c r="AC2763" s="115"/>
      <c r="AF2763" s="115"/>
      <c r="AI2763" s="115"/>
    </row>
    <row r="2764" spans="14:35">
      <c r="N2764" s="115"/>
      <c r="Q2764" s="115"/>
      <c r="T2764" s="115"/>
      <c r="W2764" s="115"/>
      <c r="Z2764" s="115"/>
      <c r="AC2764" s="115"/>
      <c r="AF2764" s="115"/>
      <c r="AI2764" s="115"/>
    </row>
    <row r="2765" spans="14:35">
      <c r="N2765" s="115"/>
      <c r="Q2765" s="115"/>
      <c r="T2765" s="115"/>
      <c r="W2765" s="115"/>
      <c r="Z2765" s="115"/>
      <c r="AC2765" s="115"/>
      <c r="AF2765" s="115"/>
      <c r="AI2765" s="115"/>
    </row>
    <row r="2766" spans="14:35">
      <c r="N2766" s="115"/>
      <c r="Q2766" s="115"/>
      <c r="T2766" s="115"/>
      <c r="W2766" s="115"/>
      <c r="Z2766" s="115"/>
      <c r="AC2766" s="115"/>
      <c r="AF2766" s="115"/>
      <c r="AI2766" s="115"/>
    </row>
    <row r="2767" spans="14:35">
      <c r="N2767" s="115"/>
      <c r="Q2767" s="115"/>
      <c r="T2767" s="115"/>
      <c r="W2767" s="115"/>
      <c r="Z2767" s="115"/>
      <c r="AC2767" s="115"/>
      <c r="AF2767" s="115"/>
      <c r="AI2767" s="115"/>
    </row>
    <row r="2768" spans="14:35">
      <c r="N2768" s="115"/>
      <c r="Q2768" s="115"/>
      <c r="T2768" s="115"/>
      <c r="W2768" s="115"/>
      <c r="Z2768" s="115"/>
      <c r="AC2768" s="115"/>
      <c r="AF2768" s="115"/>
      <c r="AI2768" s="115"/>
    </row>
    <row r="2769" spans="14:35">
      <c r="N2769" s="115"/>
      <c r="Q2769" s="115"/>
      <c r="T2769" s="115"/>
      <c r="W2769" s="115"/>
      <c r="Z2769" s="115"/>
      <c r="AC2769" s="115"/>
      <c r="AF2769" s="115"/>
      <c r="AI2769" s="115"/>
    </row>
    <row r="2770" spans="14:35">
      <c r="N2770" s="115"/>
      <c r="Q2770" s="115"/>
      <c r="T2770" s="115"/>
      <c r="W2770" s="115"/>
      <c r="Z2770" s="115"/>
      <c r="AC2770" s="115"/>
      <c r="AF2770" s="115"/>
      <c r="AI2770" s="115"/>
    </row>
    <row r="2771" spans="14:35">
      <c r="N2771" s="115"/>
      <c r="Q2771" s="115"/>
      <c r="T2771" s="115"/>
      <c r="W2771" s="115"/>
      <c r="Z2771" s="115"/>
      <c r="AC2771" s="115"/>
      <c r="AF2771" s="115"/>
      <c r="AI2771" s="115"/>
    </row>
    <row r="2772" spans="14:35">
      <c r="N2772" s="115"/>
      <c r="Q2772" s="115"/>
      <c r="T2772" s="115"/>
      <c r="W2772" s="115"/>
      <c r="Z2772" s="115"/>
      <c r="AC2772" s="115"/>
      <c r="AF2772" s="115"/>
      <c r="AI2772" s="115"/>
    </row>
    <row r="2773" spans="14:35">
      <c r="N2773" s="115"/>
      <c r="Q2773" s="115"/>
      <c r="T2773" s="115"/>
      <c r="W2773" s="115"/>
      <c r="Z2773" s="115"/>
      <c r="AC2773" s="115"/>
      <c r="AF2773" s="115"/>
      <c r="AI2773" s="115"/>
    </row>
    <row r="2774" spans="14:35">
      <c r="N2774" s="115"/>
      <c r="Q2774" s="115"/>
      <c r="T2774" s="115"/>
      <c r="W2774" s="115"/>
      <c r="Z2774" s="115"/>
      <c r="AC2774" s="115"/>
      <c r="AF2774" s="115"/>
      <c r="AI2774" s="115"/>
    </row>
    <row r="2775" spans="14:35">
      <c r="N2775" s="115"/>
      <c r="Q2775" s="115"/>
      <c r="T2775" s="115"/>
      <c r="W2775" s="115"/>
      <c r="Z2775" s="115"/>
      <c r="AC2775" s="115"/>
      <c r="AF2775" s="115"/>
      <c r="AI2775" s="115"/>
    </row>
    <row r="2776" spans="14:35">
      <c r="N2776" s="115"/>
      <c r="Q2776" s="115"/>
      <c r="T2776" s="115"/>
      <c r="W2776" s="115"/>
      <c r="Z2776" s="115"/>
      <c r="AC2776" s="115"/>
      <c r="AF2776" s="115"/>
      <c r="AI2776" s="115"/>
    </row>
    <row r="2777" spans="14:35">
      <c r="N2777" s="115"/>
      <c r="Q2777" s="115"/>
      <c r="T2777" s="115"/>
      <c r="W2777" s="115"/>
      <c r="Z2777" s="115"/>
      <c r="AC2777" s="115"/>
      <c r="AF2777" s="115"/>
      <c r="AI2777" s="115"/>
    </row>
    <row r="2778" spans="14:35">
      <c r="N2778" s="115"/>
      <c r="Q2778" s="115"/>
      <c r="T2778" s="115"/>
      <c r="W2778" s="115"/>
      <c r="Z2778" s="115"/>
      <c r="AC2778" s="115"/>
      <c r="AF2778" s="115"/>
      <c r="AI2778" s="115"/>
    </row>
    <row r="2779" spans="14:35">
      <c r="N2779" s="115"/>
      <c r="Q2779" s="115"/>
      <c r="T2779" s="115"/>
      <c r="W2779" s="115"/>
      <c r="Z2779" s="115"/>
      <c r="AC2779" s="115"/>
      <c r="AF2779" s="115"/>
      <c r="AI2779" s="115"/>
    </row>
    <row r="2780" spans="14:35">
      <c r="N2780" s="115"/>
      <c r="Q2780" s="115"/>
      <c r="T2780" s="115"/>
      <c r="W2780" s="115"/>
      <c r="Z2780" s="115"/>
      <c r="AC2780" s="115"/>
      <c r="AF2780" s="115"/>
      <c r="AI2780" s="115"/>
    </row>
    <row r="2781" spans="14:35">
      <c r="N2781" s="115"/>
      <c r="Q2781" s="115"/>
      <c r="T2781" s="115"/>
      <c r="W2781" s="115"/>
      <c r="Z2781" s="115"/>
      <c r="AC2781" s="115"/>
      <c r="AF2781" s="115"/>
      <c r="AI2781" s="115"/>
    </row>
    <row r="2782" spans="14:35">
      <c r="N2782" s="115"/>
      <c r="Q2782" s="115"/>
      <c r="T2782" s="115"/>
      <c r="W2782" s="115"/>
      <c r="Z2782" s="115"/>
      <c r="AC2782" s="115"/>
      <c r="AF2782" s="115"/>
      <c r="AI2782" s="115"/>
    </row>
    <row r="2783" spans="14:35">
      <c r="N2783" s="115"/>
      <c r="Q2783" s="115"/>
      <c r="T2783" s="115"/>
      <c r="W2783" s="115"/>
      <c r="Z2783" s="115"/>
      <c r="AC2783" s="115"/>
      <c r="AF2783" s="115"/>
      <c r="AI2783" s="115"/>
    </row>
    <row r="2784" spans="14:35">
      <c r="N2784" s="115"/>
      <c r="Q2784" s="115"/>
      <c r="T2784" s="115"/>
      <c r="W2784" s="115"/>
      <c r="Z2784" s="115"/>
      <c r="AC2784" s="115"/>
      <c r="AF2784" s="115"/>
      <c r="AI2784" s="115"/>
    </row>
    <row r="2785" spans="14:35">
      <c r="N2785" s="115"/>
      <c r="Q2785" s="115"/>
      <c r="T2785" s="115"/>
      <c r="W2785" s="115"/>
      <c r="Z2785" s="115"/>
      <c r="AC2785" s="115"/>
      <c r="AF2785" s="115"/>
      <c r="AI2785" s="115"/>
    </row>
    <row r="2786" spans="14:35">
      <c r="N2786" s="115"/>
      <c r="Q2786" s="115"/>
      <c r="T2786" s="115"/>
      <c r="W2786" s="115"/>
      <c r="Z2786" s="115"/>
      <c r="AC2786" s="115"/>
      <c r="AF2786" s="115"/>
      <c r="AI2786" s="115"/>
    </row>
    <row r="2787" spans="14:35">
      <c r="N2787" s="115"/>
      <c r="Q2787" s="115"/>
      <c r="T2787" s="115"/>
      <c r="W2787" s="115"/>
      <c r="Z2787" s="115"/>
      <c r="AC2787" s="115"/>
      <c r="AF2787" s="115"/>
      <c r="AI2787" s="115"/>
    </row>
    <row r="2788" spans="14:35">
      <c r="N2788" s="115"/>
      <c r="Q2788" s="115"/>
      <c r="T2788" s="115"/>
      <c r="W2788" s="115"/>
      <c r="Z2788" s="115"/>
      <c r="AC2788" s="115"/>
      <c r="AF2788" s="115"/>
      <c r="AI2788" s="115"/>
    </row>
    <row r="2789" spans="14:35">
      <c r="N2789" s="115"/>
      <c r="Q2789" s="115"/>
      <c r="T2789" s="115"/>
      <c r="W2789" s="115"/>
      <c r="Z2789" s="115"/>
      <c r="AC2789" s="115"/>
      <c r="AF2789" s="115"/>
      <c r="AI2789" s="115"/>
    </row>
    <row r="2790" spans="14:35">
      <c r="N2790" s="115"/>
      <c r="Q2790" s="115"/>
      <c r="T2790" s="115"/>
      <c r="W2790" s="115"/>
      <c r="Z2790" s="115"/>
      <c r="AC2790" s="115"/>
      <c r="AF2790" s="115"/>
      <c r="AI2790" s="115"/>
    </row>
    <row r="2791" spans="14:35">
      <c r="N2791" s="115"/>
      <c r="Q2791" s="115"/>
      <c r="T2791" s="115"/>
      <c r="W2791" s="115"/>
      <c r="Z2791" s="115"/>
      <c r="AC2791" s="115"/>
      <c r="AF2791" s="115"/>
      <c r="AI2791" s="115"/>
    </row>
    <row r="2792" spans="14:35">
      <c r="N2792" s="115"/>
      <c r="Q2792" s="115"/>
      <c r="T2792" s="115"/>
      <c r="W2792" s="115"/>
      <c r="Z2792" s="115"/>
      <c r="AC2792" s="115"/>
      <c r="AF2792" s="115"/>
      <c r="AI2792" s="115"/>
    </row>
    <row r="2793" spans="14:35">
      <c r="N2793" s="115"/>
      <c r="Q2793" s="115"/>
      <c r="T2793" s="115"/>
      <c r="W2793" s="115"/>
      <c r="Z2793" s="115"/>
      <c r="AC2793" s="115"/>
      <c r="AF2793" s="115"/>
      <c r="AI2793" s="115"/>
    </row>
    <row r="2794" spans="14:35">
      <c r="N2794" s="115"/>
      <c r="Q2794" s="115"/>
      <c r="T2794" s="115"/>
      <c r="W2794" s="115"/>
      <c r="Z2794" s="115"/>
      <c r="AC2794" s="115"/>
      <c r="AF2794" s="115"/>
      <c r="AI2794" s="115"/>
    </row>
    <row r="2795" spans="14:35">
      <c r="N2795" s="115"/>
      <c r="Q2795" s="115"/>
      <c r="T2795" s="115"/>
      <c r="W2795" s="115"/>
      <c r="Z2795" s="115"/>
      <c r="AC2795" s="115"/>
      <c r="AF2795" s="115"/>
      <c r="AI2795" s="115"/>
    </row>
    <row r="2796" spans="14:35">
      <c r="N2796" s="115"/>
      <c r="Q2796" s="115"/>
      <c r="T2796" s="115"/>
      <c r="W2796" s="115"/>
      <c r="Z2796" s="115"/>
      <c r="AC2796" s="115"/>
      <c r="AF2796" s="115"/>
      <c r="AI2796" s="115"/>
    </row>
    <row r="2797" spans="14:35">
      <c r="N2797" s="115"/>
      <c r="Q2797" s="115"/>
      <c r="T2797" s="115"/>
      <c r="W2797" s="115"/>
      <c r="Z2797" s="115"/>
      <c r="AC2797" s="115"/>
      <c r="AF2797" s="115"/>
      <c r="AI2797" s="115"/>
    </row>
    <row r="2798" spans="14:35">
      <c r="N2798" s="115"/>
      <c r="Q2798" s="115"/>
      <c r="T2798" s="115"/>
      <c r="W2798" s="115"/>
      <c r="Z2798" s="115"/>
      <c r="AC2798" s="115"/>
      <c r="AF2798" s="115"/>
      <c r="AI2798" s="115"/>
    </row>
    <row r="2799" spans="14:35">
      <c r="N2799" s="115"/>
      <c r="Q2799" s="115"/>
      <c r="T2799" s="115"/>
      <c r="W2799" s="115"/>
      <c r="Z2799" s="115"/>
      <c r="AC2799" s="115"/>
      <c r="AF2799" s="115"/>
      <c r="AI2799" s="115"/>
    </row>
    <row r="2800" spans="14:35">
      <c r="N2800" s="115"/>
      <c r="Q2800" s="115"/>
      <c r="T2800" s="115"/>
      <c r="W2800" s="115"/>
      <c r="Z2800" s="115"/>
      <c r="AC2800" s="115"/>
      <c r="AF2800" s="115"/>
      <c r="AI2800" s="115"/>
    </row>
    <row r="2801" spans="14:35">
      <c r="N2801" s="115"/>
      <c r="Q2801" s="115"/>
      <c r="T2801" s="115"/>
      <c r="W2801" s="115"/>
      <c r="Z2801" s="115"/>
      <c r="AC2801" s="115"/>
      <c r="AF2801" s="115"/>
      <c r="AI2801" s="115"/>
    </row>
    <row r="2802" spans="14:35">
      <c r="N2802" s="115"/>
      <c r="Q2802" s="115"/>
      <c r="T2802" s="115"/>
      <c r="W2802" s="115"/>
      <c r="Z2802" s="115"/>
      <c r="AC2802" s="115"/>
      <c r="AF2802" s="115"/>
      <c r="AI2802" s="115"/>
    </row>
    <row r="2803" spans="14:35">
      <c r="N2803" s="115"/>
      <c r="Q2803" s="115"/>
      <c r="T2803" s="115"/>
      <c r="W2803" s="115"/>
      <c r="Z2803" s="115"/>
      <c r="AC2803" s="115"/>
      <c r="AF2803" s="115"/>
      <c r="AI2803" s="115"/>
    </row>
    <row r="2804" spans="14:35">
      <c r="N2804" s="115"/>
      <c r="Q2804" s="115"/>
      <c r="T2804" s="115"/>
      <c r="W2804" s="115"/>
      <c r="Z2804" s="115"/>
      <c r="AC2804" s="115"/>
      <c r="AF2804" s="115"/>
      <c r="AI2804" s="115"/>
    </row>
    <row r="2805" spans="14:35">
      <c r="N2805" s="115"/>
      <c r="Q2805" s="115"/>
      <c r="T2805" s="115"/>
      <c r="W2805" s="115"/>
      <c r="Z2805" s="115"/>
      <c r="AC2805" s="115"/>
      <c r="AF2805" s="115"/>
      <c r="AI2805" s="115"/>
    </row>
    <row r="2806" spans="14:35">
      <c r="N2806" s="115"/>
      <c r="Q2806" s="115"/>
      <c r="T2806" s="115"/>
      <c r="W2806" s="115"/>
      <c r="Z2806" s="115"/>
      <c r="AC2806" s="115"/>
      <c r="AF2806" s="115"/>
      <c r="AI2806" s="115"/>
    </row>
    <row r="2807" spans="14:35">
      <c r="N2807" s="115"/>
      <c r="Q2807" s="115"/>
      <c r="T2807" s="115"/>
      <c r="W2807" s="115"/>
      <c r="Z2807" s="115"/>
      <c r="AC2807" s="115"/>
      <c r="AF2807" s="115"/>
      <c r="AI2807" s="115"/>
    </row>
    <row r="2808" spans="14:35">
      <c r="N2808" s="115"/>
      <c r="Q2808" s="115"/>
      <c r="T2808" s="115"/>
      <c r="W2808" s="115"/>
      <c r="Z2808" s="115"/>
      <c r="AC2808" s="115"/>
      <c r="AF2808" s="115"/>
      <c r="AI2808" s="115"/>
    </row>
    <row r="2809" spans="14:35">
      <c r="N2809" s="115"/>
      <c r="Q2809" s="115"/>
      <c r="T2809" s="115"/>
      <c r="W2809" s="115"/>
      <c r="Z2809" s="115"/>
      <c r="AC2809" s="115"/>
      <c r="AF2809" s="115"/>
      <c r="AI2809" s="115"/>
    </row>
    <row r="2810" spans="14:35">
      <c r="N2810" s="115"/>
      <c r="Q2810" s="115"/>
      <c r="T2810" s="115"/>
      <c r="W2810" s="115"/>
      <c r="Z2810" s="115"/>
      <c r="AC2810" s="115"/>
      <c r="AF2810" s="115"/>
      <c r="AI2810" s="115"/>
    </row>
    <row r="2811" spans="14:35">
      <c r="N2811" s="115"/>
      <c r="Q2811" s="115"/>
      <c r="T2811" s="115"/>
      <c r="W2811" s="115"/>
      <c r="Z2811" s="115"/>
      <c r="AC2811" s="115"/>
      <c r="AF2811" s="115"/>
      <c r="AI2811" s="115"/>
    </row>
    <row r="2812" spans="14:35">
      <c r="N2812" s="115"/>
      <c r="Q2812" s="115"/>
      <c r="T2812" s="115"/>
      <c r="W2812" s="115"/>
      <c r="Z2812" s="115"/>
      <c r="AC2812" s="115"/>
      <c r="AF2812" s="115"/>
      <c r="AI2812" s="115"/>
    </row>
    <row r="2813" spans="14:35">
      <c r="N2813" s="115"/>
      <c r="Q2813" s="115"/>
      <c r="T2813" s="115"/>
      <c r="W2813" s="115"/>
      <c r="Z2813" s="115"/>
      <c r="AC2813" s="115"/>
      <c r="AF2813" s="115"/>
      <c r="AI2813" s="115"/>
    </row>
    <row r="2814" spans="14:35">
      <c r="N2814" s="115"/>
      <c r="Q2814" s="115"/>
      <c r="T2814" s="115"/>
      <c r="W2814" s="115"/>
      <c r="Z2814" s="115"/>
      <c r="AC2814" s="115"/>
      <c r="AF2814" s="115"/>
      <c r="AI2814" s="115"/>
    </row>
    <row r="2815" spans="14:35">
      <c r="N2815" s="115"/>
      <c r="Q2815" s="115"/>
      <c r="T2815" s="115"/>
      <c r="W2815" s="115"/>
      <c r="Z2815" s="115"/>
      <c r="AC2815" s="115"/>
      <c r="AF2815" s="115"/>
      <c r="AI2815" s="115"/>
    </row>
    <row r="2816" spans="14:35">
      <c r="N2816" s="115"/>
      <c r="Q2816" s="115"/>
      <c r="T2816" s="115"/>
      <c r="W2816" s="115"/>
      <c r="Z2816" s="115"/>
      <c r="AC2816" s="115"/>
      <c r="AF2816" s="115"/>
      <c r="AI2816" s="115"/>
    </row>
    <row r="2817" spans="14:35">
      <c r="N2817" s="115"/>
      <c r="Q2817" s="115"/>
      <c r="T2817" s="115"/>
      <c r="W2817" s="115"/>
      <c r="Z2817" s="115"/>
      <c r="AC2817" s="115"/>
      <c r="AF2817" s="115"/>
      <c r="AI2817" s="115"/>
    </row>
    <row r="2818" spans="14:35">
      <c r="N2818" s="115"/>
      <c r="Q2818" s="115"/>
      <c r="T2818" s="115"/>
      <c r="W2818" s="115"/>
      <c r="Z2818" s="115"/>
      <c r="AC2818" s="115"/>
      <c r="AF2818" s="115"/>
      <c r="AI2818" s="115"/>
    </row>
    <row r="2819" spans="14:35">
      <c r="N2819" s="115"/>
      <c r="Q2819" s="115"/>
      <c r="T2819" s="115"/>
      <c r="W2819" s="115"/>
      <c r="Z2819" s="115"/>
      <c r="AC2819" s="115"/>
      <c r="AF2819" s="115"/>
      <c r="AI2819" s="115"/>
    </row>
    <row r="2820" spans="14:35">
      <c r="N2820" s="115"/>
      <c r="Q2820" s="115"/>
      <c r="T2820" s="115"/>
      <c r="W2820" s="115"/>
      <c r="Z2820" s="115"/>
      <c r="AC2820" s="115"/>
      <c r="AF2820" s="115"/>
      <c r="AI2820" s="115"/>
    </row>
    <row r="2821" spans="14:35">
      <c r="N2821" s="115"/>
      <c r="Q2821" s="115"/>
      <c r="T2821" s="115"/>
      <c r="W2821" s="115"/>
      <c r="Z2821" s="115"/>
      <c r="AC2821" s="115"/>
      <c r="AF2821" s="115"/>
      <c r="AI2821" s="115"/>
    </row>
    <row r="2822" spans="14:35">
      <c r="N2822" s="115"/>
      <c r="Q2822" s="115"/>
      <c r="T2822" s="115"/>
      <c r="W2822" s="115"/>
      <c r="Z2822" s="115"/>
      <c r="AC2822" s="115"/>
      <c r="AF2822" s="115"/>
      <c r="AI2822" s="115"/>
    </row>
    <row r="2823" spans="14:35">
      <c r="N2823" s="115"/>
      <c r="Q2823" s="115"/>
      <c r="T2823" s="115"/>
      <c r="W2823" s="115"/>
      <c r="Z2823" s="115"/>
      <c r="AC2823" s="115"/>
      <c r="AF2823" s="115"/>
      <c r="AI2823" s="115"/>
    </row>
    <row r="2824" spans="14:35">
      <c r="N2824" s="115"/>
      <c r="Q2824" s="115"/>
      <c r="T2824" s="115"/>
      <c r="W2824" s="115"/>
      <c r="Z2824" s="115"/>
      <c r="AC2824" s="115"/>
      <c r="AF2824" s="115"/>
      <c r="AI2824" s="115"/>
    </row>
    <row r="2825" spans="14:35">
      <c r="N2825" s="115"/>
      <c r="Q2825" s="115"/>
      <c r="T2825" s="115"/>
      <c r="W2825" s="115"/>
      <c r="Z2825" s="115"/>
      <c r="AC2825" s="115"/>
      <c r="AF2825" s="115"/>
      <c r="AI2825" s="115"/>
    </row>
    <row r="2826" spans="14:35">
      <c r="N2826" s="115"/>
      <c r="Q2826" s="115"/>
      <c r="T2826" s="115"/>
      <c r="W2826" s="115"/>
      <c r="Z2826" s="115"/>
      <c r="AC2826" s="115"/>
      <c r="AF2826" s="115"/>
      <c r="AI2826" s="115"/>
    </row>
    <row r="2827" spans="14:35">
      <c r="N2827" s="115"/>
      <c r="Q2827" s="115"/>
      <c r="T2827" s="115"/>
      <c r="W2827" s="115"/>
      <c r="Z2827" s="115"/>
      <c r="AC2827" s="115"/>
      <c r="AF2827" s="115"/>
      <c r="AI2827" s="115"/>
    </row>
    <row r="2828" spans="14:35">
      <c r="N2828" s="115"/>
      <c r="Q2828" s="115"/>
      <c r="T2828" s="115"/>
      <c r="W2828" s="115"/>
      <c r="Z2828" s="115"/>
      <c r="AC2828" s="115"/>
      <c r="AF2828" s="115"/>
      <c r="AI2828" s="115"/>
    </row>
    <row r="2829" spans="14:35">
      <c r="N2829" s="115"/>
      <c r="Q2829" s="115"/>
      <c r="T2829" s="115"/>
      <c r="W2829" s="115"/>
      <c r="Z2829" s="115"/>
      <c r="AC2829" s="115"/>
      <c r="AF2829" s="115"/>
      <c r="AI2829" s="115"/>
    </row>
    <row r="2830" spans="14:35">
      <c r="N2830" s="115"/>
      <c r="Q2830" s="115"/>
      <c r="T2830" s="115"/>
      <c r="W2830" s="115"/>
      <c r="Z2830" s="115"/>
      <c r="AC2830" s="115"/>
      <c r="AF2830" s="115"/>
      <c r="AI2830" s="115"/>
    </row>
    <row r="2831" spans="14:35">
      <c r="N2831" s="115"/>
      <c r="Q2831" s="115"/>
      <c r="T2831" s="115"/>
      <c r="W2831" s="115"/>
      <c r="Z2831" s="115"/>
      <c r="AC2831" s="115"/>
      <c r="AF2831" s="115"/>
      <c r="AI2831" s="115"/>
    </row>
    <row r="2832" spans="14:35">
      <c r="N2832" s="115"/>
      <c r="Q2832" s="115"/>
      <c r="T2832" s="115"/>
      <c r="W2832" s="115"/>
      <c r="Z2832" s="115"/>
      <c r="AC2832" s="115"/>
      <c r="AF2832" s="115"/>
      <c r="AI2832" s="115"/>
    </row>
    <row r="2833" spans="14:35">
      <c r="N2833" s="115"/>
      <c r="Q2833" s="115"/>
      <c r="T2833" s="115"/>
      <c r="W2833" s="115"/>
      <c r="Z2833" s="115"/>
      <c r="AC2833" s="115"/>
      <c r="AF2833" s="115"/>
      <c r="AI2833" s="115"/>
    </row>
    <row r="2834" spans="14:35">
      <c r="N2834" s="115"/>
      <c r="Q2834" s="115"/>
      <c r="T2834" s="115"/>
      <c r="W2834" s="115"/>
      <c r="Z2834" s="115"/>
      <c r="AC2834" s="115"/>
      <c r="AF2834" s="115"/>
      <c r="AI2834" s="115"/>
    </row>
    <row r="2835" spans="14:35">
      <c r="N2835" s="115"/>
      <c r="Q2835" s="115"/>
      <c r="T2835" s="115"/>
      <c r="W2835" s="115"/>
      <c r="Z2835" s="115"/>
      <c r="AC2835" s="115"/>
      <c r="AF2835" s="115"/>
      <c r="AI2835" s="115"/>
    </row>
    <row r="2836" spans="14:35">
      <c r="N2836" s="115"/>
      <c r="Q2836" s="115"/>
      <c r="T2836" s="115"/>
      <c r="W2836" s="115"/>
      <c r="Z2836" s="115"/>
      <c r="AC2836" s="115"/>
      <c r="AF2836" s="115"/>
      <c r="AI2836" s="115"/>
    </row>
    <row r="2837" spans="14:35">
      <c r="N2837" s="115"/>
      <c r="Q2837" s="115"/>
      <c r="T2837" s="115"/>
      <c r="W2837" s="115"/>
      <c r="Z2837" s="115"/>
      <c r="AC2837" s="115"/>
      <c r="AF2837" s="115"/>
      <c r="AI2837" s="115"/>
    </row>
    <row r="2838" spans="14:35">
      <c r="N2838" s="115"/>
      <c r="Q2838" s="115"/>
      <c r="T2838" s="115"/>
      <c r="W2838" s="115"/>
      <c r="Z2838" s="115"/>
      <c r="AC2838" s="115"/>
      <c r="AF2838" s="115"/>
      <c r="AI2838" s="115"/>
    </row>
    <row r="2839" spans="14:35">
      <c r="N2839" s="115"/>
      <c r="Q2839" s="115"/>
      <c r="T2839" s="115"/>
      <c r="W2839" s="115"/>
      <c r="Z2839" s="115"/>
      <c r="AC2839" s="115"/>
      <c r="AF2839" s="115"/>
      <c r="AI2839" s="115"/>
    </row>
    <row r="2840" spans="14:35">
      <c r="N2840" s="115"/>
      <c r="Q2840" s="115"/>
      <c r="T2840" s="115"/>
      <c r="W2840" s="115"/>
      <c r="Z2840" s="115"/>
      <c r="AC2840" s="115"/>
      <c r="AF2840" s="115"/>
      <c r="AI2840" s="115"/>
    </row>
    <row r="2841" spans="14:35">
      <c r="N2841" s="115"/>
      <c r="Q2841" s="115"/>
      <c r="T2841" s="115"/>
      <c r="W2841" s="115"/>
      <c r="Z2841" s="115"/>
      <c r="AC2841" s="115"/>
      <c r="AF2841" s="115"/>
      <c r="AI2841" s="115"/>
    </row>
    <row r="2842" spans="14:35">
      <c r="N2842" s="115"/>
      <c r="Q2842" s="115"/>
      <c r="T2842" s="115"/>
      <c r="W2842" s="115"/>
      <c r="Z2842" s="115"/>
      <c r="AC2842" s="115"/>
      <c r="AF2842" s="115"/>
      <c r="AI2842" s="115"/>
    </row>
    <row r="2843" spans="14:35">
      <c r="N2843" s="115"/>
      <c r="Q2843" s="115"/>
      <c r="T2843" s="115"/>
      <c r="W2843" s="115"/>
      <c r="Z2843" s="115"/>
      <c r="AC2843" s="115"/>
      <c r="AF2843" s="115"/>
      <c r="AI2843" s="115"/>
    </row>
    <row r="2844" spans="14:35">
      <c r="N2844" s="115"/>
      <c r="Q2844" s="115"/>
      <c r="T2844" s="115"/>
      <c r="W2844" s="115"/>
      <c r="Z2844" s="115"/>
      <c r="AC2844" s="115"/>
      <c r="AF2844" s="115"/>
      <c r="AI2844" s="115"/>
    </row>
    <row r="2845" spans="14:35">
      <c r="N2845" s="115"/>
      <c r="Q2845" s="115"/>
      <c r="T2845" s="115"/>
      <c r="W2845" s="115"/>
      <c r="Z2845" s="115"/>
      <c r="AC2845" s="115"/>
      <c r="AF2845" s="115"/>
      <c r="AI2845" s="115"/>
    </row>
    <row r="2846" spans="14:35">
      <c r="N2846" s="115"/>
      <c r="Q2846" s="115"/>
      <c r="T2846" s="115"/>
      <c r="W2846" s="115"/>
      <c r="Z2846" s="115"/>
      <c r="AC2846" s="115"/>
      <c r="AF2846" s="115"/>
      <c r="AI2846" s="115"/>
    </row>
    <row r="2847" spans="14:35">
      <c r="N2847" s="115"/>
      <c r="Q2847" s="115"/>
      <c r="T2847" s="115"/>
      <c r="W2847" s="115"/>
      <c r="Z2847" s="115"/>
      <c r="AC2847" s="115"/>
      <c r="AF2847" s="115"/>
      <c r="AI2847" s="115"/>
    </row>
    <row r="2848" spans="14:35">
      <c r="N2848" s="115"/>
      <c r="Q2848" s="115"/>
      <c r="T2848" s="115"/>
      <c r="W2848" s="115"/>
      <c r="Z2848" s="115"/>
      <c r="AC2848" s="115"/>
      <c r="AF2848" s="115"/>
      <c r="AI2848" s="115"/>
    </row>
    <row r="2849" spans="14:35">
      <c r="N2849" s="115"/>
      <c r="Q2849" s="115"/>
      <c r="T2849" s="115"/>
      <c r="W2849" s="115"/>
      <c r="Z2849" s="115"/>
      <c r="AC2849" s="115"/>
      <c r="AF2849" s="115"/>
      <c r="AI2849" s="115"/>
    </row>
    <row r="2850" spans="14:35">
      <c r="N2850" s="115"/>
      <c r="Q2850" s="115"/>
      <c r="T2850" s="115"/>
      <c r="W2850" s="115"/>
      <c r="Z2850" s="115"/>
      <c r="AC2850" s="115"/>
      <c r="AF2850" s="115"/>
      <c r="AI2850" s="115"/>
    </row>
    <row r="2851" spans="14:35">
      <c r="N2851" s="115"/>
      <c r="Q2851" s="115"/>
      <c r="T2851" s="115"/>
      <c r="W2851" s="115"/>
      <c r="Z2851" s="115"/>
      <c r="AC2851" s="115"/>
      <c r="AF2851" s="115"/>
      <c r="AI2851" s="115"/>
    </row>
    <row r="2852" spans="14:35">
      <c r="N2852" s="115"/>
      <c r="Q2852" s="115"/>
      <c r="T2852" s="115"/>
      <c r="W2852" s="115"/>
      <c r="Z2852" s="115"/>
      <c r="AC2852" s="115"/>
      <c r="AF2852" s="115"/>
      <c r="AI2852" s="115"/>
    </row>
    <row r="2853" spans="14:35">
      <c r="N2853" s="115"/>
      <c r="Q2853" s="115"/>
      <c r="T2853" s="115"/>
      <c r="W2853" s="115"/>
      <c r="Z2853" s="115"/>
      <c r="AC2853" s="115"/>
      <c r="AF2853" s="115"/>
      <c r="AI2853" s="115"/>
    </row>
    <row r="2854" spans="14:35">
      <c r="N2854" s="115"/>
      <c r="Q2854" s="115"/>
      <c r="T2854" s="115"/>
      <c r="W2854" s="115"/>
      <c r="Z2854" s="115"/>
      <c r="AC2854" s="115"/>
      <c r="AF2854" s="115"/>
      <c r="AI2854" s="115"/>
    </row>
    <row r="2855" spans="14:35">
      <c r="N2855" s="115"/>
      <c r="Q2855" s="115"/>
      <c r="T2855" s="115"/>
      <c r="W2855" s="115"/>
      <c r="Z2855" s="115"/>
      <c r="AC2855" s="115"/>
      <c r="AF2855" s="115"/>
      <c r="AI2855" s="115"/>
    </row>
    <row r="2856" spans="14:35">
      <c r="N2856" s="115"/>
      <c r="Q2856" s="115"/>
      <c r="T2856" s="115"/>
      <c r="W2856" s="115"/>
      <c r="Z2856" s="115"/>
      <c r="AC2856" s="115"/>
      <c r="AF2856" s="115"/>
      <c r="AI2856" s="115"/>
    </row>
    <row r="2857" spans="14:35">
      <c r="N2857" s="115"/>
      <c r="Q2857" s="115"/>
      <c r="T2857" s="115"/>
      <c r="W2857" s="115"/>
      <c r="Z2857" s="115"/>
      <c r="AC2857" s="115"/>
      <c r="AF2857" s="115"/>
      <c r="AI2857" s="115"/>
    </row>
    <row r="2858" spans="14:35">
      <c r="N2858" s="115"/>
      <c r="Q2858" s="115"/>
      <c r="T2858" s="115"/>
      <c r="W2858" s="115"/>
      <c r="Z2858" s="115"/>
      <c r="AC2858" s="115"/>
      <c r="AF2858" s="115"/>
      <c r="AI2858" s="115"/>
    </row>
    <row r="2859" spans="14:35">
      <c r="N2859" s="115"/>
      <c r="Q2859" s="115"/>
      <c r="T2859" s="115"/>
      <c r="W2859" s="115"/>
      <c r="Z2859" s="115"/>
      <c r="AC2859" s="115"/>
      <c r="AF2859" s="115"/>
      <c r="AI2859" s="115"/>
    </row>
    <row r="2860" spans="14:35">
      <c r="N2860" s="115"/>
      <c r="Q2860" s="115"/>
      <c r="T2860" s="115"/>
      <c r="W2860" s="115"/>
      <c r="Z2860" s="115"/>
      <c r="AC2860" s="115"/>
      <c r="AF2860" s="115"/>
      <c r="AI2860" s="115"/>
    </row>
    <row r="2861" spans="14:35">
      <c r="N2861" s="115"/>
      <c r="Q2861" s="115"/>
      <c r="T2861" s="115"/>
      <c r="W2861" s="115"/>
      <c r="Z2861" s="115"/>
      <c r="AC2861" s="115"/>
      <c r="AF2861" s="115"/>
      <c r="AI2861" s="115"/>
    </row>
    <row r="2862" spans="14:35">
      <c r="N2862" s="115"/>
      <c r="Q2862" s="115"/>
      <c r="T2862" s="115"/>
      <c r="W2862" s="115"/>
      <c r="Z2862" s="115"/>
      <c r="AC2862" s="115"/>
      <c r="AF2862" s="115"/>
      <c r="AI2862" s="115"/>
    </row>
    <row r="2863" spans="14:35">
      <c r="N2863" s="115"/>
      <c r="Q2863" s="115"/>
      <c r="T2863" s="115"/>
      <c r="W2863" s="115"/>
      <c r="Z2863" s="115"/>
      <c r="AC2863" s="115"/>
      <c r="AF2863" s="115"/>
      <c r="AI2863" s="115"/>
    </row>
    <row r="2864" spans="14:35">
      <c r="N2864" s="115"/>
      <c r="Q2864" s="115"/>
      <c r="T2864" s="115"/>
      <c r="W2864" s="115"/>
      <c r="Z2864" s="115"/>
      <c r="AC2864" s="115"/>
      <c r="AF2864" s="115"/>
      <c r="AI2864" s="115"/>
    </row>
    <row r="2865" spans="14:35">
      <c r="N2865" s="115"/>
      <c r="Q2865" s="115"/>
      <c r="T2865" s="115"/>
      <c r="W2865" s="115"/>
      <c r="Z2865" s="115"/>
      <c r="AC2865" s="115"/>
      <c r="AF2865" s="115"/>
      <c r="AI2865" s="115"/>
    </row>
    <row r="2866" spans="14:35">
      <c r="N2866" s="115"/>
      <c r="Q2866" s="115"/>
      <c r="T2866" s="115"/>
      <c r="W2866" s="115"/>
      <c r="Z2866" s="115"/>
      <c r="AC2866" s="115"/>
      <c r="AF2866" s="115"/>
      <c r="AI2866" s="115"/>
    </row>
    <row r="2867" spans="14:35">
      <c r="N2867" s="115"/>
      <c r="Q2867" s="115"/>
      <c r="T2867" s="115"/>
      <c r="W2867" s="115"/>
      <c r="Z2867" s="115"/>
      <c r="AC2867" s="115"/>
      <c r="AF2867" s="115"/>
      <c r="AI2867" s="115"/>
    </row>
    <row r="2868" spans="14:35">
      <c r="N2868" s="115"/>
      <c r="Q2868" s="115"/>
      <c r="T2868" s="115"/>
      <c r="W2868" s="115"/>
      <c r="Z2868" s="115"/>
      <c r="AC2868" s="115"/>
      <c r="AF2868" s="115"/>
      <c r="AI2868" s="115"/>
    </row>
    <row r="2869" spans="14:35">
      <c r="N2869" s="115"/>
      <c r="Q2869" s="115"/>
      <c r="T2869" s="115"/>
      <c r="W2869" s="115"/>
      <c r="Z2869" s="115"/>
      <c r="AC2869" s="115"/>
      <c r="AF2869" s="115"/>
      <c r="AI2869" s="115"/>
    </row>
    <row r="2870" spans="14:35">
      <c r="N2870" s="115"/>
      <c r="Q2870" s="115"/>
      <c r="T2870" s="115"/>
      <c r="W2870" s="115"/>
      <c r="Z2870" s="115"/>
      <c r="AC2870" s="115"/>
      <c r="AF2870" s="115"/>
      <c r="AI2870" s="115"/>
    </row>
    <row r="2871" spans="14:35">
      <c r="N2871" s="115"/>
      <c r="Q2871" s="115"/>
      <c r="T2871" s="115"/>
      <c r="W2871" s="115"/>
      <c r="Z2871" s="115"/>
      <c r="AC2871" s="115"/>
      <c r="AF2871" s="115"/>
      <c r="AI2871" s="115"/>
    </row>
    <row r="2872" spans="14:35">
      <c r="N2872" s="115"/>
      <c r="Q2872" s="115"/>
      <c r="T2872" s="115"/>
      <c r="W2872" s="115"/>
      <c r="Z2872" s="115"/>
      <c r="AC2872" s="115"/>
      <c r="AF2872" s="115"/>
      <c r="AI2872" s="115"/>
    </row>
    <row r="2873" spans="14:35">
      <c r="N2873" s="115"/>
      <c r="Q2873" s="115"/>
      <c r="T2873" s="115"/>
      <c r="W2873" s="115"/>
      <c r="Z2873" s="115"/>
      <c r="AC2873" s="115"/>
      <c r="AF2873" s="115"/>
      <c r="AI2873" s="115"/>
    </row>
    <row r="2874" spans="14:35">
      <c r="N2874" s="115"/>
      <c r="Q2874" s="115"/>
      <c r="T2874" s="115"/>
      <c r="W2874" s="115"/>
      <c r="Z2874" s="115"/>
      <c r="AC2874" s="115"/>
      <c r="AF2874" s="115"/>
      <c r="AI2874" s="115"/>
    </row>
    <row r="2875" spans="14:35">
      <c r="N2875" s="115"/>
      <c r="Q2875" s="115"/>
      <c r="T2875" s="115"/>
      <c r="W2875" s="115"/>
      <c r="Z2875" s="115"/>
      <c r="AC2875" s="115"/>
      <c r="AF2875" s="115"/>
      <c r="AI2875" s="115"/>
    </row>
    <row r="2876" spans="14:35">
      <c r="N2876" s="115"/>
      <c r="Q2876" s="115"/>
      <c r="T2876" s="115"/>
      <c r="W2876" s="115"/>
      <c r="Z2876" s="115"/>
      <c r="AC2876" s="115"/>
      <c r="AF2876" s="115"/>
      <c r="AI2876" s="115"/>
    </row>
    <row r="2877" spans="14:35">
      <c r="N2877" s="115"/>
      <c r="Q2877" s="115"/>
      <c r="T2877" s="115"/>
      <c r="W2877" s="115"/>
      <c r="Z2877" s="115"/>
      <c r="AC2877" s="115"/>
      <c r="AF2877" s="115"/>
      <c r="AI2877" s="115"/>
    </row>
    <row r="2878" spans="14:35">
      <c r="N2878" s="115"/>
      <c r="Q2878" s="115"/>
      <c r="T2878" s="115"/>
      <c r="W2878" s="115"/>
      <c r="Z2878" s="115"/>
      <c r="AC2878" s="115"/>
      <c r="AF2878" s="115"/>
      <c r="AI2878" s="115"/>
    </row>
    <row r="2879" spans="14:35">
      <c r="N2879" s="115"/>
      <c r="Q2879" s="115"/>
      <c r="T2879" s="115"/>
      <c r="W2879" s="115"/>
      <c r="Z2879" s="115"/>
      <c r="AC2879" s="115"/>
      <c r="AF2879" s="115"/>
      <c r="AI2879" s="115"/>
    </row>
    <row r="2880" spans="14:35">
      <c r="N2880" s="115"/>
      <c r="Q2880" s="115"/>
      <c r="T2880" s="115"/>
      <c r="W2880" s="115"/>
      <c r="Z2880" s="115"/>
      <c r="AC2880" s="115"/>
      <c r="AF2880" s="115"/>
      <c r="AI2880" s="115"/>
    </row>
    <row r="2881" spans="14:35">
      <c r="N2881" s="115"/>
      <c r="Q2881" s="115"/>
      <c r="T2881" s="115"/>
      <c r="W2881" s="115"/>
      <c r="Z2881" s="115"/>
      <c r="AC2881" s="115"/>
      <c r="AF2881" s="115"/>
      <c r="AI2881" s="115"/>
    </row>
    <row r="2882" spans="14:35">
      <c r="N2882" s="115"/>
      <c r="Q2882" s="115"/>
      <c r="T2882" s="115"/>
      <c r="W2882" s="115"/>
      <c r="Z2882" s="115"/>
      <c r="AC2882" s="115"/>
      <c r="AF2882" s="115"/>
      <c r="AI2882" s="115"/>
    </row>
    <row r="2883" spans="14:35">
      <c r="N2883" s="115"/>
      <c r="Q2883" s="115"/>
      <c r="T2883" s="115"/>
      <c r="W2883" s="115"/>
      <c r="Z2883" s="115"/>
      <c r="AC2883" s="115"/>
      <c r="AF2883" s="115"/>
      <c r="AI2883" s="115"/>
    </row>
    <row r="2884" spans="14:35">
      <c r="N2884" s="115"/>
      <c r="Q2884" s="115"/>
      <c r="T2884" s="115"/>
      <c r="W2884" s="115"/>
      <c r="Z2884" s="115"/>
      <c r="AC2884" s="115"/>
      <c r="AF2884" s="115"/>
      <c r="AI2884" s="115"/>
    </row>
    <row r="2885" spans="14:35">
      <c r="N2885" s="115"/>
      <c r="Q2885" s="115"/>
      <c r="T2885" s="115"/>
      <c r="W2885" s="115"/>
      <c r="Z2885" s="115"/>
      <c r="AC2885" s="115"/>
      <c r="AF2885" s="115"/>
      <c r="AI2885" s="115"/>
    </row>
    <row r="2886" spans="14:35">
      <c r="N2886" s="115"/>
      <c r="Q2886" s="115"/>
      <c r="T2886" s="115"/>
      <c r="W2886" s="115"/>
      <c r="Z2886" s="115"/>
      <c r="AC2886" s="115"/>
      <c r="AF2886" s="115"/>
      <c r="AI2886" s="115"/>
    </row>
    <row r="2887" spans="14:35">
      <c r="N2887" s="115"/>
      <c r="Q2887" s="115"/>
      <c r="T2887" s="115"/>
      <c r="W2887" s="115"/>
      <c r="Z2887" s="115"/>
      <c r="AC2887" s="115"/>
      <c r="AF2887" s="115"/>
      <c r="AI2887" s="115"/>
    </row>
    <row r="2888" spans="14:35">
      <c r="N2888" s="115"/>
      <c r="Q2888" s="115"/>
      <c r="T2888" s="115"/>
      <c r="W2888" s="115"/>
      <c r="Z2888" s="115"/>
      <c r="AC2888" s="115"/>
      <c r="AF2888" s="115"/>
      <c r="AI2888" s="115"/>
    </row>
    <row r="2889" spans="14:35">
      <c r="N2889" s="115"/>
      <c r="Q2889" s="115"/>
      <c r="T2889" s="115"/>
      <c r="W2889" s="115"/>
      <c r="Z2889" s="115"/>
      <c r="AC2889" s="115"/>
      <c r="AF2889" s="115"/>
      <c r="AI2889" s="115"/>
    </row>
    <row r="2890" spans="14:35">
      <c r="N2890" s="115"/>
      <c r="Q2890" s="115"/>
      <c r="T2890" s="115"/>
      <c r="W2890" s="115"/>
      <c r="Z2890" s="115"/>
      <c r="AC2890" s="115"/>
      <c r="AF2890" s="115"/>
      <c r="AI2890" s="115"/>
    </row>
    <row r="2891" spans="14:35">
      <c r="N2891" s="115"/>
      <c r="Q2891" s="115"/>
      <c r="T2891" s="115"/>
      <c r="W2891" s="115"/>
      <c r="Z2891" s="115"/>
      <c r="AC2891" s="115"/>
      <c r="AF2891" s="115"/>
      <c r="AI2891" s="115"/>
    </row>
    <row r="2892" spans="14:35">
      <c r="N2892" s="115"/>
      <c r="Q2892" s="115"/>
      <c r="T2892" s="115"/>
      <c r="W2892" s="115"/>
      <c r="Z2892" s="115"/>
      <c r="AC2892" s="115"/>
      <c r="AF2892" s="115"/>
      <c r="AI2892" s="115"/>
    </row>
    <row r="2893" spans="14:35">
      <c r="N2893" s="115"/>
      <c r="Q2893" s="115"/>
      <c r="T2893" s="115"/>
      <c r="W2893" s="115"/>
      <c r="Z2893" s="115"/>
      <c r="AC2893" s="115"/>
      <c r="AF2893" s="115"/>
      <c r="AI2893" s="115"/>
    </row>
    <row r="2894" spans="14:35">
      <c r="N2894" s="115"/>
      <c r="Q2894" s="115"/>
      <c r="T2894" s="115"/>
      <c r="W2894" s="115"/>
      <c r="Z2894" s="115"/>
      <c r="AC2894" s="115"/>
      <c r="AF2894" s="115"/>
      <c r="AI2894" s="115"/>
    </row>
    <row r="2895" spans="14:35">
      <c r="N2895" s="115"/>
      <c r="Q2895" s="115"/>
      <c r="T2895" s="115"/>
      <c r="W2895" s="115"/>
      <c r="Z2895" s="115"/>
      <c r="AC2895" s="115"/>
      <c r="AF2895" s="115"/>
      <c r="AI2895" s="115"/>
    </row>
    <row r="2896" spans="14:35">
      <c r="N2896" s="115"/>
      <c r="Q2896" s="115"/>
      <c r="T2896" s="115"/>
      <c r="W2896" s="115"/>
      <c r="Z2896" s="115"/>
      <c r="AC2896" s="115"/>
      <c r="AF2896" s="115"/>
      <c r="AI2896" s="115"/>
    </row>
    <row r="2897" spans="14:35">
      <c r="N2897" s="115"/>
      <c r="Q2897" s="115"/>
      <c r="T2897" s="115"/>
      <c r="W2897" s="115"/>
      <c r="Z2897" s="115"/>
      <c r="AC2897" s="115"/>
      <c r="AF2897" s="115"/>
      <c r="AI2897" s="115"/>
    </row>
    <row r="2898" spans="14:35">
      <c r="N2898" s="115"/>
      <c r="Q2898" s="115"/>
      <c r="T2898" s="115"/>
      <c r="W2898" s="115"/>
      <c r="Z2898" s="115"/>
      <c r="AC2898" s="115"/>
      <c r="AF2898" s="115"/>
      <c r="AI2898" s="115"/>
    </row>
    <row r="2899" spans="14:35">
      <c r="N2899" s="115"/>
      <c r="Q2899" s="115"/>
      <c r="T2899" s="115"/>
      <c r="W2899" s="115"/>
      <c r="Z2899" s="115"/>
      <c r="AC2899" s="115"/>
      <c r="AF2899" s="115"/>
      <c r="AI2899" s="115"/>
    </row>
    <row r="2900" spans="14:35">
      <c r="N2900" s="115"/>
      <c r="Q2900" s="115"/>
      <c r="T2900" s="115"/>
      <c r="W2900" s="115"/>
      <c r="Z2900" s="115"/>
      <c r="AC2900" s="115"/>
      <c r="AF2900" s="115"/>
      <c r="AI2900" s="115"/>
    </row>
    <row r="2901" spans="14:35">
      <c r="N2901" s="115"/>
      <c r="Q2901" s="115"/>
      <c r="T2901" s="115"/>
      <c r="W2901" s="115"/>
      <c r="Z2901" s="115"/>
      <c r="AC2901" s="115"/>
      <c r="AF2901" s="115"/>
      <c r="AI2901" s="115"/>
    </row>
    <row r="2902" spans="14:35">
      <c r="N2902" s="115"/>
      <c r="Q2902" s="115"/>
      <c r="T2902" s="115"/>
      <c r="W2902" s="115"/>
      <c r="Z2902" s="115"/>
      <c r="AC2902" s="115"/>
      <c r="AF2902" s="115"/>
      <c r="AI2902" s="115"/>
    </row>
    <row r="2903" spans="14:35">
      <c r="N2903" s="115"/>
      <c r="Q2903" s="115"/>
      <c r="T2903" s="115"/>
      <c r="W2903" s="115"/>
      <c r="Z2903" s="115"/>
      <c r="AC2903" s="115"/>
      <c r="AF2903" s="115"/>
      <c r="AI2903" s="115"/>
    </row>
    <row r="2904" spans="14:35">
      <c r="N2904" s="115"/>
      <c r="Q2904" s="115"/>
      <c r="T2904" s="115"/>
      <c r="W2904" s="115"/>
      <c r="Z2904" s="115"/>
      <c r="AC2904" s="115"/>
      <c r="AF2904" s="115"/>
      <c r="AI2904" s="115"/>
    </row>
    <row r="2905" spans="14:35">
      <c r="N2905" s="115"/>
      <c r="Q2905" s="115"/>
      <c r="T2905" s="115"/>
      <c r="W2905" s="115"/>
      <c r="Z2905" s="115"/>
      <c r="AC2905" s="115"/>
      <c r="AF2905" s="115"/>
      <c r="AI2905" s="115"/>
    </row>
    <row r="2906" spans="14:35">
      <c r="N2906" s="115"/>
      <c r="Q2906" s="115"/>
      <c r="T2906" s="115"/>
      <c r="W2906" s="115"/>
      <c r="Z2906" s="115"/>
      <c r="AC2906" s="115"/>
      <c r="AF2906" s="115"/>
      <c r="AI2906" s="115"/>
    </row>
    <row r="2907" spans="14:35">
      <c r="N2907" s="115"/>
      <c r="Q2907" s="115"/>
      <c r="T2907" s="115"/>
      <c r="W2907" s="115"/>
      <c r="Z2907" s="115"/>
      <c r="AC2907" s="115"/>
      <c r="AF2907" s="115"/>
      <c r="AI2907" s="115"/>
    </row>
    <row r="2908" spans="14:35">
      <c r="N2908" s="115"/>
      <c r="Q2908" s="115"/>
      <c r="T2908" s="115"/>
      <c r="W2908" s="115"/>
      <c r="Z2908" s="115"/>
      <c r="AC2908" s="115"/>
      <c r="AF2908" s="115"/>
      <c r="AI2908" s="115"/>
    </row>
    <row r="2909" spans="14:35">
      <c r="N2909" s="115"/>
      <c r="Q2909" s="115"/>
      <c r="T2909" s="115"/>
      <c r="W2909" s="115"/>
      <c r="Z2909" s="115"/>
      <c r="AC2909" s="115"/>
      <c r="AF2909" s="115"/>
      <c r="AI2909" s="115"/>
    </row>
    <row r="2910" spans="14:35">
      <c r="N2910" s="115"/>
      <c r="Q2910" s="115"/>
      <c r="T2910" s="115"/>
      <c r="W2910" s="115"/>
      <c r="Z2910" s="115"/>
      <c r="AC2910" s="115"/>
      <c r="AF2910" s="115"/>
      <c r="AI2910" s="115"/>
    </row>
    <row r="2911" spans="14:35">
      <c r="N2911" s="115"/>
      <c r="Q2911" s="115"/>
      <c r="T2911" s="115"/>
      <c r="W2911" s="115"/>
      <c r="Z2911" s="115"/>
      <c r="AC2911" s="115"/>
      <c r="AF2911" s="115"/>
      <c r="AI2911" s="115"/>
    </row>
    <row r="2912" spans="14:35">
      <c r="N2912" s="115"/>
      <c r="Q2912" s="115"/>
      <c r="T2912" s="115"/>
      <c r="W2912" s="115"/>
      <c r="Z2912" s="115"/>
      <c r="AC2912" s="115"/>
      <c r="AF2912" s="115"/>
      <c r="AI2912" s="115"/>
    </row>
    <row r="2913" spans="14:35">
      <c r="N2913" s="115"/>
      <c r="Q2913" s="115"/>
      <c r="T2913" s="115"/>
      <c r="W2913" s="115"/>
      <c r="Z2913" s="115"/>
      <c r="AC2913" s="115"/>
      <c r="AF2913" s="115"/>
      <c r="AI2913" s="115"/>
    </row>
    <row r="2914" spans="14:35">
      <c r="N2914" s="115"/>
      <c r="Q2914" s="115"/>
      <c r="T2914" s="115"/>
      <c r="W2914" s="115"/>
      <c r="Z2914" s="115"/>
      <c r="AC2914" s="115"/>
      <c r="AF2914" s="115"/>
      <c r="AI2914" s="115"/>
    </row>
    <row r="2915" spans="14:35">
      <c r="N2915" s="115"/>
      <c r="Q2915" s="115"/>
      <c r="T2915" s="115"/>
      <c r="W2915" s="115"/>
      <c r="Z2915" s="115"/>
      <c r="AC2915" s="115"/>
      <c r="AF2915" s="115"/>
      <c r="AI2915" s="115"/>
    </row>
    <row r="2916" spans="14:35">
      <c r="N2916" s="115"/>
      <c r="Q2916" s="115"/>
      <c r="T2916" s="115"/>
      <c r="W2916" s="115"/>
      <c r="Z2916" s="115"/>
      <c r="AC2916" s="115"/>
      <c r="AF2916" s="115"/>
      <c r="AI2916" s="115"/>
    </row>
    <row r="2917" spans="14:35">
      <c r="N2917" s="115"/>
      <c r="Q2917" s="115"/>
      <c r="T2917" s="115"/>
      <c r="W2917" s="115"/>
      <c r="Z2917" s="115"/>
      <c r="AC2917" s="115"/>
      <c r="AF2917" s="115"/>
      <c r="AI2917" s="115"/>
    </row>
    <row r="2918" spans="14:35">
      <c r="N2918" s="115"/>
      <c r="Q2918" s="115"/>
      <c r="T2918" s="115"/>
      <c r="W2918" s="115"/>
      <c r="Z2918" s="115"/>
      <c r="AC2918" s="115"/>
      <c r="AF2918" s="115"/>
      <c r="AI2918" s="115"/>
    </row>
    <row r="2919" spans="14:35">
      <c r="N2919" s="115"/>
      <c r="Q2919" s="115"/>
      <c r="T2919" s="115"/>
      <c r="W2919" s="115"/>
      <c r="Z2919" s="115"/>
      <c r="AC2919" s="115"/>
      <c r="AF2919" s="115"/>
      <c r="AI2919" s="115"/>
    </row>
    <row r="2920" spans="14:35">
      <c r="N2920" s="115"/>
      <c r="Q2920" s="115"/>
      <c r="T2920" s="115"/>
      <c r="W2920" s="115"/>
      <c r="Z2920" s="115"/>
      <c r="AC2920" s="115"/>
      <c r="AF2920" s="115"/>
      <c r="AI2920" s="115"/>
    </row>
    <row r="2921" spans="14:35">
      <c r="N2921" s="115"/>
      <c r="Q2921" s="115"/>
      <c r="T2921" s="115"/>
      <c r="W2921" s="115"/>
      <c r="Z2921" s="115"/>
      <c r="AC2921" s="115"/>
      <c r="AF2921" s="115"/>
      <c r="AI2921" s="115"/>
    </row>
    <row r="2922" spans="14:35">
      <c r="N2922" s="115"/>
      <c r="Q2922" s="115"/>
      <c r="T2922" s="115"/>
      <c r="W2922" s="115"/>
      <c r="Z2922" s="115"/>
      <c r="AC2922" s="115"/>
      <c r="AF2922" s="115"/>
      <c r="AI2922" s="115"/>
    </row>
    <row r="2923" spans="14:35">
      <c r="N2923" s="115"/>
      <c r="Q2923" s="115"/>
      <c r="T2923" s="115"/>
      <c r="W2923" s="115"/>
      <c r="Z2923" s="115"/>
      <c r="AC2923" s="115"/>
      <c r="AF2923" s="115"/>
      <c r="AI2923" s="115"/>
    </row>
    <row r="2924" spans="14:35">
      <c r="N2924" s="115"/>
      <c r="Q2924" s="115"/>
      <c r="T2924" s="115"/>
      <c r="W2924" s="115"/>
      <c r="Z2924" s="115"/>
      <c r="AC2924" s="115"/>
      <c r="AF2924" s="115"/>
      <c r="AI2924" s="115"/>
    </row>
    <row r="2925" spans="14:35">
      <c r="N2925" s="115"/>
      <c r="Q2925" s="115"/>
      <c r="T2925" s="115"/>
      <c r="W2925" s="115"/>
      <c r="Z2925" s="115"/>
      <c r="AC2925" s="115"/>
      <c r="AF2925" s="115"/>
      <c r="AI2925" s="115"/>
    </row>
    <row r="2926" spans="14:35">
      <c r="N2926" s="115"/>
      <c r="Q2926" s="115"/>
      <c r="T2926" s="115"/>
      <c r="W2926" s="115"/>
      <c r="Z2926" s="115"/>
      <c r="AC2926" s="115"/>
      <c r="AF2926" s="115"/>
      <c r="AI2926" s="115"/>
    </row>
    <row r="2927" spans="14:35">
      <c r="N2927" s="115"/>
      <c r="Q2927" s="115"/>
      <c r="T2927" s="115"/>
      <c r="W2927" s="115"/>
      <c r="Z2927" s="115"/>
      <c r="AC2927" s="115"/>
      <c r="AF2927" s="115"/>
      <c r="AI2927" s="115"/>
    </row>
    <row r="2928" spans="14:35">
      <c r="N2928" s="115"/>
      <c r="Q2928" s="115"/>
      <c r="T2928" s="115"/>
      <c r="W2928" s="115"/>
      <c r="Z2928" s="115"/>
      <c r="AC2928" s="115"/>
      <c r="AF2928" s="115"/>
      <c r="AI2928" s="115"/>
    </row>
    <row r="2929" spans="14:35">
      <c r="N2929" s="115"/>
      <c r="Q2929" s="115"/>
      <c r="T2929" s="115"/>
      <c r="W2929" s="115"/>
      <c r="Z2929" s="115"/>
      <c r="AC2929" s="115"/>
      <c r="AF2929" s="115"/>
      <c r="AI2929" s="115"/>
    </row>
    <row r="2930" spans="14:35">
      <c r="N2930" s="115"/>
      <c r="Q2930" s="115"/>
      <c r="T2930" s="115"/>
      <c r="W2930" s="115"/>
      <c r="Z2930" s="115"/>
      <c r="AC2930" s="115"/>
      <c r="AF2930" s="115"/>
      <c r="AI2930" s="115"/>
    </row>
    <row r="2931" spans="14:35">
      <c r="N2931" s="115"/>
      <c r="Q2931" s="115"/>
      <c r="T2931" s="115"/>
      <c r="W2931" s="115"/>
      <c r="Z2931" s="115"/>
      <c r="AC2931" s="115"/>
      <c r="AF2931" s="115"/>
      <c r="AI2931" s="115"/>
    </row>
    <row r="2932" spans="14:35">
      <c r="N2932" s="115"/>
      <c r="Q2932" s="115"/>
      <c r="T2932" s="115"/>
      <c r="W2932" s="115"/>
      <c r="Z2932" s="115"/>
      <c r="AC2932" s="115"/>
      <c r="AF2932" s="115"/>
      <c r="AI2932" s="115"/>
    </row>
    <row r="2933" spans="14:35">
      <c r="N2933" s="115"/>
      <c r="Q2933" s="115"/>
      <c r="T2933" s="115"/>
      <c r="W2933" s="115"/>
      <c r="Z2933" s="115"/>
      <c r="AC2933" s="115"/>
      <c r="AF2933" s="115"/>
      <c r="AI2933" s="115"/>
    </row>
    <row r="2934" spans="14:35">
      <c r="N2934" s="115"/>
      <c r="Q2934" s="115"/>
      <c r="T2934" s="115"/>
      <c r="W2934" s="115"/>
      <c r="Z2934" s="115"/>
      <c r="AC2934" s="115"/>
      <c r="AF2934" s="115"/>
      <c r="AI2934" s="115"/>
    </row>
    <row r="2935" spans="14:35">
      <c r="N2935" s="115"/>
      <c r="Q2935" s="115"/>
      <c r="T2935" s="115"/>
      <c r="W2935" s="115"/>
      <c r="Z2935" s="115"/>
      <c r="AC2935" s="115"/>
      <c r="AF2935" s="115"/>
      <c r="AI2935" s="115"/>
    </row>
    <row r="2936" spans="14:35">
      <c r="N2936" s="115"/>
      <c r="Q2936" s="115"/>
      <c r="T2936" s="115"/>
      <c r="W2936" s="115"/>
      <c r="Z2936" s="115"/>
      <c r="AC2936" s="115"/>
      <c r="AF2936" s="115"/>
      <c r="AI2936" s="115"/>
    </row>
    <row r="2937" spans="14:35">
      <c r="N2937" s="115"/>
      <c r="Q2937" s="115"/>
      <c r="T2937" s="115"/>
      <c r="W2937" s="115"/>
      <c r="Z2937" s="115"/>
      <c r="AC2937" s="115"/>
      <c r="AF2937" s="115"/>
      <c r="AI2937" s="115"/>
    </row>
    <row r="2938" spans="14:35">
      <c r="N2938" s="115"/>
      <c r="Q2938" s="115"/>
      <c r="T2938" s="115"/>
      <c r="W2938" s="115"/>
      <c r="Z2938" s="115"/>
      <c r="AC2938" s="115"/>
      <c r="AF2938" s="115"/>
      <c r="AI2938" s="115"/>
    </row>
    <row r="2939" spans="14:35">
      <c r="N2939" s="115"/>
      <c r="Q2939" s="115"/>
      <c r="T2939" s="115"/>
      <c r="W2939" s="115"/>
      <c r="Z2939" s="115"/>
      <c r="AC2939" s="115"/>
      <c r="AF2939" s="115"/>
      <c r="AI2939" s="115"/>
    </row>
    <row r="2940" spans="14:35">
      <c r="N2940" s="115"/>
      <c r="Q2940" s="115"/>
      <c r="T2940" s="115"/>
      <c r="W2940" s="115"/>
      <c r="Z2940" s="115"/>
      <c r="AC2940" s="115"/>
      <c r="AF2940" s="115"/>
      <c r="AI2940" s="115"/>
    </row>
    <row r="2941" spans="14:35">
      <c r="N2941" s="115"/>
      <c r="Q2941" s="115"/>
      <c r="T2941" s="115"/>
      <c r="W2941" s="115"/>
      <c r="Z2941" s="115"/>
      <c r="AC2941" s="115"/>
      <c r="AF2941" s="115"/>
      <c r="AI2941" s="115"/>
    </row>
    <row r="2942" spans="14:35">
      <c r="N2942" s="115"/>
      <c r="Q2942" s="115"/>
      <c r="T2942" s="115"/>
      <c r="W2942" s="115"/>
      <c r="Z2942" s="115"/>
      <c r="AC2942" s="115"/>
      <c r="AF2942" s="115"/>
      <c r="AI2942" s="115"/>
    </row>
    <row r="2943" spans="14:35">
      <c r="N2943" s="115"/>
      <c r="Q2943" s="115"/>
      <c r="T2943" s="115"/>
      <c r="W2943" s="115"/>
      <c r="Z2943" s="115"/>
      <c r="AC2943" s="115"/>
      <c r="AF2943" s="115"/>
      <c r="AI2943" s="115"/>
    </row>
    <row r="2944" spans="14:35">
      <c r="N2944" s="115"/>
      <c r="Q2944" s="115"/>
      <c r="T2944" s="115"/>
      <c r="W2944" s="115"/>
      <c r="Z2944" s="115"/>
      <c r="AC2944" s="115"/>
      <c r="AF2944" s="115"/>
      <c r="AI2944" s="115"/>
    </row>
    <row r="2945" spans="14:35">
      <c r="N2945" s="115"/>
      <c r="Q2945" s="115"/>
      <c r="T2945" s="115"/>
      <c r="W2945" s="115"/>
      <c r="Z2945" s="115"/>
      <c r="AC2945" s="115"/>
      <c r="AF2945" s="115"/>
      <c r="AI2945" s="115"/>
    </row>
    <row r="2946" spans="14:35">
      <c r="N2946" s="115"/>
      <c r="Q2946" s="115"/>
      <c r="T2946" s="115"/>
      <c r="W2946" s="115"/>
      <c r="Z2946" s="115"/>
      <c r="AC2946" s="115"/>
      <c r="AF2946" s="115"/>
      <c r="AI2946" s="115"/>
    </row>
    <row r="2947" spans="14:35">
      <c r="N2947" s="115"/>
      <c r="Q2947" s="115"/>
      <c r="T2947" s="115"/>
      <c r="W2947" s="115"/>
      <c r="Z2947" s="115"/>
      <c r="AC2947" s="115"/>
      <c r="AF2947" s="115"/>
      <c r="AI2947" s="115"/>
    </row>
    <row r="2948" spans="14:35">
      <c r="N2948" s="115"/>
      <c r="Q2948" s="115"/>
      <c r="T2948" s="115"/>
      <c r="W2948" s="115"/>
      <c r="Z2948" s="115"/>
      <c r="AC2948" s="115"/>
      <c r="AF2948" s="115"/>
      <c r="AI2948" s="115"/>
    </row>
    <row r="2949" spans="14:35">
      <c r="N2949" s="115"/>
      <c r="Q2949" s="115"/>
      <c r="T2949" s="115"/>
      <c r="W2949" s="115"/>
      <c r="Z2949" s="115"/>
      <c r="AC2949" s="115"/>
      <c r="AF2949" s="115"/>
      <c r="AI2949" s="115"/>
    </row>
    <row r="2950" spans="14:35">
      <c r="N2950" s="115"/>
      <c r="Q2950" s="115"/>
      <c r="T2950" s="115"/>
      <c r="W2950" s="115"/>
      <c r="Z2950" s="115"/>
      <c r="AC2950" s="115"/>
      <c r="AF2950" s="115"/>
      <c r="AI2950" s="115"/>
    </row>
    <row r="2951" spans="14:35">
      <c r="N2951" s="115"/>
      <c r="Q2951" s="115"/>
      <c r="T2951" s="115"/>
      <c r="W2951" s="115"/>
      <c r="Z2951" s="115"/>
      <c r="AC2951" s="115"/>
      <c r="AF2951" s="115"/>
      <c r="AI2951" s="115"/>
    </row>
    <row r="2952" spans="14:35">
      <c r="N2952" s="115"/>
      <c r="Q2952" s="115"/>
      <c r="T2952" s="115"/>
      <c r="W2952" s="115"/>
      <c r="Z2952" s="115"/>
      <c r="AC2952" s="115"/>
      <c r="AF2952" s="115"/>
      <c r="AI2952" s="115"/>
    </row>
    <row r="2953" spans="14:35">
      <c r="N2953" s="115"/>
      <c r="Q2953" s="115"/>
      <c r="T2953" s="115"/>
      <c r="W2953" s="115"/>
      <c r="Z2953" s="115"/>
      <c r="AC2953" s="115"/>
      <c r="AF2953" s="115"/>
      <c r="AI2953" s="115"/>
    </row>
    <row r="2954" spans="14:35">
      <c r="N2954" s="115"/>
      <c r="Q2954" s="115"/>
      <c r="T2954" s="115"/>
      <c r="W2954" s="115"/>
      <c r="Z2954" s="115"/>
      <c r="AC2954" s="115"/>
      <c r="AF2954" s="115"/>
      <c r="AI2954" s="115"/>
    </row>
    <row r="2955" spans="14:35">
      <c r="N2955" s="115"/>
      <c r="Q2955" s="115"/>
      <c r="T2955" s="115"/>
      <c r="W2955" s="115"/>
      <c r="Z2955" s="115"/>
      <c r="AC2955" s="115"/>
      <c r="AF2955" s="115"/>
      <c r="AI2955" s="115"/>
    </row>
    <row r="2956" spans="14:35">
      <c r="N2956" s="115"/>
      <c r="Q2956" s="115"/>
      <c r="T2956" s="115"/>
      <c r="W2956" s="115"/>
      <c r="Z2956" s="115"/>
      <c r="AC2956" s="115"/>
      <c r="AF2956" s="115"/>
      <c r="AI2956" s="115"/>
    </row>
    <row r="2957" spans="14:35">
      <c r="N2957" s="115"/>
      <c r="Q2957" s="115"/>
      <c r="T2957" s="115"/>
      <c r="W2957" s="115"/>
      <c r="Z2957" s="115"/>
      <c r="AC2957" s="115"/>
      <c r="AF2957" s="115"/>
      <c r="AI2957" s="115"/>
    </row>
    <row r="2958" spans="14:35">
      <c r="N2958" s="115"/>
      <c r="Q2958" s="115"/>
      <c r="T2958" s="115"/>
      <c r="W2958" s="115"/>
      <c r="Z2958" s="115"/>
      <c r="AC2958" s="115"/>
      <c r="AF2958" s="115"/>
      <c r="AI2958" s="115"/>
    </row>
    <row r="2959" spans="14:35">
      <c r="N2959" s="115"/>
      <c r="Q2959" s="115"/>
      <c r="T2959" s="115"/>
      <c r="W2959" s="115"/>
      <c r="Z2959" s="115"/>
      <c r="AC2959" s="115"/>
      <c r="AF2959" s="115"/>
      <c r="AI2959" s="115"/>
    </row>
    <row r="2960" spans="14:35">
      <c r="N2960" s="115"/>
      <c r="Q2960" s="115"/>
      <c r="T2960" s="115"/>
      <c r="W2960" s="115"/>
      <c r="Z2960" s="115"/>
      <c r="AC2960" s="115"/>
      <c r="AF2960" s="115"/>
      <c r="AI2960" s="115"/>
    </row>
    <row r="2961" spans="14:35">
      <c r="N2961" s="115"/>
      <c r="Q2961" s="115"/>
      <c r="T2961" s="115"/>
      <c r="W2961" s="115"/>
      <c r="Z2961" s="115"/>
      <c r="AC2961" s="115"/>
      <c r="AF2961" s="115"/>
      <c r="AI2961" s="115"/>
    </row>
    <row r="2962" spans="14:35">
      <c r="N2962" s="115"/>
      <c r="Q2962" s="115"/>
      <c r="T2962" s="115"/>
      <c r="W2962" s="115"/>
      <c r="Z2962" s="115"/>
      <c r="AC2962" s="115"/>
      <c r="AF2962" s="115"/>
      <c r="AI2962" s="115"/>
    </row>
    <row r="2963" spans="14:35">
      <c r="N2963" s="115"/>
      <c r="Q2963" s="115"/>
      <c r="T2963" s="115"/>
      <c r="W2963" s="115"/>
      <c r="Z2963" s="115"/>
      <c r="AC2963" s="115"/>
      <c r="AF2963" s="115"/>
      <c r="AI2963" s="115"/>
    </row>
    <row r="2964" spans="14:35">
      <c r="N2964" s="115"/>
      <c r="Q2964" s="115"/>
      <c r="T2964" s="115"/>
      <c r="W2964" s="115"/>
      <c r="Z2964" s="115"/>
      <c r="AC2964" s="115"/>
      <c r="AF2964" s="115"/>
      <c r="AI2964" s="115"/>
    </row>
    <row r="2965" spans="14:35">
      <c r="N2965" s="115"/>
      <c r="Q2965" s="115"/>
      <c r="T2965" s="115"/>
      <c r="W2965" s="115"/>
      <c r="Z2965" s="115"/>
      <c r="AC2965" s="115"/>
      <c r="AF2965" s="115"/>
      <c r="AI2965" s="115"/>
    </row>
    <row r="2966" spans="14:35">
      <c r="N2966" s="115"/>
      <c r="Q2966" s="115"/>
      <c r="T2966" s="115"/>
      <c r="W2966" s="115"/>
      <c r="Z2966" s="115"/>
      <c r="AC2966" s="115"/>
      <c r="AF2966" s="115"/>
      <c r="AI2966" s="115"/>
    </row>
    <row r="2967" spans="14:35">
      <c r="N2967" s="115"/>
      <c r="Q2967" s="115"/>
      <c r="T2967" s="115"/>
      <c r="W2967" s="115"/>
      <c r="Z2967" s="115"/>
      <c r="AC2967" s="115"/>
      <c r="AF2967" s="115"/>
      <c r="AI2967" s="115"/>
    </row>
    <row r="2968" spans="14:35">
      <c r="N2968" s="115"/>
      <c r="Q2968" s="115"/>
      <c r="T2968" s="115"/>
      <c r="W2968" s="115"/>
      <c r="Z2968" s="115"/>
      <c r="AC2968" s="115"/>
      <c r="AF2968" s="115"/>
      <c r="AI2968" s="115"/>
    </row>
    <row r="2969" spans="14:35">
      <c r="N2969" s="115"/>
      <c r="Q2969" s="115"/>
      <c r="T2969" s="115"/>
      <c r="W2969" s="115"/>
      <c r="Z2969" s="115"/>
      <c r="AC2969" s="115"/>
      <c r="AF2969" s="115"/>
      <c r="AI2969" s="115"/>
    </row>
    <row r="2970" spans="14:35">
      <c r="N2970" s="115"/>
      <c r="Q2970" s="115"/>
      <c r="T2970" s="115"/>
      <c r="W2970" s="115"/>
      <c r="Z2970" s="115"/>
      <c r="AC2970" s="115"/>
      <c r="AF2970" s="115"/>
      <c r="AI2970" s="115"/>
    </row>
    <row r="2971" spans="14:35">
      <c r="N2971" s="115"/>
      <c r="Q2971" s="115"/>
      <c r="T2971" s="115"/>
      <c r="W2971" s="115"/>
      <c r="Z2971" s="115"/>
      <c r="AC2971" s="115"/>
      <c r="AF2971" s="115"/>
      <c r="AI2971" s="115"/>
    </row>
    <row r="2972" spans="14:35">
      <c r="N2972" s="115"/>
      <c r="Q2972" s="115"/>
      <c r="T2972" s="115"/>
      <c r="W2972" s="115"/>
      <c r="Z2972" s="115"/>
      <c r="AC2972" s="115"/>
      <c r="AF2972" s="115"/>
      <c r="AI2972" s="115"/>
    </row>
    <row r="2973" spans="14:35">
      <c r="N2973" s="115"/>
      <c r="Q2973" s="115"/>
      <c r="T2973" s="115"/>
      <c r="W2973" s="115"/>
      <c r="Z2973" s="115"/>
      <c r="AC2973" s="115"/>
      <c r="AF2973" s="115"/>
      <c r="AI2973" s="115"/>
    </row>
    <row r="2974" spans="14:35">
      <c r="N2974" s="115"/>
      <c r="Q2974" s="115"/>
      <c r="T2974" s="115"/>
      <c r="W2974" s="115"/>
      <c r="Z2974" s="115"/>
      <c r="AC2974" s="115"/>
      <c r="AF2974" s="115"/>
      <c r="AI2974" s="115"/>
    </row>
    <row r="2975" spans="14:35">
      <c r="N2975" s="115"/>
      <c r="Q2975" s="115"/>
      <c r="T2975" s="115"/>
      <c r="W2975" s="115"/>
      <c r="Z2975" s="115"/>
      <c r="AC2975" s="115"/>
      <c r="AF2975" s="115"/>
      <c r="AI2975" s="115"/>
    </row>
    <row r="2976" spans="14:35">
      <c r="N2976" s="115"/>
      <c r="Q2976" s="115"/>
      <c r="T2976" s="115"/>
      <c r="W2976" s="115"/>
      <c r="Z2976" s="115"/>
      <c r="AC2976" s="115"/>
      <c r="AF2976" s="115"/>
      <c r="AI2976" s="115"/>
    </row>
    <row r="2977" spans="14:35">
      <c r="N2977" s="115"/>
      <c r="Q2977" s="115"/>
      <c r="T2977" s="115"/>
      <c r="W2977" s="115"/>
      <c r="Z2977" s="115"/>
      <c r="AC2977" s="115"/>
      <c r="AF2977" s="115"/>
      <c r="AI2977" s="115"/>
    </row>
    <row r="2978" spans="14:35">
      <c r="N2978" s="115"/>
      <c r="Q2978" s="115"/>
      <c r="T2978" s="115"/>
      <c r="W2978" s="115"/>
      <c r="Z2978" s="115"/>
      <c r="AC2978" s="115"/>
      <c r="AF2978" s="115"/>
      <c r="AI2978" s="115"/>
    </row>
    <row r="2979" spans="14:35">
      <c r="N2979" s="115"/>
      <c r="Q2979" s="115"/>
      <c r="T2979" s="115"/>
      <c r="W2979" s="115"/>
      <c r="Z2979" s="115"/>
      <c r="AC2979" s="115"/>
      <c r="AF2979" s="115"/>
      <c r="AI2979" s="115"/>
    </row>
    <row r="2980" spans="14:35">
      <c r="N2980" s="115"/>
      <c r="Q2980" s="115"/>
      <c r="T2980" s="115"/>
      <c r="W2980" s="115"/>
      <c r="Z2980" s="115"/>
      <c r="AC2980" s="115"/>
      <c r="AF2980" s="115"/>
      <c r="AI2980" s="115"/>
    </row>
    <row r="2981" spans="14:35">
      <c r="N2981" s="115"/>
      <c r="Q2981" s="115"/>
      <c r="T2981" s="115"/>
      <c r="W2981" s="115"/>
      <c r="Z2981" s="115"/>
      <c r="AC2981" s="115"/>
      <c r="AF2981" s="115"/>
      <c r="AI2981" s="115"/>
    </row>
    <row r="2982" spans="14:35">
      <c r="N2982" s="115"/>
      <c r="Q2982" s="115"/>
      <c r="T2982" s="115"/>
      <c r="W2982" s="115"/>
      <c r="Z2982" s="115"/>
      <c r="AC2982" s="115"/>
      <c r="AF2982" s="115"/>
      <c r="AI2982" s="115"/>
    </row>
    <row r="2983" spans="14:35">
      <c r="N2983" s="115"/>
      <c r="Q2983" s="115"/>
      <c r="T2983" s="115"/>
      <c r="W2983" s="115"/>
      <c r="Z2983" s="115"/>
      <c r="AC2983" s="115"/>
      <c r="AF2983" s="115"/>
      <c r="AI2983" s="115"/>
    </row>
    <row r="2984" spans="14:35">
      <c r="N2984" s="115"/>
      <c r="Q2984" s="115"/>
      <c r="T2984" s="115"/>
      <c r="W2984" s="115"/>
      <c r="Z2984" s="115"/>
      <c r="AC2984" s="115"/>
      <c r="AF2984" s="115"/>
      <c r="AI2984" s="115"/>
    </row>
    <row r="2985" spans="14:35">
      <c r="N2985" s="115"/>
      <c r="Q2985" s="115"/>
      <c r="T2985" s="115"/>
      <c r="W2985" s="115"/>
      <c r="Z2985" s="115"/>
      <c r="AC2985" s="115"/>
      <c r="AF2985" s="115"/>
      <c r="AI2985" s="115"/>
    </row>
    <row r="2986" spans="14:35">
      <c r="N2986" s="115"/>
      <c r="Q2986" s="115"/>
      <c r="T2986" s="115"/>
      <c r="W2986" s="115"/>
      <c r="Z2986" s="115"/>
      <c r="AC2986" s="115"/>
      <c r="AF2986" s="115"/>
      <c r="AI2986" s="115"/>
    </row>
    <row r="2987" spans="14:35">
      <c r="N2987" s="115"/>
      <c r="Q2987" s="115"/>
      <c r="T2987" s="115"/>
      <c r="W2987" s="115"/>
      <c r="Z2987" s="115"/>
      <c r="AC2987" s="115"/>
      <c r="AF2987" s="115"/>
      <c r="AI2987" s="115"/>
    </row>
    <row r="2988" spans="14:35">
      <c r="N2988" s="115"/>
      <c r="Q2988" s="115"/>
      <c r="T2988" s="115"/>
      <c r="W2988" s="115"/>
      <c r="Z2988" s="115"/>
      <c r="AC2988" s="115"/>
      <c r="AF2988" s="115"/>
      <c r="AI2988" s="115"/>
    </row>
    <row r="2989" spans="14:35">
      <c r="N2989" s="115"/>
      <c r="Q2989" s="115"/>
      <c r="T2989" s="115"/>
      <c r="W2989" s="115"/>
      <c r="Z2989" s="115"/>
      <c r="AC2989" s="115"/>
      <c r="AF2989" s="115"/>
      <c r="AI2989" s="115"/>
    </row>
    <row r="2990" spans="14:35">
      <c r="N2990" s="115"/>
      <c r="Q2990" s="115"/>
      <c r="T2990" s="115"/>
      <c r="W2990" s="115"/>
      <c r="Z2990" s="115"/>
      <c r="AC2990" s="115"/>
      <c r="AF2990" s="115"/>
      <c r="AI2990" s="115"/>
    </row>
    <row r="2991" spans="14:35">
      <c r="N2991" s="115"/>
      <c r="Q2991" s="115"/>
      <c r="T2991" s="115"/>
      <c r="W2991" s="115"/>
      <c r="Z2991" s="115"/>
      <c r="AC2991" s="115"/>
      <c r="AF2991" s="115"/>
      <c r="AI2991" s="115"/>
    </row>
    <row r="2992" spans="14:35">
      <c r="N2992" s="115"/>
      <c r="Q2992" s="115"/>
      <c r="T2992" s="115"/>
      <c r="W2992" s="115"/>
      <c r="Z2992" s="115"/>
      <c r="AC2992" s="115"/>
      <c r="AF2992" s="115"/>
      <c r="AI2992" s="115"/>
    </row>
    <row r="2993" spans="14:35">
      <c r="N2993" s="115"/>
      <c r="Q2993" s="115"/>
      <c r="T2993" s="115"/>
      <c r="W2993" s="115"/>
      <c r="Z2993" s="115"/>
      <c r="AC2993" s="115"/>
      <c r="AF2993" s="115"/>
      <c r="AI2993" s="115"/>
    </row>
    <row r="2994" spans="14:35">
      <c r="N2994" s="115"/>
      <c r="Q2994" s="115"/>
      <c r="T2994" s="115"/>
      <c r="W2994" s="115"/>
      <c r="Z2994" s="115"/>
      <c r="AC2994" s="115"/>
      <c r="AF2994" s="115"/>
      <c r="AI2994" s="115"/>
    </row>
    <row r="2995" spans="14:35">
      <c r="N2995" s="115"/>
      <c r="Q2995" s="115"/>
      <c r="T2995" s="115"/>
      <c r="W2995" s="115"/>
      <c r="Z2995" s="115"/>
      <c r="AC2995" s="115"/>
      <c r="AF2995" s="115"/>
      <c r="AI2995" s="115"/>
    </row>
    <row r="2996" spans="14:35">
      <c r="N2996" s="115"/>
      <c r="Q2996" s="115"/>
      <c r="T2996" s="115"/>
      <c r="W2996" s="115"/>
      <c r="Z2996" s="115"/>
      <c r="AC2996" s="115"/>
      <c r="AF2996" s="115"/>
      <c r="AI2996" s="115"/>
    </row>
    <row r="2997" spans="14:35">
      <c r="N2997" s="115"/>
      <c r="Q2997" s="115"/>
      <c r="T2997" s="115"/>
      <c r="W2997" s="115"/>
      <c r="Z2997" s="115"/>
      <c r="AC2997" s="115"/>
      <c r="AF2997" s="115"/>
      <c r="AI2997" s="115"/>
    </row>
    <row r="2998" spans="14:35">
      <c r="N2998" s="115"/>
      <c r="Q2998" s="115"/>
      <c r="T2998" s="115"/>
      <c r="W2998" s="115"/>
      <c r="Z2998" s="115"/>
      <c r="AC2998" s="115"/>
      <c r="AF2998" s="115"/>
      <c r="AI2998" s="115"/>
    </row>
    <row r="2999" spans="14:35">
      <c r="N2999" s="115"/>
      <c r="Q2999" s="115"/>
      <c r="T2999" s="115"/>
      <c r="W2999" s="115"/>
      <c r="Z2999" s="115"/>
      <c r="AC2999" s="115"/>
      <c r="AF2999" s="115"/>
      <c r="AI2999" s="115"/>
    </row>
    <row r="3000" spans="14:35">
      <c r="N3000" s="115"/>
      <c r="Q3000" s="115"/>
      <c r="T3000" s="115"/>
      <c r="W3000" s="115"/>
      <c r="Z3000" s="115"/>
      <c r="AC3000" s="115"/>
      <c r="AF3000" s="115"/>
      <c r="AI3000" s="115"/>
    </row>
    <row r="3001" spans="14:35">
      <c r="N3001" s="115"/>
      <c r="Q3001" s="115"/>
      <c r="T3001" s="115"/>
      <c r="W3001" s="115"/>
      <c r="Z3001" s="115"/>
      <c r="AC3001" s="115"/>
      <c r="AF3001" s="115"/>
      <c r="AI3001" s="115"/>
    </row>
    <row r="3002" spans="14:35">
      <c r="N3002" s="115"/>
      <c r="Q3002" s="115"/>
      <c r="T3002" s="115"/>
      <c r="W3002" s="115"/>
      <c r="Z3002" s="115"/>
      <c r="AC3002" s="115"/>
      <c r="AF3002" s="115"/>
      <c r="AI3002" s="115"/>
    </row>
    <row r="3003" spans="14:35">
      <c r="N3003" s="115"/>
      <c r="Q3003" s="115"/>
      <c r="T3003" s="115"/>
      <c r="W3003" s="115"/>
      <c r="Z3003" s="115"/>
      <c r="AC3003" s="115"/>
      <c r="AF3003" s="115"/>
      <c r="AI3003" s="115"/>
    </row>
    <row r="3004" spans="14:35">
      <c r="N3004" s="115"/>
      <c r="Q3004" s="115"/>
      <c r="T3004" s="115"/>
      <c r="W3004" s="115"/>
      <c r="Z3004" s="115"/>
      <c r="AC3004" s="115"/>
      <c r="AF3004" s="115"/>
      <c r="AI3004" s="115"/>
    </row>
    <row r="3005" spans="14:35">
      <c r="N3005" s="115"/>
      <c r="Q3005" s="115"/>
      <c r="T3005" s="115"/>
      <c r="W3005" s="115"/>
      <c r="Z3005" s="115"/>
      <c r="AC3005" s="115"/>
      <c r="AF3005" s="115"/>
      <c r="AI3005" s="115"/>
    </row>
    <row r="3006" spans="14:35">
      <c r="N3006" s="115"/>
      <c r="Q3006" s="115"/>
      <c r="T3006" s="115"/>
      <c r="W3006" s="115"/>
      <c r="Z3006" s="115"/>
      <c r="AC3006" s="115"/>
      <c r="AF3006" s="115"/>
      <c r="AI3006" s="115"/>
    </row>
    <row r="3007" spans="14:35">
      <c r="N3007" s="115"/>
      <c r="Q3007" s="115"/>
      <c r="T3007" s="115"/>
      <c r="W3007" s="115"/>
      <c r="Z3007" s="115"/>
      <c r="AC3007" s="115"/>
      <c r="AF3007" s="115"/>
      <c r="AI3007" s="115"/>
    </row>
    <row r="3008" spans="14:35">
      <c r="N3008" s="115"/>
      <c r="Q3008" s="115"/>
      <c r="T3008" s="115"/>
      <c r="W3008" s="115"/>
      <c r="Z3008" s="115"/>
      <c r="AC3008" s="115"/>
      <c r="AF3008" s="115"/>
      <c r="AI3008" s="115"/>
    </row>
    <row r="3009" spans="14:35">
      <c r="N3009" s="115"/>
      <c r="Q3009" s="115"/>
      <c r="T3009" s="115"/>
      <c r="W3009" s="115"/>
      <c r="Z3009" s="115"/>
      <c r="AC3009" s="115"/>
      <c r="AF3009" s="115"/>
      <c r="AI3009" s="115"/>
    </row>
    <row r="3010" spans="14:35">
      <c r="N3010" s="115"/>
      <c r="Q3010" s="115"/>
      <c r="T3010" s="115"/>
      <c r="W3010" s="115"/>
      <c r="Z3010" s="115"/>
      <c r="AC3010" s="115"/>
      <c r="AF3010" s="115"/>
      <c r="AI3010" s="115"/>
    </row>
    <row r="3011" spans="14:35">
      <c r="N3011" s="115"/>
      <c r="Q3011" s="115"/>
      <c r="T3011" s="115"/>
      <c r="W3011" s="115"/>
      <c r="Z3011" s="115"/>
      <c r="AC3011" s="115"/>
      <c r="AF3011" s="115"/>
      <c r="AI3011" s="115"/>
    </row>
    <row r="3012" spans="14:35">
      <c r="N3012" s="115"/>
      <c r="Q3012" s="115"/>
      <c r="T3012" s="115"/>
      <c r="W3012" s="115"/>
      <c r="Z3012" s="115"/>
      <c r="AC3012" s="115"/>
      <c r="AF3012" s="115"/>
      <c r="AI3012" s="115"/>
    </row>
    <row r="3013" spans="14:35">
      <c r="N3013" s="115"/>
      <c r="Q3013" s="115"/>
      <c r="T3013" s="115"/>
      <c r="W3013" s="115"/>
      <c r="Z3013" s="115"/>
      <c r="AC3013" s="115"/>
      <c r="AF3013" s="115"/>
      <c r="AI3013" s="115"/>
    </row>
    <row r="3014" spans="14:35">
      <c r="N3014" s="115"/>
      <c r="Q3014" s="115"/>
      <c r="T3014" s="115"/>
      <c r="W3014" s="115"/>
      <c r="Z3014" s="115"/>
      <c r="AC3014" s="115"/>
      <c r="AF3014" s="115"/>
      <c r="AI3014" s="115"/>
    </row>
    <row r="3015" spans="14:35">
      <c r="N3015" s="115"/>
      <c r="Q3015" s="115"/>
      <c r="T3015" s="115"/>
      <c r="W3015" s="115"/>
      <c r="Z3015" s="115"/>
      <c r="AC3015" s="115"/>
      <c r="AF3015" s="115"/>
      <c r="AI3015" s="115"/>
    </row>
    <row r="3016" spans="14:35">
      <c r="N3016" s="115"/>
      <c r="Q3016" s="115"/>
      <c r="T3016" s="115"/>
      <c r="W3016" s="115"/>
      <c r="Z3016" s="115"/>
      <c r="AC3016" s="115"/>
      <c r="AF3016" s="115"/>
      <c r="AI3016" s="115"/>
    </row>
    <row r="3017" spans="14:35">
      <c r="N3017" s="115"/>
      <c r="Q3017" s="115"/>
      <c r="T3017" s="115"/>
      <c r="W3017" s="115"/>
      <c r="Z3017" s="115"/>
      <c r="AC3017" s="115"/>
      <c r="AF3017" s="115"/>
      <c r="AI3017" s="115"/>
    </row>
    <row r="3018" spans="14:35">
      <c r="N3018" s="115"/>
      <c r="Q3018" s="115"/>
      <c r="T3018" s="115"/>
      <c r="W3018" s="115"/>
      <c r="Z3018" s="115"/>
      <c r="AC3018" s="115"/>
      <c r="AF3018" s="115"/>
      <c r="AI3018" s="115"/>
    </row>
    <row r="3019" spans="14:35">
      <c r="N3019" s="115"/>
      <c r="Q3019" s="115"/>
      <c r="T3019" s="115"/>
      <c r="W3019" s="115"/>
      <c r="Z3019" s="115"/>
      <c r="AC3019" s="115"/>
      <c r="AF3019" s="115"/>
      <c r="AI3019" s="115"/>
    </row>
    <row r="3020" spans="14:35">
      <c r="N3020" s="115"/>
      <c r="Q3020" s="115"/>
      <c r="T3020" s="115"/>
      <c r="W3020" s="115"/>
      <c r="Z3020" s="115"/>
      <c r="AC3020" s="115"/>
      <c r="AF3020" s="115"/>
      <c r="AI3020" s="115"/>
    </row>
    <row r="3021" spans="14:35">
      <c r="N3021" s="115"/>
      <c r="Q3021" s="115"/>
      <c r="T3021" s="115"/>
      <c r="W3021" s="115"/>
      <c r="Z3021" s="115"/>
      <c r="AC3021" s="115"/>
      <c r="AF3021" s="115"/>
      <c r="AI3021" s="115"/>
    </row>
    <row r="3022" spans="14:35">
      <c r="N3022" s="115"/>
      <c r="Q3022" s="115"/>
      <c r="T3022" s="115"/>
      <c r="W3022" s="115"/>
      <c r="Z3022" s="115"/>
      <c r="AC3022" s="115"/>
      <c r="AF3022" s="115"/>
      <c r="AI3022" s="115"/>
    </row>
    <row r="3023" spans="14:35">
      <c r="N3023" s="115"/>
      <c r="Q3023" s="115"/>
      <c r="T3023" s="115"/>
      <c r="W3023" s="115"/>
      <c r="Z3023" s="115"/>
      <c r="AC3023" s="115"/>
      <c r="AF3023" s="115"/>
      <c r="AI3023" s="115"/>
    </row>
    <row r="3024" spans="14:35">
      <c r="N3024" s="115"/>
      <c r="Q3024" s="115"/>
      <c r="T3024" s="115"/>
      <c r="W3024" s="115"/>
      <c r="Z3024" s="115"/>
      <c r="AC3024" s="115"/>
      <c r="AF3024" s="115"/>
      <c r="AI3024" s="115"/>
    </row>
    <row r="3025" spans="14:35">
      <c r="N3025" s="115"/>
      <c r="Q3025" s="115"/>
      <c r="T3025" s="115"/>
      <c r="W3025" s="115"/>
      <c r="Z3025" s="115"/>
      <c r="AC3025" s="115"/>
      <c r="AF3025" s="115"/>
      <c r="AI3025" s="115"/>
    </row>
    <row r="3026" spans="14:35">
      <c r="N3026" s="115"/>
      <c r="Q3026" s="115"/>
      <c r="T3026" s="115"/>
      <c r="W3026" s="115"/>
      <c r="Z3026" s="115"/>
      <c r="AC3026" s="115"/>
      <c r="AF3026" s="115"/>
      <c r="AI3026" s="115"/>
    </row>
    <row r="3027" spans="14:35">
      <c r="N3027" s="115"/>
      <c r="Q3027" s="115"/>
      <c r="T3027" s="115"/>
      <c r="W3027" s="115"/>
      <c r="Z3027" s="115"/>
      <c r="AC3027" s="115"/>
      <c r="AF3027" s="115"/>
      <c r="AI3027" s="115"/>
    </row>
    <row r="3028" spans="14:35">
      <c r="N3028" s="115"/>
      <c r="Q3028" s="115"/>
      <c r="T3028" s="115"/>
      <c r="W3028" s="115"/>
      <c r="Z3028" s="115"/>
      <c r="AC3028" s="115"/>
      <c r="AF3028" s="115"/>
      <c r="AI3028" s="115"/>
    </row>
    <row r="3029" spans="14:35">
      <c r="N3029" s="115"/>
      <c r="Q3029" s="115"/>
      <c r="T3029" s="115"/>
      <c r="W3029" s="115"/>
      <c r="Z3029" s="115"/>
      <c r="AC3029" s="115"/>
      <c r="AF3029" s="115"/>
      <c r="AI3029" s="115"/>
    </row>
    <row r="3030" spans="14:35">
      <c r="N3030" s="115"/>
      <c r="Q3030" s="115"/>
      <c r="T3030" s="115"/>
      <c r="W3030" s="115"/>
      <c r="Z3030" s="115"/>
      <c r="AC3030" s="115"/>
      <c r="AF3030" s="115"/>
      <c r="AI3030" s="115"/>
    </row>
    <row r="3031" spans="14:35">
      <c r="N3031" s="115"/>
      <c r="Q3031" s="115"/>
      <c r="T3031" s="115"/>
      <c r="W3031" s="115"/>
      <c r="Z3031" s="115"/>
      <c r="AC3031" s="115"/>
      <c r="AF3031" s="115"/>
      <c r="AI3031" s="115"/>
    </row>
    <row r="3032" spans="14:35">
      <c r="N3032" s="115"/>
      <c r="Q3032" s="115"/>
      <c r="T3032" s="115"/>
      <c r="W3032" s="115"/>
      <c r="Z3032" s="115"/>
      <c r="AC3032" s="115"/>
      <c r="AF3032" s="115"/>
      <c r="AI3032" s="115"/>
    </row>
    <row r="3033" spans="14:35">
      <c r="N3033" s="115"/>
      <c r="Q3033" s="115"/>
      <c r="T3033" s="115"/>
      <c r="W3033" s="115"/>
      <c r="Z3033" s="115"/>
      <c r="AC3033" s="115"/>
      <c r="AF3033" s="115"/>
      <c r="AI3033" s="115"/>
    </row>
    <row r="3034" spans="14:35">
      <c r="N3034" s="115"/>
      <c r="Q3034" s="115"/>
      <c r="T3034" s="115"/>
      <c r="W3034" s="115"/>
      <c r="Z3034" s="115"/>
      <c r="AC3034" s="115"/>
      <c r="AF3034" s="115"/>
      <c r="AI3034" s="115"/>
    </row>
    <row r="3035" spans="14:35">
      <c r="N3035" s="115"/>
      <c r="Q3035" s="115"/>
      <c r="T3035" s="115"/>
      <c r="W3035" s="115"/>
      <c r="Z3035" s="115"/>
      <c r="AC3035" s="115"/>
      <c r="AF3035" s="115"/>
      <c r="AI3035" s="115"/>
    </row>
    <row r="3036" spans="14:35">
      <c r="N3036" s="115"/>
      <c r="Q3036" s="115"/>
      <c r="T3036" s="115"/>
      <c r="W3036" s="115"/>
      <c r="Z3036" s="115"/>
      <c r="AC3036" s="115"/>
      <c r="AF3036" s="115"/>
      <c r="AI3036" s="115"/>
    </row>
    <row r="3037" spans="14:35">
      <c r="N3037" s="115"/>
      <c r="Q3037" s="115"/>
      <c r="T3037" s="115"/>
      <c r="W3037" s="115"/>
      <c r="Z3037" s="115"/>
      <c r="AC3037" s="115"/>
      <c r="AF3037" s="115"/>
      <c r="AI3037" s="115"/>
    </row>
    <row r="3038" spans="14:35">
      <c r="N3038" s="115"/>
      <c r="Q3038" s="115"/>
      <c r="T3038" s="115"/>
      <c r="W3038" s="115"/>
      <c r="Z3038" s="115"/>
      <c r="AC3038" s="115"/>
      <c r="AF3038" s="115"/>
      <c r="AI3038" s="115"/>
    </row>
    <row r="3039" spans="14:35">
      <c r="N3039" s="115"/>
      <c r="Q3039" s="115"/>
      <c r="T3039" s="115"/>
      <c r="W3039" s="115"/>
      <c r="Z3039" s="115"/>
      <c r="AC3039" s="115"/>
      <c r="AF3039" s="115"/>
      <c r="AI3039" s="115"/>
    </row>
    <row r="3040" spans="14:35">
      <c r="N3040" s="115"/>
      <c r="Q3040" s="115"/>
      <c r="T3040" s="115"/>
      <c r="W3040" s="115"/>
      <c r="Z3040" s="115"/>
      <c r="AC3040" s="115"/>
      <c r="AF3040" s="115"/>
      <c r="AI3040" s="115"/>
    </row>
    <row r="3041" spans="14:35">
      <c r="N3041" s="115"/>
      <c r="Q3041" s="115"/>
      <c r="T3041" s="115"/>
      <c r="W3041" s="115"/>
      <c r="Z3041" s="115"/>
      <c r="AC3041" s="115"/>
      <c r="AF3041" s="115"/>
      <c r="AI3041" s="115"/>
    </row>
    <row r="3042" spans="14:35">
      <c r="N3042" s="115"/>
      <c r="Q3042" s="115"/>
      <c r="T3042" s="115"/>
      <c r="W3042" s="115"/>
      <c r="Z3042" s="115"/>
      <c r="AC3042" s="115"/>
      <c r="AF3042" s="115"/>
      <c r="AI3042" s="115"/>
    </row>
    <row r="3043" spans="14:35">
      <c r="N3043" s="115"/>
      <c r="Q3043" s="115"/>
      <c r="T3043" s="115"/>
      <c r="W3043" s="115"/>
      <c r="Z3043" s="115"/>
      <c r="AC3043" s="115"/>
      <c r="AF3043" s="115"/>
      <c r="AI3043" s="115"/>
    </row>
    <row r="3044" spans="14:35">
      <c r="N3044" s="115"/>
      <c r="Q3044" s="115"/>
      <c r="T3044" s="115"/>
      <c r="W3044" s="115"/>
      <c r="Z3044" s="115"/>
      <c r="AC3044" s="115"/>
      <c r="AF3044" s="115"/>
      <c r="AI3044" s="115"/>
    </row>
    <row r="3045" spans="14:35">
      <c r="N3045" s="115"/>
      <c r="Q3045" s="115"/>
      <c r="T3045" s="115"/>
      <c r="W3045" s="115"/>
      <c r="Z3045" s="115"/>
      <c r="AC3045" s="115"/>
      <c r="AF3045" s="115"/>
      <c r="AI3045" s="115"/>
    </row>
    <row r="3046" spans="14:35">
      <c r="N3046" s="115"/>
      <c r="Q3046" s="115"/>
      <c r="T3046" s="115"/>
      <c r="W3046" s="115"/>
      <c r="Z3046" s="115"/>
      <c r="AC3046" s="115"/>
      <c r="AF3046" s="115"/>
      <c r="AI3046" s="115"/>
    </row>
    <row r="3047" spans="14:35">
      <c r="N3047" s="115"/>
      <c r="Q3047" s="115"/>
      <c r="T3047" s="115"/>
      <c r="W3047" s="115"/>
      <c r="Z3047" s="115"/>
      <c r="AC3047" s="115"/>
      <c r="AF3047" s="115"/>
      <c r="AI3047" s="115"/>
    </row>
    <row r="3048" spans="14:35">
      <c r="N3048" s="115"/>
      <c r="Q3048" s="115"/>
      <c r="T3048" s="115"/>
      <c r="W3048" s="115"/>
      <c r="Z3048" s="115"/>
      <c r="AC3048" s="115"/>
      <c r="AF3048" s="115"/>
      <c r="AI3048" s="115"/>
    </row>
    <row r="3049" spans="14:35">
      <c r="N3049" s="115"/>
      <c r="Q3049" s="115"/>
      <c r="T3049" s="115"/>
      <c r="W3049" s="115"/>
      <c r="Z3049" s="115"/>
      <c r="AC3049" s="115"/>
      <c r="AF3049" s="115"/>
      <c r="AI3049" s="115"/>
    </row>
    <row r="3050" spans="14:35">
      <c r="N3050" s="115"/>
      <c r="Q3050" s="115"/>
      <c r="T3050" s="115"/>
      <c r="W3050" s="115"/>
      <c r="Z3050" s="115"/>
      <c r="AC3050" s="115"/>
      <c r="AF3050" s="115"/>
      <c r="AI3050" s="115"/>
    </row>
    <row r="3051" spans="14:35">
      <c r="N3051" s="115"/>
      <c r="Q3051" s="115"/>
      <c r="T3051" s="115"/>
      <c r="W3051" s="115"/>
      <c r="Z3051" s="115"/>
      <c r="AC3051" s="115"/>
      <c r="AF3051" s="115"/>
      <c r="AI3051" s="115"/>
    </row>
    <row r="3052" spans="14:35">
      <c r="N3052" s="115"/>
      <c r="Q3052" s="115"/>
      <c r="T3052" s="115"/>
      <c r="W3052" s="115"/>
      <c r="Z3052" s="115"/>
      <c r="AC3052" s="115"/>
      <c r="AF3052" s="115"/>
      <c r="AI3052" s="115"/>
    </row>
    <row r="3053" spans="14:35">
      <c r="N3053" s="115"/>
      <c r="Q3053" s="115"/>
      <c r="T3053" s="115"/>
      <c r="W3053" s="115"/>
      <c r="Z3053" s="115"/>
      <c r="AC3053" s="115"/>
      <c r="AF3053" s="115"/>
      <c r="AI3053" s="115"/>
    </row>
    <row r="3054" spans="14:35">
      <c r="N3054" s="115"/>
      <c r="Q3054" s="115"/>
      <c r="T3054" s="115"/>
      <c r="W3054" s="115"/>
      <c r="Z3054" s="115"/>
      <c r="AC3054" s="115"/>
      <c r="AF3054" s="115"/>
      <c r="AI3054" s="115"/>
    </row>
    <row r="3055" spans="14:35">
      <c r="N3055" s="115"/>
      <c r="Q3055" s="115"/>
      <c r="T3055" s="115"/>
      <c r="W3055" s="115"/>
      <c r="Z3055" s="115"/>
      <c r="AC3055" s="115"/>
      <c r="AF3055" s="115"/>
      <c r="AI3055" s="115"/>
    </row>
    <row r="3056" spans="14:35">
      <c r="N3056" s="115"/>
      <c r="Q3056" s="115"/>
      <c r="T3056" s="115"/>
      <c r="W3056" s="115"/>
      <c r="Z3056" s="115"/>
      <c r="AC3056" s="115"/>
      <c r="AF3056" s="115"/>
      <c r="AI3056" s="115"/>
    </row>
    <row r="3057" spans="14:35">
      <c r="N3057" s="115"/>
      <c r="Q3057" s="115"/>
      <c r="T3057" s="115"/>
      <c r="W3057" s="115"/>
      <c r="Z3057" s="115"/>
      <c r="AC3057" s="115"/>
      <c r="AF3057" s="115"/>
      <c r="AI3057" s="115"/>
    </row>
    <row r="3058" spans="14:35">
      <c r="N3058" s="115"/>
      <c r="Q3058" s="115"/>
      <c r="T3058" s="115"/>
      <c r="W3058" s="115"/>
      <c r="Z3058" s="115"/>
      <c r="AC3058" s="115"/>
      <c r="AF3058" s="115"/>
      <c r="AI3058" s="115"/>
    </row>
    <row r="3059" spans="14:35">
      <c r="N3059" s="115"/>
      <c r="Q3059" s="115"/>
      <c r="T3059" s="115"/>
      <c r="W3059" s="115"/>
      <c r="Z3059" s="115"/>
      <c r="AC3059" s="115"/>
      <c r="AF3059" s="115"/>
      <c r="AI3059" s="115"/>
    </row>
    <row r="3060" spans="14:35">
      <c r="N3060" s="115"/>
      <c r="Q3060" s="115"/>
      <c r="T3060" s="115"/>
      <c r="W3060" s="115"/>
      <c r="Z3060" s="115"/>
      <c r="AC3060" s="115"/>
      <c r="AF3060" s="115"/>
      <c r="AI3060" s="115"/>
    </row>
    <row r="3061" spans="14:35">
      <c r="N3061" s="115"/>
      <c r="Q3061" s="115"/>
      <c r="T3061" s="115"/>
      <c r="W3061" s="115"/>
      <c r="Z3061" s="115"/>
      <c r="AC3061" s="115"/>
      <c r="AF3061" s="115"/>
      <c r="AI3061" s="115"/>
    </row>
    <row r="3062" spans="14:35">
      <c r="N3062" s="115"/>
      <c r="Q3062" s="115"/>
      <c r="T3062" s="115"/>
      <c r="W3062" s="115"/>
      <c r="Z3062" s="115"/>
      <c r="AC3062" s="115"/>
      <c r="AF3062" s="115"/>
      <c r="AI3062" s="115"/>
    </row>
    <row r="3063" spans="14:35">
      <c r="N3063" s="115"/>
      <c r="Q3063" s="115"/>
      <c r="T3063" s="115"/>
      <c r="W3063" s="115"/>
      <c r="Z3063" s="115"/>
      <c r="AC3063" s="115"/>
      <c r="AF3063" s="115"/>
      <c r="AI3063" s="115"/>
    </row>
    <row r="3064" spans="14:35">
      <c r="N3064" s="115"/>
      <c r="Q3064" s="115"/>
      <c r="T3064" s="115"/>
      <c r="W3064" s="115"/>
      <c r="Z3064" s="115"/>
      <c r="AC3064" s="115"/>
      <c r="AF3064" s="115"/>
      <c r="AI3064" s="115"/>
    </row>
    <row r="3065" spans="14:35">
      <c r="N3065" s="115"/>
      <c r="Q3065" s="115"/>
      <c r="T3065" s="115"/>
      <c r="W3065" s="115"/>
      <c r="Z3065" s="115"/>
      <c r="AC3065" s="115"/>
      <c r="AF3065" s="115"/>
      <c r="AI3065" s="115"/>
    </row>
    <row r="3066" spans="14:35">
      <c r="N3066" s="115"/>
      <c r="Q3066" s="115"/>
      <c r="T3066" s="115"/>
      <c r="W3066" s="115"/>
      <c r="Z3066" s="115"/>
      <c r="AC3066" s="115"/>
      <c r="AF3066" s="115"/>
      <c r="AI3066" s="115"/>
    </row>
    <row r="3067" spans="14:35">
      <c r="N3067" s="115"/>
      <c r="Q3067" s="115"/>
      <c r="T3067" s="115"/>
      <c r="W3067" s="115"/>
      <c r="Z3067" s="115"/>
      <c r="AC3067" s="115"/>
      <c r="AF3067" s="115"/>
      <c r="AI3067" s="115"/>
    </row>
    <row r="3068" spans="14:35">
      <c r="N3068" s="115"/>
      <c r="Q3068" s="115"/>
      <c r="T3068" s="115"/>
      <c r="W3068" s="115"/>
      <c r="Z3068" s="115"/>
      <c r="AC3068" s="115"/>
      <c r="AF3068" s="115"/>
      <c r="AI3068" s="115"/>
    </row>
    <row r="3069" spans="14:35">
      <c r="N3069" s="115"/>
      <c r="Q3069" s="115"/>
      <c r="T3069" s="115"/>
      <c r="W3069" s="115"/>
      <c r="Z3069" s="115"/>
      <c r="AC3069" s="115"/>
      <c r="AF3069" s="115"/>
      <c r="AI3069" s="115"/>
    </row>
    <row r="3070" spans="14:35">
      <c r="N3070" s="115"/>
      <c r="Q3070" s="115"/>
      <c r="T3070" s="115"/>
      <c r="W3070" s="115"/>
      <c r="Z3070" s="115"/>
      <c r="AC3070" s="115"/>
      <c r="AF3070" s="115"/>
      <c r="AI3070" s="115"/>
    </row>
    <row r="3071" spans="14:35">
      <c r="N3071" s="115"/>
      <c r="Q3071" s="115"/>
      <c r="T3071" s="115"/>
      <c r="W3071" s="115"/>
      <c r="Z3071" s="115"/>
      <c r="AC3071" s="115"/>
      <c r="AF3071" s="115"/>
      <c r="AI3071" s="115"/>
    </row>
    <row r="3072" spans="14:35">
      <c r="N3072" s="115"/>
      <c r="Q3072" s="115"/>
      <c r="T3072" s="115"/>
      <c r="W3072" s="115"/>
      <c r="Z3072" s="115"/>
      <c r="AC3072" s="115"/>
      <c r="AF3072" s="115"/>
      <c r="AI3072" s="115"/>
    </row>
    <row r="3073" spans="14:35">
      <c r="N3073" s="115"/>
      <c r="Q3073" s="115"/>
      <c r="T3073" s="115"/>
      <c r="W3073" s="115"/>
      <c r="Z3073" s="115"/>
      <c r="AC3073" s="115"/>
      <c r="AF3073" s="115"/>
      <c r="AI3073" s="115"/>
    </row>
    <row r="3074" spans="14:35">
      <c r="N3074" s="115"/>
      <c r="Q3074" s="115"/>
      <c r="T3074" s="115"/>
      <c r="W3074" s="115"/>
      <c r="Z3074" s="115"/>
      <c r="AC3074" s="115"/>
      <c r="AF3074" s="115"/>
      <c r="AI3074" s="115"/>
    </row>
    <row r="3075" spans="14:35">
      <c r="N3075" s="115"/>
      <c r="Q3075" s="115"/>
      <c r="T3075" s="115"/>
      <c r="W3075" s="115"/>
      <c r="Z3075" s="115"/>
      <c r="AC3075" s="115"/>
      <c r="AF3075" s="115"/>
      <c r="AI3075" s="115"/>
    </row>
    <row r="3076" spans="14:35">
      <c r="N3076" s="115"/>
      <c r="Q3076" s="115"/>
      <c r="T3076" s="115"/>
      <c r="W3076" s="115"/>
      <c r="Z3076" s="115"/>
      <c r="AC3076" s="115"/>
      <c r="AF3076" s="115"/>
      <c r="AI3076" s="115"/>
    </row>
    <row r="3077" spans="14:35">
      <c r="N3077" s="115"/>
      <c r="Q3077" s="115"/>
      <c r="T3077" s="115"/>
      <c r="W3077" s="115"/>
      <c r="Z3077" s="115"/>
      <c r="AC3077" s="115"/>
      <c r="AF3077" s="115"/>
      <c r="AI3077" s="115"/>
    </row>
    <row r="3078" spans="14:35">
      <c r="N3078" s="115"/>
      <c r="Q3078" s="115"/>
      <c r="T3078" s="115"/>
      <c r="W3078" s="115"/>
      <c r="Z3078" s="115"/>
      <c r="AC3078" s="115"/>
      <c r="AF3078" s="115"/>
      <c r="AI3078" s="115"/>
    </row>
    <row r="3079" spans="14:35">
      <c r="N3079" s="115"/>
      <c r="Q3079" s="115"/>
      <c r="T3079" s="115"/>
      <c r="W3079" s="115"/>
      <c r="Z3079" s="115"/>
      <c r="AC3079" s="115"/>
      <c r="AF3079" s="115"/>
      <c r="AI3079" s="115"/>
    </row>
    <row r="3080" spans="14:35">
      <c r="N3080" s="115"/>
      <c r="Q3080" s="115"/>
      <c r="T3080" s="115"/>
      <c r="W3080" s="115"/>
      <c r="Z3080" s="115"/>
      <c r="AC3080" s="115"/>
      <c r="AF3080" s="115"/>
      <c r="AI3080" s="115"/>
    </row>
    <row r="3081" spans="14:35">
      <c r="N3081" s="115"/>
      <c r="Q3081" s="115"/>
      <c r="T3081" s="115"/>
      <c r="W3081" s="115"/>
      <c r="Z3081" s="115"/>
      <c r="AC3081" s="115"/>
      <c r="AF3081" s="115"/>
      <c r="AI3081" s="115"/>
    </row>
    <row r="3082" spans="14:35">
      <c r="N3082" s="115"/>
      <c r="Q3082" s="115"/>
      <c r="T3082" s="115"/>
      <c r="W3082" s="115"/>
      <c r="Z3082" s="115"/>
      <c r="AC3082" s="115"/>
      <c r="AF3082" s="115"/>
      <c r="AI3082" s="115"/>
    </row>
    <row r="3083" spans="14:35">
      <c r="N3083" s="115"/>
      <c r="Q3083" s="115"/>
      <c r="T3083" s="115"/>
      <c r="W3083" s="115"/>
      <c r="Z3083" s="115"/>
      <c r="AC3083" s="115"/>
      <c r="AF3083" s="115"/>
      <c r="AI3083" s="115"/>
    </row>
    <row r="3084" spans="14:35">
      <c r="N3084" s="115"/>
      <c r="Q3084" s="115"/>
      <c r="T3084" s="115"/>
      <c r="W3084" s="115"/>
      <c r="Z3084" s="115"/>
      <c r="AC3084" s="115"/>
      <c r="AF3084" s="115"/>
      <c r="AI3084" s="115"/>
    </row>
    <row r="3085" spans="14:35">
      <c r="N3085" s="115"/>
      <c r="Q3085" s="115"/>
      <c r="T3085" s="115"/>
      <c r="W3085" s="115"/>
      <c r="Z3085" s="115"/>
      <c r="AC3085" s="115"/>
      <c r="AF3085" s="115"/>
      <c r="AI3085" s="115"/>
    </row>
    <row r="3086" spans="14:35">
      <c r="N3086" s="115"/>
      <c r="Q3086" s="115"/>
      <c r="T3086" s="115"/>
      <c r="W3086" s="115"/>
      <c r="Z3086" s="115"/>
      <c r="AC3086" s="115"/>
      <c r="AF3086" s="115"/>
      <c r="AI3086" s="115"/>
    </row>
    <row r="3087" spans="14:35">
      <c r="N3087" s="115"/>
      <c r="Q3087" s="115"/>
      <c r="T3087" s="115"/>
      <c r="W3087" s="115"/>
      <c r="Z3087" s="115"/>
      <c r="AC3087" s="115"/>
      <c r="AF3087" s="115"/>
      <c r="AI3087" s="115"/>
    </row>
    <row r="3088" spans="14:35">
      <c r="N3088" s="115"/>
      <c r="Q3088" s="115"/>
      <c r="T3088" s="115"/>
      <c r="W3088" s="115"/>
      <c r="Z3088" s="115"/>
      <c r="AC3088" s="115"/>
      <c r="AF3088" s="115"/>
      <c r="AI3088" s="115"/>
    </row>
    <row r="3089" spans="14:35">
      <c r="N3089" s="115"/>
      <c r="Q3089" s="115"/>
      <c r="T3089" s="115"/>
      <c r="W3089" s="115"/>
      <c r="Z3089" s="115"/>
      <c r="AC3089" s="115"/>
      <c r="AF3089" s="115"/>
      <c r="AI3089" s="115"/>
    </row>
    <row r="3090" spans="14:35">
      <c r="N3090" s="115"/>
      <c r="Q3090" s="115"/>
      <c r="T3090" s="115"/>
      <c r="W3090" s="115"/>
      <c r="Z3090" s="115"/>
      <c r="AC3090" s="115"/>
      <c r="AF3090" s="115"/>
      <c r="AI3090" s="115"/>
    </row>
    <row r="3091" spans="14:35">
      <c r="N3091" s="115"/>
      <c r="Q3091" s="115"/>
      <c r="T3091" s="115"/>
      <c r="W3091" s="115"/>
      <c r="Z3091" s="115"/>
      <c r="AC3091" s="115"/>
      <c r="AF3091" s="115"/>
      <c r="AI3091" s="115"/>
    </row>
    <row r="3092" spans="14:35">
      <c r="N3092" s="115"/>
      <c r="Q3092" s="115"/>
      <c r="T3092" s="115"/>
      <c r="W3092" s="115"/>
      <c r="Z3092" s="115"/>
      <c r="AC3092" s="115"/>
      <c r="AF3092" s="115"/>
      <c r="AI3092" s="115"/>
    </row>
    <row r="3093" spans="14:35">
      <c r="N3093" s="115"/>
      <c r="Q3093" s="115"/>
      <c r="T3093" s="115"/>
      <c r="W3093" s="115"/>
      <c r="Z3093" s="115"/>
      <c r="AC3093" s="115"/>
      <c r="AF3093" s="115"/>
      <c r="AI3093" s="115"/>
    </row>
    <row r="3094" spans="14:35">
      <c r="N3094" s="115"/>
      <c r="Q3094" s="115"/>
      <c r="T3094" s="115"/>
      <c r="W3094" s="115"/>
      <c r="Z3094" s="115"/>
      <c r="AC3094" s="115"/>
      <c r="AF3094" s="115"/>
      <c r="AI3094" s="115"/>
    </row>
    <row r="3095" spans="14:35">
      <c r="N3095" s="115"/>
      <c r="Q3095" s="115"/>
      <c r="T3095" s="115"/>
      <c r="W3095" s="115"/>
      <c r="Z3095" s="115"/>
      <c r="AC3095" s="115"/>
      <c r="AF3095" s="115"/>
      <c r="AI3095" s="115"/>
    </row>
    <row r="3096" spans="14:35">
      <c r="N3096" s="115"/>
      <c r="Q3096" s="115"/>
      <c r="T3096" s="115"/>
      <c r="W3096" s="115"/>
      <c r="Z3096" s="115"/>
      <c r="AC3096" s="115"/>
      <c r="AF3096" s="115"/>
      <c r="AI3096" s="115"/>
    </row>
    <row r="3097" spans="14:35">
      <c r="N3097" s="115"/>
      <c r="Q3097" s="115"/>
      <c r="T3097" s="115"/>
      <c r="W3097" s="115"/>
      <c r="Z3097" s="115"/>
      <c r="AC3097" s="115"/>
      <c r="AF3097" s="115"/>
      <c r="AI3097" s="115"/>
    </row>
    <row r="3098" spans="14:35">
      <c r="N3098" s="115"/>
      <c r="Q3098" s="115"/>
      <c r="T3098" s="115"/>
      <c r="W3098" s="115"/>
      <c r="Z3098" s="115"/>
      <c r="AC3098" s="115"/>
      <c r="AF3098" s="115"/>
      <c r="AI3098" s="115"/>
    </row>
    <row r="3099" spans="14:35">
      <c r="N3099" s="115"/>
      <c r="Q3099" s="115"/>
      <c r="T3099" s="115"/>
      <c r="W3099" s="115"/>
      <c r="Z3099" s="115"/>
      <c r="AC3099" s="115"/>
      <c r="AF3099" s="115"/>
      <c r="AI3099" s="115"/>
    </row>
    <row r="3100" spans="14:35">
      <c r="N3100" s="115"/>
      <c r="Q3100" s="115"/>
      <c r="T3100" s="115"/>
      <c r="W3100" s="115"/>
      <c r="Z3100" s="115"/>
      <c r="AC3100" s="115"/>
      <c r="AF3100" s="115"/>
      <c r="AI3100" s="115"/>
    </row>
    <row r="3101" spans="14:35">
      <c r="N3101" s="115"/>
      <c r="Q3101" s="115"/>
      <c r="T3101" s="115"/>
      <c r="W3101" s="115"/>
      <c r="Z3101" s="115"/>
      <c r="AC3101" s="115"/>
      <c r="AF3101" s="115"/>
      <c r="AI3101" s="115"/>
    </row>
    <row r="3102" spans="14:35">
      <c r="N3102" s="115"/>
      <c r="Q3102" s="115"/>
      <c r="T3102" s="115"/>
      <c r="W3102" s="115"/>
      <c r="Z3102" s="115"/>
      <c r="AC3102" s="115"/>
      <c r="AF3102" s="115"/>
      <c r="AI3102" s="115"/>
    </row>
    <row r="3103" spans="14:35">
      <c r="N3103" s="115"/>
      <c r="Q3103" s="115"/>
      <c r="T3103" s="115"/>
      <c r="W3103" s="115"/>
      <c r="Z3103" s="115"/>
      <c r="AC3103" s="115"/>
      <c r="AF3103" s="115"/>
      <c r="AI3103" s="115"/>
    </row>
    <row r="3104" spans="14:35">
      <c r="N3104" s="115"/>
      <c r="Q3104" s="115"/>
      <c r="T3104" s="115"/>
      <c r="W3104" s="115"/>
      <c r="Z3104" s="115"/>
      <c r="AC3104" s="115"/>
      <c r="AF3104" s="115"/>
      <c r="AI3104" s="115"/>
    </row>
    <row r="3105" spans="14:35">
      <c r="N3105" s="115"/>
      <c r="Q3105" s="115"/>
      <c r="T3105" s="115"/>
      <c r="W3105" s="115"/>
      <c r="Z3105" s="115"/>
      <c r="AC3105" s="115"/>
      <c r="AF3105" s="115"/>
      <c r="AI3105" s="115"/>
    </row>
    <row r="3106" spans="14:35">
      <c r="N3106" s="115"/>
      <c r="Q3106" s="115"/>
      <c r="T3106" s="115"/>
      <c r="W3106" s="115"/>
      <c r="Z3106" s="115"/>
      <c r="AC3106" s="115"/>
      <c r="AF3106" s="115"/>
      <c r="AI3106" s="115"/>
    </row>
    <row r="3107" spans="14:35">
      <c r="N3107" s="115"/>
      <c r="Q3107" s="115"/>
      <c r="T3107" s="115"/>
      <c r="W3107" s="115"/>
      <c r="Z3107" s="115"/>
      <c r="AC3107" s="115"/>
      <c r="AF3107" s="115"/>
      <c r="AI3107" s="115"/>
    </row>
    <row r="3108" spans="14:35">
      <c r="N3108" s="115"/>
      <c r="Q3108" s="115"/>
      <c r="T3108" s="115"/>
      <c r="W3108" s="115"/>
      <c r="Z3108" s="115"/>
      <c r="AC3108" s="115"/>
      <c r="AF3108" s="115"/>
      <c r="AI3108" s="115"/>
    </row>
    <row r="3109" spans="14:35">
      <c r="N3109" s="115"/>
      <c r="Q3109" s="115"/>
      <c r="T3109" s="115"/>
      <c r="W3109" s="115"/>
      <c r="Z3109" s="115"/>
      <c r="AC3109" s="115"/>
      <c r="AF3109" s="115"/>
      <c r="AI3109" s="115"/>
    </row>
    <row r="3110" spans="14:35">
      <c r="N3110" s="115"/>
      <c r="Q3110" s="115"/>
      <c r="T3110" s="115"/>
      <c r="W3110" s="115"/>
      <c r="Z3110" s="115"/>
      <c r="AC3110" s="115"/>
      <c r="AF3110" s="115"/>
      <c r="AI3110" s="115"/>
    </row>
    <row r="3111" spans="14:35">
      <c r="N3111" s="115"/>
      <c r="Q3111" s="115"/>
      <c r="T3111" s="115"/>
      <c r="W3111" s="115"/>
      <c r="Z3111" s="115"/>
      <c r="AC3111" s="115"/>
      <c r="AF3111" s="115"/>
      <c r="AI3111" s="115"/>
    </row>
    <row r="3112" spans="14:35">
      <c r="N3112" s="115"/>
      <c r="Q3112" s="115"/>
      <c r="T3112" s="115"/>
      <c r="W3112" s="115"/>
      <c r="Z3112" s="115"/>
      <c r="AC3112" s="115"/>
      <c r="AF3112" s="115"/>
      <c r="AI3112" s="115"/>
    </row>
    <row r="3113" spans="14:35">
      <c r="N3113" s="115"/>
      <c r="Q3113" s="115"/>
      <c r="T3113" s="115"/>
      <c r="W3113" s="115"/>
      <c r="Z3113" s="115"/>
      <c r="AC3113" s="115"/>
      <c r="AF3113" s="115"/>
      <c r="AI3113" s="115"/>
    </row>
    <row r="3114" spans="14:35">
      <c r="N3114" s="115"/>
      <c r="Q3114" s="115"/>
      <c r="T3114" s="115"/>
      <c r="W3114" s="115"/>
      <c r="Z3114" s="115"/>
      <c r="AC3114" s="115"/>
      <c r="AF3114" s="115"/>
      <c r="AI3114" s="115"/>
    </row>
    <row r="3115" spans="14:35">
      <c r="N3115" s="115"/>
      <c r="Q3115" s="115"/>
      <c r="T3115" s="115"/>
      <c r="W3115" s="115"/>
      <c r="Z3115" s="115"/>
      <c r="AC3115" s="115"/>
      <c r="AF3115" s="115"/>
      <c r="AI3115" s="115"/>
    </row>
    <row r="3116" spans="14:35">
      <c r="N3116" s="115"/>
      <c r="Q3116" s="115"/>
      <c r="T3116" s="115"/>
      <c r="W3116" s="115"/>
      <c r="Z3116" s="115"/>
      <c r="AC3116" s="115"/>
      <c r="AF3116" s="115"/>
      <c r="AI3116" s="115"/>
    </row>
    <row r="3117" spans="14:35">
      <c r="N3117" s="115"/>
      <c r="Q3117" s="115"/>
      <c r="T3117" s="115"/>
      <c r="W3117" s="115"/>
      <c r="Z3117" s="115"/>
      <c r="AC3117" s="115"/>
      <c r="AF3117" s="115"/>
      <c r="AI3117" s="115"/>
    </row>
    <row r="3118" spans="14:35">
      <c r="N3118" s="115"/>
      <c r="Q3118" s="115"/>
      <c r="T3118" s="115"/>
      <c r="W3118" s="115"/>
      <c r="Z3118" s="115"/>
      <c r="AC3118" s="115"/>
      <c r="AF3118" s="115"/>
      <c r="AI3118" s="115"/>
    </row>
    <row r="3119" spans="14:35">
      <c r="N3119" s="115"/>
      <c r="Q3119" s="115"/>
      <c r="T3119" s="115"/>
      <c r="W3119" s="115"/>
      <c r="Z3119" s="115"/>
      <c r="AC3119" s="115"/>
      <c r="AF3119" s="115"/>
      <c r="AI3119" s="115"/>
    </row>
    <row r="3120" spans="14:35">
      <c r="N3120" s="115"/>
      <c r="Q3120" s="115"/>
      <c r="T3120" s="115"/>
      <c r="W3120" s="115"/>
      <c r="Z3120" s="115"/>
      <c r="AC3120" s="115"/>
      <c r="AF3120" s="115"/>
      <c r="AI3120" s="115"/>
    </row>
    <row r="3121" spans="14:35">
      <c r="N3121" s="115"/>
      <c r="Q3121" s="115"/>
      <c r="T3121" s="115"/>
      <c r="W3121" s="115"/>
      <c r="Z3121" s="115"/>
      <c r="AC3121" s="115"/>
      <c r="AF3121" s="115"/>
      <c r="AI3121" s="115"/>
    </row>
    <row r="3122" spans="14:35">
      <c r="N3122" s="115"/>
      <c r="Q3122" s="115"/>
      <c r="T3122" s="115"/>
      <c r="W3122" s="115"/>
      <c r="Z3122" s="115"/>
      <c r="AC3122" s="115"/>
      <c r="AF3122" s="115"/>
      <c r="AI3122" s="115"/>
    </row>
    <row r="3123" spans="14:35">
      <c r="N3123" s="115"/>
      <c r="Q3123" s="115"/>
      <c r="T3123" s="115"/>
      <c r="W3123" s="115"/>
      <c r="Z3123" s="115"/>
      <c r="AC3123" s="115"/>
      <c r="AF3123" s="115"/>
      <c r="AI3123" s="115"/>
    </row>
    <row r="3124" spans="14:35">
      <c r="N3124" s="115"/>
      <c r="Q3124" s="115"/>
      <c r="T3124" s="115"/>
      <c r="W3124" s="115"/>
      <c r="Z3124" s="115"/>
      <c r="AC3124" s="115"/>
      <c r="AF3124" s="115"/>
      <c r="AI3124" s="115"/>
    </row>
    <row r="3125" spans="14:35">
      <c r="N3125" s="115"/>
      <c r="Q3125" s="115"/>
      <c r="T3125" s="115"/>
      <c r="W3125" s="115"/>
      <c r="Z3125" s="115"/>
      <c r="AC3125" s="115"/>
      <c r="AF3125" s="115"/>
      <c r="AI3125" s="115"/>
    </row>
    <row r="3126" spans="14:35">
      <c r="N3126" s="115"/>
      <c r="Q3126" s="115"/>
      <c r="T3126" s="115"/>
      <c r="W3126" s="115"/>
      <c r="Z3126" s="115"/>
      <c r="AC3126" s="115"/>
      <c r="AF3126" s="115"/>
      <c r="AI3126" s="115"/>
    </row>
    <row r="3127" spans="14:35">
      <c r="N3127" s="115"/>
      <c r="Q3127" s="115"/>
      <c r="T3127" s="115"/>
      <c r="W3127" s="115"/>
      <c r="Z3127" s="115"/>
      <c r="AC3127" s="115"/>
      <c r="AF3127" s="115"/>
      <c r="AI3127" s="115"/>
    </row>
    <row r="3128" spans="14:35">
      <c r="N3128" s="115"/>
      <c r="Q3128" s="115"/>
      <c r="T3128" s="115"/>
      <c r="W3128" s="115"/>
      <c r="Z3128" s="115"/>
      <c r="AC3128" s="115"/>
      <c r="AF3128" s="115"/>
      <c r="AI3128" s="115"/>
    </row>
    <row r="3129" spans="14:35">
      <c r="N3129" s="115"/>
      <c r="Q3129" s="115"/>
      <c r="T3129" s="115"/>
      <c r="W3129" s="115"/>
      <c r="Z3129" s="115"/>
      <c r="AC3129" s="115"/>
      <c r="AF3129" s="115"/>
      <c r="AI3129" s="115"/>
    </row>
    <row r="3130" spans="14:35">
      <c r="N3130" s="115"/>
      <c r="Q3130" s="115"/>
      <c r="T3130" s="115"/>
      <c r="W3130" s="115"/>
      <c r="Z3130" s="115"/>
      <c r="AC3130" s="115"/>
      <c r="AF3130" s="115"/>
      <c r="AI3130" s="115"/>
    </row>
    <row r="3131" spans="14:35">
      <c r="N3131" s="115"/>
      <c r="Q3131" s="115"/>
      <c r="T3131" s="115"/>
      <c r="W3131" s="115"/>
      <c r="Z3131" s="115"/>
      <c r="AC3131" s="115"/>
      <c r="AF3131" s="115"/>
      <c r="AI3131" s="115"/>
    </row>
    <row r="3132" spans="14:35">
      <c r="N3132" s="115"/>
      <c r="Q3132" s="115"/>
      <c r="T3132" s="115"/>
      <c r="W3132" s="115"/>
      <c r="Z3132" s="115"/>
      <c r="AC3132" s="115"/>
      <c r="AF3132" s="115"/>
      <c r="AI3132" s="115"/>
    </row>
    <row r="3133" spans="14:35">
      <c r="N3133" s="115"/>
      <c r="Q3133" s="115"/>
      <c r="T3133" s="115"/>
      <c r="W3133" s="115"/>
      <c r="Z3133" s="115"/>
      <c r="AC3133" s="115"/>
      <c r="AF3133" s="115"/>
      <c r="AI3133" s="115"/>
    </row>
    <row r="3134" spans="14:35">
      <c r="N3134" s="115"/>
      <c r="Q3134" s="115"/>
      <c r="T3134" s="115"/>
      <c r="W3134" s="115"/>
      <c r="Z3134" s="115"/>
      <c r="AC3134" s="115"/>
      <c r="AF3134" s="115"/>
      <c r="AI3134" s="115"/>
    </row>
    <row r="3135" spans="14:35">
      <c r="N3135" s="115"/>
      <c r="Q3135" s="115"/>
      <c r="T3135" s="115"/>
      <c r="W3135" s="115"/>
      <c r="Z3135" s="115"/>
      <c r="AC3135" s="115"/>
      <c r="AF3135" s="115"/>
      <c r="AI3135" s="115"/>
    </row>
    <row r="3136" spans="14:35">
      <c r="N3136" s="115"/>
      <c r="Q3136" s="115"/>
      <c r="T3136" s="115"/>
      <c r="W3136" s="115"/>
      <c r="Z3136" s="115"/>
      <c r="AC3136" s="115"/>
      <c r="AF3136" s="115"/>
      <c r="AI3136" s="115"/>
    </row>
    <row r="3137" spans="14:35">
      <c r="N3137" s="115"/>
      <c r="Q3137" s="115"/>
      <c r="T3137" s="115"/>
      <c r="W3137" s="115"/>
      <c r="Z3137" s="115"/>
      <c r="AC3137" s="115"/>
      <c r="AF3137" s="115"/>
      <c r="AI3137" s="115"/>
    </row>
    <row r="3138" spans="14:35">
      <c r="N3138" s="115"/>
      <c r="Q3138" s="115"/>
      <c r="T3138" s="115"/>
      <c r="W3138" s="115"/>
      <c r="Z3138" s="115"/>
      <c r="AC3138" s="115"/>
      <c r="AF3138" s="115"/>
      <c r="AI3138" s="115"/>
    </row>
    <row r="3139" spans="14:35">
      <c r="N3139" s="115"/>
      <c r="Q3139" s="115"/>
      <c r="T3139" s="115"/>
      <c r="W3139" s="115"/>
      <c r="Z3139" s="115"/>
      <c r="AC3139" s="115"/>
      <c r="AF3139" s="115"/>
      <c r="AI3139" s="115"/>
    </row>
    <row r="3140" spans="14:35">
      <c r="N3140" s="115"/>
      <c r="Q3140" s="115"/>
      <c r="T3140" s="115"/>
      <c r="W3140" s="115"/>
      <c r="Z3140" s="115"/>
      <c r="AC3140" s="115"/>
      <c r="AF3140" s="115"/>
      <c r="AI3140" s="115"/>
    </row>
    <row r="3141" spans="14:35">
      <c r="N3141" s="115"/>
      <c r="Q3141" s="115"/>
      <c r="T3141" s="115"/>
      <c r="W3141" s="115"/>
      <c r="Z3141" s="115"/>
      <c r="AC3141" s="115"/>
      <c r="AF3141" s="115"/>
      <c r="AI3141" s="115"/>
    </row>
    <row r="3142" spans="14:35">
      <c r="N3142" s="115"/>
      <c r="Q3142" s="115"/>
      <c r="T3142" s="115"/>
      <c r="W3142" s="115"/>
      <c r="Z3142" s="115"/>
      <c r="AC3142" s="115"/>
      <c r="AF3142" s="115"/>
      <c r="AI3142" s="115"/>
    </row>
    <row r="3143" spans="14:35">
      <c r="N3143" s="115"/>
      <c r="Q3143" s="115"/>
      <c r="T3143" s="115"/>
      <c r="W3143" s="115"/>
      <c r="Z3143" s="115"/>
      <c r="AC3143" s="115"/>
      <c r="AF3143" s="115"/>
      <c r="AI3143" s="115"/>
    </row>
    <row r="3144" spans="14:35">
      <c r="N3144" s="115"/>
      <c r="Q3144" s="115"/>
      <c r="T3144" s="115"/>
      <c r="W3144" s="115"/>
      <c r="Z3144" s="115"/>
      <c r="AC3144" s="115"/>
      <c r="AF3144" s="115"/>
      <c r="AI3144" s="115"/>
    </row>
    <row r="3145" spans="14:35">
      <c r="N3145" s="115"/>
      <c r="Q3145" s="115"/>
      <c r="T3145" s="115"/>
      <c r="W3145" s="115"/>
      <c r="Z3145" s="115"/>
      <c r="AC3145" s="115"/>
      <c r="AF3145" s="115"/>
      <c r="AI3145" s="115"/>
    </row>
    <row r="3146" spans="14:35">
      <c r="N3146" s="115"/>
      <c r="Q3146" s="115"/>
      <c r="T3146" s="115"/>
      <c r="W3146" s="115"/>
      <c r="Z3146" s="115"/>
      <c r="AC3146" s="115"/>
      <c r="AF3146" s="115"/>
      <c r="AI3146" s="115"/>
    </row>
    <row r="3147" spans="14:35">
      <c r="N3147" s="115"/>
      <c r="Q3147" s="115"/>
      <c r="T3147" s="115"/>
      <c r="W3147" s="115"/>
      <c r="Z3147" s="115"/>
      <c r="AC3147" s="115"/>
      <c r="AF3147" s="115"/>
      <c r="AI3147" s="115"/>
    </row>
    <row r="3148" spans="14:35">
      <c r="N3148" s="115"/>
      <c r="Q3148" s="115"/>
      <c r="T3148" s="115"/>
      <c r="W3148" s="115"/>
      <c r="Z3148" s="115"/>
      <c r="AC3148" s="115"/>
      <c r="AF3148" s="115"/>
      <c r="AI3148" s="115"/>
    </row>
    <row r="3149" spans="14:35">
      <c r="N3149" s="115"/>
      <c r="Q3149" s="115"/>
      <c r="T3149" s="115"/>
      <c r="W3149" s="115"/>
      <c r="Z3149" s="115"/>
      <c r="AC3149" s="115"/>
      <c r="AF3149" s="115"/>
      <c r="AI3149" s="115"/>
    </row>
    <row r="3150" spans="14:35">
      <c r="N3150" s="115"/>
      <c r="Q3150" s="115"/>
      <c r="T3150" s="115"/>
      <c r="W3150" s="115"/>
      <c r="Z3150" s="115"/>
      <c r="AC3150" s="115"/>
      <c r="AF3150" s="115"/>
      <c r="AI3150" s="115"/>
    </row>
    <row r="3151" spans="14:35">
      <c r="N3151" s="115"/>
      <c r="Q3151" s="115"/>
      <c r="T3151" s="115"/>
      <c r="W3151" s="115"/>
      <c r="Z3151" s="115"/>
      <c r="AC3151" s="115"/>
      <c r="AF3151" s="115"/>
      <c r="AI3151" s="115"/>
    </row>
    <row r="3152" spans="14:35">
      <c r="N3152" s="115"/>
      <c r="Q3152" s="115"/>
      <c r="T3152" s="115"/>
      <c r="W3152" s="115"/>
      <c r="Z3152" s="115"/>
      <c r="AC3152" s="115"/>
      <c r="AF3152" s="115"/>
      <c r="AI3152" s="115"/>
    </row>
    <row r="3153" spans="14:35">
      <c r="N3153" s="115"/>
      <c r="Q3153" s="115"/>
      <c r="T3153" s="115"/>
      <c r="W3153" s="115"/>
      <c r="Z3153" s="115"/>
      <c r="AC3153" s="115"/>
      <c r="AF3153" s="115"/>
      <c r="AI3153" s="115"/>
    </row>
    <row r="3154" spans="14:35">
      <c r="N3154" s="115"/>
      <c r="Q3154" s="115"/>
      <c r="T3154" s="115"/>
      <c r="W3154" s="115"/>
      <c r="Z3154" s="115"/>
      <c r="AC3154" s="115"/>
      <c r="AF3154" s="115"/>
      <c r="AI3154" s="115"/>
    </row>
    <row r="3155" spans="14:35">
      <c r="N3155" s="115"/>
      <c r="Q3155" s="115"/>
      <c r="T3155" s="115"/>
      <c r="W3155" s="115"/>
      <c r="Z3155" s="115"/>
      <c r="AC3155" s="115"/>
      <c r="AF3155" s="115"/>
      <c r="AI3155" s="115"/>
    </row>
    <row r="3156" spans="14:35">
      <c r="N3156" s="115"/>
      <c r="Q3156" s="115"/>
      <c r="T3156" s="115"/>
      <c r="W3156" s="115"/>
      <c r="Z3156" s="115"/>
      <c r="AC3156" s="115"/>
      <c r="AF3156" s="115"/>
      <c r="AI3156" s="115"/>
    </row>
    <row r="3157" spans="14:35">
      <c r="N3157" s="115"/>
      <c r="Q3157" s="115"/>
      <c r="T3157" s="115"/>
      <c r="W3157" s="115"/>
      <c r="Z3157" s="115"/>
      <c r="AC3157" s="115"/>
      <c r="AF3157" s="115"/>
      <c r="AI3157" s="115"/>
    </row>
    <row r="3158" spans="14:35">
      <c r="N3158" s="115"/>
      <c r="Q3158" s="115"/>
      <c r="T3158" s="115"/>
      <c r="W3158" s="115"/>
      <c r="Z3158" s="115"/>
      <c r="AC3158" s="115"/>
      <c r="AF3158" s="115"/>
      <c r="AI3158" s="115"/>
    </row>
    <row r="3159" spans="14:35">
      <c r="N3159" s="115"/>
      <c r="Q3159" s="115"/>
      <c r="T3159" s="115"/>
      <c r="W3159" s="115"/>
      <c r="Z3159" s="115"/>
      <c r="AC3159" s="115"/>
      <c r="AF3159" s="115"/>
      <c r="AI3159" s="115"/>
    </row>
    <row r="3160" spans="14:35">
      <c r="N3160" s="115"/>
      <c r="Q3160" s="115"/>
      <c r="T3160" s="115"/>
      <c r="W3160" s="115"/>
      <c r="Z3160" s="115"/>
      <c r="AC3160" s="115"/>
      <c r="AF3160" s="115"/>
      <c r="AI3160" s="115"/>
    </row>
    <row r="3161" spans="14:35">
      <c r="N3161" s="115"/>
      <c r="Q3161" s="115"/>
      <c r="T3161" s="115"/>
      <c r="W3161" s="115"/>
      <c r="Z3161" s="115"/>
      <c r="AC3161" s="115"/>
      <c r="AF3161" s="115"/>
      <c r="AI3161" s="115"/>
    </row>
    <row r="3162" spans="14:35">
      <c r="N3162" s="115"/>
      <c r="Q3162" s="115"/>
      <c r="T3162" s="115"/>
      <c r="W3162" s="115"/>
      <c r="Z3162" s="115"/>
      <c r="AC3162" s="115"/>
      <c r="AF3162" s="115"/>
      <c r="AI3162" s="115"/>
    </row>
    <row r="3163" spans="14:35">
      <c r="N3163" s="115"/>
      <c r="Q3163" s="115"/>
      <c r="T3163" s="115"/>
      <c r="W3163" s="115"/>
      <c r="Z3163" s="115"/>
      <c r="AC3163" s="115"/>
      <c r="AF3163" s="115"/>
      <c r="AI3163" s="115"/>
    </row>
    <row r="3164" spans="14:35">
      <c r="N3164" s="115"/>
      <c r="Q3164" s="115"/>
      <c r="T3164" s="115"/>
      <c r="W3164" s="115"/>
      <c r="Z3164" s="115"/>
      <c r="AC3164" s="115"/>
      <c r="AF3164" s="115"/>
      <c r="AI3164" s="115"/>
    </row>
    <row r="3165" spans="14:35">
      <c r="N3165" s="115"/>
      <c r="Q3165" s="115"/>
      <c r="T3165" s="115"/>
      <c r="W3165" s="115"/>
      <c r="Z3165" s="115"/>
      <c r="AC3165" s="115"/>
      <c r="AF3165" s="115"/>
      <c r="AI3165" s="115"/>
    </row>
    <row r="3166" spans="14:35">
      <c r="N3166" s="115"/>
      <c r="Q3166" s="115"/>
      <c r="T3166" s="115"/>
      <c r="W3166" s="115"/>
      <c r="Z3166" s="115"/>
      <c r="AC3166" s="115"/>
      <c r="AF3166" s="115"/>
      <c r="AI3166" s="115"/>
    </row>
    <row r="3167" spans="14:35">
      <c r="N3167" s="115"/>
      <c r="Q3167" s="115"/>
      <c r="T3167" s="115"/>
      <c r="W3167" s="115"/>
      <c r="Z3167" s="115"/>
      <c r="AC3167" s="115"/>
      <c r="AF3167" s="115"/>
      <c r="AI3167" s="115"/>
    </row>
    <row r="3168" spans="14:35">
      <c r="N3168" s="115"/>
      <c r="Q3168" s="115"/>
      <c r="T3168" s="115"/>
      <c r="W3168" s="115"/>
      <c r="Z3168" s="115"/>
      <c r="AC3168" s="115"/>
      <c r="AF3168" s="115"/>
      <c r="AI3168" s="115"/>
    </row>
    <row r="3169" spans="14:35">
      <c r="N3169" s="115"/>
      <c r="Q3169" s="115"/>
      <c r="T3169" s="115"/>
      <c r="W3169" s="115"/>
      <c r="Z3169" s="115"/>
      <c r="AC3169" s="115"/>
      <c r="AF3169" s="115"/>
      <c r="AI3169" s="115"/>
    </row>
    <row r="3170" spans="14:35">
      <c r="N3170" s="115"/>
      <c r="Q3170" s="115"/>
      <c r="T3170" s="115"/>
      <c r="W3170" s="115"/>
      <c r="Z3170" s="115"/>
      <c r="AC3170" s="115"/>
      <c r="AF3170" s="115"/>
      <c r="AI3170" s="115"/>
    </row>
    <row r="3171" spans="14:35">
      <c r="N3171" s="115"/>
      <c r="Q3171" s="115"/>
      <c r="T3171" s="115"/>
      <c r="W3171" s="115"/>
      <c r="Z3171" s="115"/>
      <c r="AC3171" s="115"/>
      <c r="AF3171" s="115"/>
      <c r="AI3171" s="115"/>
    </row>
    <row r="3172" spans="14:35">
      <c r="N3172" s="115"/>
      <c r="Q3172" s="115"/>
      <c r="T3172" s="115"/>
      <c r="W3172" s="115"/>
      <c r="Z3172" s="115"/>
      <c r="AC3172" s="115"/>
      <c r="AF3172" s="115"/>
      <c r="AI3172" s="115"/>
    </row>
    <row r="3173" spans="14:35">
      <c r="N3173" s="115"/>
      <c r="Q3173" s="115"/>
      <c r="T3173" s="115"/>
      <c r="W3173" s="115"/>
      <c r="Z3173" s="115"/>
      <c r="AC3173" s="115"/>
      <c r="AF3173" s="115"/>
      <c r="AI3173" s="115"/>
    </row>
    <row r="3174" spans="14:35">
      <c r="N3174" s="115"/>
      <c r="Q3174" s="115"/>
      <c r="T3174" s="115"/>
      <c r="W3174" s="115"/>
      <c r="Z3174" s="115"/>
      <c r="AC3174" s="115"/>
      <c r="AF3174" s="115"/>
      <c r="AI3174" s="115"/>
    </row>
    <row r="3175" spans="14:35">
      <c r="N3175" s="115"/>
      <c r="Q3175" s="115"/>
      <c r="T3175" s="115"/>
      <c r="W3175" s="115"/>
      <c r="Z3175" s="115"/>
      <c r="AC3175" s="115"/>
      <c r="AF3175" s="115"/>
      <c r="AI3175" s="115"/>
    </row>
    <row r="3176" spans="14:35">
      <c r="N3176" s="115"/>
      <c r="Q3176" s="115"/>
      <c r="T3176" s="115"/>
      <c r="W3176" s="115"/>
      <c r="Z3176" s="115"/>
      <c r="AC3176" s="115"/>
      <c r="AF3176" s="115"/>
      <c r="AI3176" s="115"/>
    </row>
    <row r="3177" spans="14:35">
      <c r="N3177" s="115"/>
      <c r="Q3177" s="115"/>
      <c r="T3177" s="115"/>
      <c r="W3177" s="115"/>
      <c r="Z3177" s="115"/>
      <c r="AC3177" s="115"/>
      <c r="AF3177" s="115"/>
      <c r="AI3177" s="115"/>
    </row>
    <row r="3178" spans="14:35">
      <c r="N3178" s="115"/>
      <c r="Q3178" s="115"/>
      <c r="T3178" s="115"/>
      <c r="W3178" s="115"/>
      <c r="Z3178" s="115"/>
      <c r="AC3178" s="115"/>
      <c r="AF3178" s="115"/>
      <c r="AI3178" s="115"/>
    </row>
    <row r="3179" spans="14:35">
      <c r="N3179" s="115"/>
      <c r="Q3179" s="115"/>
      <c r="T3179" s="115"/>
      <c r="W3179" s="115"/>
      <c r="Z3179" s="115"/>
      <c r="AC3179" s="115"/>
      <c r="AF3179" s="115"/>
      <c r="AI3179" s="115"/>
    </row>
    <row r="3180" spans="14:35">
      <c r="N3180" s="115"/>
      <c r="Q3180" s="115"/>
      <c r="T3180" s="115"/>
      <c r="W3180" s="115"/>
      <c r="Z3180" s="115"/>
      <c r="AC3180" s="115"/>
      <c r="AF3180" s="115"/>
      <c r="AI3180" s="115"/>
    </row>
    <row r="3181" spans="14:35">
      <c r="N3181" s="115"/>
      <c r="Q3181" s="115"/>
      <c r="T3181" s="115"/>
      <c r="W3181" s="115"/>
      <c r="Z3181" s="115"/>
      <c r="AC3181" s="115"/>
      <c r="AF3181" s="115"/>
      <c r="AI3181" s="115"/>
    </row>
    <row r="3182" spans="14:35">
      <c r="N3182" s="115"/>
      <c r="Q3182" s="115"/>
      <c r="T3182" s="115"/>
      <c r="W3182" s="115"/>
      <c r="Z3182" s="115"/>
      <c r="AC3182" s="115"/>
      <c r="AF3182" s="115"/>
      <c r="AI3182" s="115"/>
    </row>
    <row r="3183" spans="14:35">
      <c r="N3183" s="115"/>
      <c r="Q3183" s="115"/>
      <c r="T3183" s="115"/>
      <c r="W3183" s="115"/>
      <c r="Z3183" s="115"/>
      <c r="AC3183" s="115"/>
      <c r="AF3183" s="115"/>
      <c r="AI3183" s="115"/>
    </row>
    <row r="3184" spans="14:35">
      <c r="N3184" s="115"/>
      <c r="Q3184" s="115"/>
      <c r="T3184" s="115"/>
      <c r="W3184" s="115"/>
      <c r="Z3184" s="115"/>
      <c r="AC3184" s="115"/>
      <c r="AF3184" s="115"/>
      <c r="AI3184" s="115"/>
    </row>
    <row r="3185" spans="14:35">
      <c r="N3185" s="115"/>
      <c r="Q3185" s="115"/>
      <c r="T3185" s="115"/>
      <c r="W3185" s="115"/>
      <c r="Z3185" s="115"/>
      <c r="AC3185" s="115"/>
      <c r="AF3185" s="115"/>
      <c r="AI3185" s="115"/>
    </row>
    <row r="3186" spans="14:35">
      <c r="N3186" s="115"/>
      <c r="Q3186" s="115"/>
      <c r="T3186" s="115"/>
      <c r="W3186" s="115"/>
      <c r="Z3186" s="115"/>
      <c r="AC3186" s="115"/>
      <c r="AF3186" s="115"/>
      <c r="AI3186" s="115"/>
    </row>
    <row r="3187" spans="14:35">
      <c r="N3187" s="115"/>
      <c r="Q3187" s="115"/>
      <c r="T3187" s="115"/>
      <c r="W3187" s="115"/>
      <c r="Z3187" s="115"/>
      <c r="AC3187" s="115"/>
      <c r="AF3187" s="115"/>
      <c r="AI3187" s="115"/>
    </row>
    <row r="3188" spans="14:35">
      <c r="N3188" s="115"/>
      <c r="Q3188" s="115"/>
      <c r="T3188" s="115"/>
      <c r="W3188" s="115"/>
      <c r="Z3188" s="115"/>
      <c r="AC3188" s="115"/>
      <c r="AF3188" s="115"/>
      <c r="AI3188" s="115"/>
    </row>
    <row r="3189" spans="14:35">
      <c r="N3189" s="115"/>
      <c r="Q3189" s="115"/>
      <c r="T3189" s="115"/>
      <c r="W3189" s="115"/>
      <c r="Z3189" s="115"/>
      <c r="AC3189" s="115"/>
      <c r="AF3189" s="115"/>
      <c r="AI3189" s="115"/>
    </row>
    <row r="3190" spans="14:35">
      <c r="N3190" s="115"/>
      <c r="Q3190" s="115"/>
      <c r="T3190" s="115"/>
      <c r="W3190" s="115"/>
      <c r="Z3190" s="115"/>
      <c r="AC3190" s="115"/>
      <c r="AF3190" s="115"/>
      <c r="AI3190" s="115"/>
    </row>
    <row r="3191" spans="14:35">
      <c r="N3191" s="115"/>
      <c r="Q3191" s="115"/>
      <c r="T3191" s="115"/>
      <c r="W3191" s="115"/>
      <c r="Z3191" s="115"/>
      <c r="AC3191" s="115"/>
      <c r="AF3191" s="115"/>
      <c r="AI3191" s="115"/>
    </row>
    <row r="3192" spans="14:35">
      <c r="N3192" s="115"/>
      <c r="Q3192" s="115"/>
      <c r="T3192" s="115"/>
      <c r="W3192" s="115"/>
      <c r="Z3192" s="115"/>
      <c r="AC3192" s="115"/>
      <c r="AF3192" s="115"/>
      <c r="AI3192" s="115"/>
    </row>
    <row r="3193" spans="14:35">
      <c r="N3193" s="115"/>
      <c r="Q3193" s="115"/>
      <c r="T3193" s="115"/>
      <c r="W3193" s="115"/>
      <c r="Z3193" s="115"/>
      <c r="AC3193" s="115"/>
      <c r="AF3193" s="115"/>
      <c r="AI3193" s="115"/>
    </row>
    <row r="3194" spans="14:35">
      <c r="N3194" s="115"/>
      <c r="Q3194" s="115"/>
      <c r="T3194" s="115"/>
      <c r="W3194" s="115"/>
      <c r="Z3194" s="115"/>
      <c r="AC3194" s="115"/>
      <c r="AF3194" s="115"/>
      <c r="AI3194" s="115"/>
    </row>
    <row r="3195" spans="14:35">
      <c r="N3195" s="115"/>
      <c r="Q3195" s="115"/>
      <c r="T3195" s="115"/>
      <c r="W3195" s="115"/>
      <c r="Z3195" s="115"/>
      <c r="AC3195" s="115"/>
      <c r="AF3195" s="115"/>
      <c r="AI3195" s="115"/>
    </row>
    <row r="3196" spans="14:35">
      <c r="N3196" s="115"/>
      <c r="Q3196" s="115"/>
      <c r="T3196" s="115"/>
      <c r="W3196" s="115"/>
      <c r="Z3196" s="115"/>
      <c r="AC3196" s="115"/>
      <c r="AF3196" s="115"/>
      <c r="AI3196" s="115"/>
    </row>
    <row r="3197" spans="14:35">
      <c r="N3197" s="115"/>
      <c r="Q3197" s="115"/>
      <c r="T3197" s="115"/>
      <c r="W3197" s="115"/>
      <c r="Z3197" s="115"/>
      <c r="AC3197" s="115"/>
      <c r="AF3197" s="115"/>
      <c r="AI3197" s="115"/>
    </row>
    <row r="3198" spans="14:35">
      <c r="N3198" s="115"/>
      <c r="Q3198" s="115"/>
      <c r="T3198" s="115"/>
      <c r="W3198" s="115"/>
      <c r="Z3198" s="115"/>
      <c r="AC3198" s="115"/>
      <c r="AF3198" s="115"/>
      <c r="AI3198" s="115"/>
    </row>
    <row r="3199" spans="14:35">
      <c r="N3199" s="115"/>
      <c r="Q3199" s="115"/>
      <c r="T3199" s="115"/>
      <c r="W3199" s="115"/>
      <c r="Z3199" s="115"/>
      <c r="AC3199" s="115"/>
      <c r="AF3199" s="115"/>
      <c r="AI3199" s="115"/>
    </row>
    <row r="3200" spans="14:35">
      <c r="N3200" s="115"/>
      <c r="Q3200" s="115"/>
      <c r="T3200" s="115"/>
      <c r="W3200" s="115"/>
      <c r="Z3200" s="115"/>
      <c r="AC3200" s="115"/>
      <c r="AF3200" s="115"/>
      <c r="AI3200" s="115"/>
    </row>
    <row r="3201" spans="14:35">
      <c r="N3201" s="115"/>
      <c r="Q3201" s="115"/>
      <c r="T3201" s="115"/>
      <c r="W3201" s="115"/>
      <c r="Z3201" s="115"/>
      <c r="AC3201" s="115"/>
      <c r="AF3201" s="115"/>
      <c r="AI3201" s="115"/>
    </row>
    <row r="3202" spans="14:35">
      <c r="N3202" s="115"/>
      <c r="Q3202" s="115"/>
      <c r="T3202" s="115"/>
      <c r="W3202" s="115"/>
      <c r="Z3202" s="115"/>
      <c r="AC3202" s="115"/>
      <c r="AF3202" s="115"/>
      <c r="AI3202" s="115"/>
    </row>
    <row r="3203" spans="14:35">
      <c r="N3203" s="115"/>
      <c r="Q3203" s="115"/>
      <c r="T3203" s="115"/>
      <c r="W3203" s="115"/>
      <c r="Z3203" s="115"/>
      <c r="AC3203" s="115"/>
      <c r="AF3203" s="115"/>
      <c r="AI3203" s="115"/>
    </row>
    <row r="3204" spans="14:35">
      <c r="N3204" s="115"/>
      <c r="Q3204" s="115"/>
      <c r="T3204" s="115"/>
      <c r="W3204" s="115"/>
      <c r="Z3204" s="115"/>
      <c r="AC3204" s="115"/>
      <c r="AF3204" s="115"/>
      <c r="AI3204" s="115"/>
    </row>
    <row r="3205" spans="14:35">
      <c r="N3205" s="115"/>
      <c r="Q3205" s="115"/>
      <c r="T3205" s="115"/>
      <c r="W3205" s="115"/>
      <c r="Z3205" s="115"/>
      <c r="AC3205" s="115"/>
      <c r="AF3205" s="115"/>
      <c r="AI3205" s="115"/>
    </row>
    <row r="3206" spans="14:35">
      <c r="N3206" s="115"/>
      <c r="Q3206" s="115"/>
      <c r="T3206" s="115"/>
      <c r="W3206" s="115"/>
      <c r="Z3206" s="115"/>
      <c r="AC3206" s="115"/>
      <c r="AF3206" s="115"/>
      <c r="AI3206" s="115"/>
    </row>
    <row r="3207" spans="14:35">
      <c r="N3207" s="115"/>
      <c r="Q3207" s="115"/>
      <c r="T3207" s="115"/>
      <c r="W3207" s="115"/>
      <c r="Z3207" s="115"/>
      <c r="AC3207" s="115"/>
      <c r="AF3207" s="115"/>
      <c r="AI3207" s="115"/>
    </row>
    <row r="3208" spans="14:35">
      <c r="N3208" s="115"/>
      <c r="Q3208" s="115"/>
      <c r="T3208" s="115"/>
      <c r="W3208" s="115"/>
      <c r="Z3208" s="115"/>
      <c r="AC3208" s="115"/>
      <c r="AF3208" s="115"/>
      <c r="AI3208" s="115"/>
    </row>
    <row r="3209" spans="14:35">
      <c r="N3209" s="115"/>
      <c r="Q3209" s="115"/>
      <c r="T3209" s="115"/>
      <c r="W3209" s="115"/>
      <c r="Z3209" s="115"/>
      <c r="AC3209" s="115"/>
      <c r="AF3209" s="115"/>
      <c r="AI3209" s="115"/>
    </row>
    <row r="3210" spans="14:35">
      <c r="N3210" s="115"/>
      <c r="Q3210" s="115"/>
      <c r="T3210" s="115"/>
      <c r="W3210" s="115"/>
      <c r="Z3210" s="115"/>
      <c r="AC3210" s="115"/>
      <c r="AF3210" s="115"/>
      <c r="AI3210" s="115"/>
    </row>
    <row r="3211" spans="14:35">
      <c r="N3211" s="115"/>
      <c r="Q3211" s="115"/>
      <c r="T3211" s="115"/>
      <c r="W3211" s="115"/>
      <c r="Z3211" s="115"/>
      <c r="AC3211" s="115"/>
      <c r="AF3211" s="115"/>
      <c r="AI3211" s="115"/>
    </row>
    <row r="3212" spans="14:35">
      <c r="N3212" s="115"/>
      <c r="Q3212" s="115"/>
      <c r="T3212" s="115"/>
      <c r="W3212" s="115"/>
      <c r="Z3212" s="115"/>
      <c r="AC3212" s="115"/>
      <c r="AF3212" s="115"/>
      <c r="AI3212" s="115"/>
    </row>
    <row r="3213" spans="14:35">
      <c r="N3213" s="115"/>
      <c r="Q3213" s="115"/>
      <c r="T3213" s="115"/>
      <c r="W3213" s="115"/>
      <c r="Z3213" s="115"/>
      <c r="AC3213" s="115"/>
      <c r="AF3213" s="115"/>
      <c r="AI3213" s="115"/>
    </row>
    <row r="3214" spans="14:35">
      <c r="N3214" s="115"/>
      <c r="Q3214" s="115"/>
      <c r="T3214" s="115"/>
      <c r="W3214" s="115"/>
      <c r="Z3214" s="115"/>
      <c r="AC3214" s="115"/>
      <c r="AF3214" s="115"/>
      <c r="AI3214" s="115"/>
    </row>
    <row r="3215" spans="14:35">
      <c r="N3215" s="115"/>
      <c r="Q3215" s="115"/>
      <c r="T3215" s="115"/>
      <c r="W3215" s="115"/>
      <c r="Z3215" s="115"/>
      <c r="AC3215" s="115"/>
      <c r="AF3215" s="115"/>
      <c r="AI3215" s="115"/>
    </row>
    <row r="3216" spans="14:35">
      <c r="N3216" s="115"/>
      <c r="Q3216" s="115"/>
      <c r="T3216" s="115"/>
      <c r="W3216" s="115"/>
      <c r="Z3216" s="115"/>
      <c r="AC3216" s="115"/>
      <c r="AF3216" s="115"/>
      <c r="AI3216" s="115"/>
    </row>
    <row r="3217" spans="14:35">
      <c r="N3217" s="115"/>
      <c r="Q3217" s="115"/>
      <c r="T3217" s="115"/>
      <c r="W3217" s="115"/>
      <c r="Z3217" s="115"/>
      <c r="AC3217" s="115"/>
      <c r="AF3217" s="115"/>
      <c r="AI3217" s="115"/>
    </row>
    <row r="3218" spans="14:35">
      <c r="N3218" s="115"/>
      <c r="Q3218" s="115"/>
      <c r="T3218" s="115"/>
      <c r="W3218" s="115"/>
      <c r="Z3218" s="115"/>
      <c r="AC3218" s="115"/>
      <c r="AF3218" s="115"/>
      <c r="AI3218" s="115"/>
    </row>
    <row r="3219" spans="14:35">
      <c r="N3219" s="115"/>
      <c r="Q3219" s="115"/>
      <c r="T3219" s="115"/>
      <c r="W3219" s="115"/>
      <c r="Z3219" s="115"/>
      <c r="AC3219" s="115"/>
      <c r="AF3219" s="115"/>
      <c r="AI3219" s="115"/>
    </row>
    <row r="3220" spans="14:35">
      <c r="N3220" s="115"/>
      <c r="Q3220" s="115"/>
      <c r="T3220" s="115"/>
      <c r="W3220" s="115"/>
      <c r="Z3220" s="115"/>
      <c r="AC3220" s="115"/>
      <c r="AF3220" s="115"/>
      <c r="AI3220" s="115"/>
    </row>
    <row r="3221" spans="14:35">
      <c r="N3221" s="115"/>
      <c r="Q3221" s="115"/>
      <c r="T3221" s="115"/>
      <c r="W3221" s="115"/>
      <c r="Z3221" s="115"/>
      <c r="AC3221" s="115"/>
      <c r="AF3221" s="115"/>
      <c r="AI3221" s="115"/>
    </row>
    <row r="3222" spans="14:35">
      <c r="N3222" s="115"/>
      <c r="Q3222" s="115"/>
      <c r="T3222" s="115"/>
      <c r="W3222" s="115"/>
      <c r="Z3222" s="115"/>
      <c r="AC3222" s="115"/>
      <c r="AF3222" s="115"/>
      <c r="AI3222" s="115"/>
    </row>
    <row r="3223" spans="14:35">
      <c r="N3223" s="115"/>
      <c r="Q3223" s="115"/>
      <c r="T3223" s="115"/>
      <c r="W3223" s="115"/>
      <c r="Z3223" s="115"/>
      <c r="AC3223" s="115"/>
      <c r="AF3223" s="115"/>
      <c r="AI3223" s="115"/>
    </row>
    <row r="3224" spans="14:35">
      <c r="N3224" s="115"/>
      <c r="Q3224" s="115"/>
      <c r="T3224" s="115"/>
      <c r="W3224" s="115"/>
      <c r="Z3224" s="115"/>
      <c r="AC3224" s="115"/>
      <c r="AF3224" s="115"/>
      <c r="AI3224" s="115"/>
    </row>
    <row r="3225" spans="14:35">
      <c r="N3225" s="115"/>
      <c r="Q3225" s="115"/>
      <c r="T3225" s="115"/>
      <c r="W3225" s="115"/>
      <c r="Z3225" s="115"/>
      <c r="AC3225" s="115"/>
      <c r="AF3225" s="115"/>
      <c r="AI3225" s="115"/>
    </row>
    <row r="3226" spans="14:35">
      <c r="N3226" s="115"/>
      <c r="Q3226" s="115"/>
      <c r="T3226" s="115"/>
      <c r="W3226" s="115"/>
      <c r="Z3226" s="115"/>
      <c r="AC3226" s="115"/>
      <c r="AF3226" s="115"/>
      <c r="AI3226" s="115"/>
    </row>
    <row r="3227" spans="14:35">
      <c r="N3227" s="115"/>
      <c r="Q3227" s="115"/>
      <c r="T3227" s="115"/>
      <c r="W3227" s="115"/>
      <c r="Z3227" s="115"/>
      <c r="AC3227" s="115"/>
      <c r="AF3227" s="115"/>
      <c r="AI3227" s="115"/>
    </row>
    <row r="3228" spans="14:35">
      <c r="N3228" s="115"/>
      <c r="Q3228" s="115"/>
      <c r="T3228" s="115"/>
      <c r="W3228" s="115"/>
      <c r="Z3228" s="115"/>
      <c r="AC3228" s="115"/>
      <c r="AF3228" s="115"/>
      <c r="AI3228" s="115"/>
    </row>
    <row r="3229" spans="14:35">
      <c r="N3229" s="115"/>
      <c r="Q3229" s="115"/>
      <c r="T3229" s="115"/>
      <c r="W3229" s="115"/>
      <c r="Z3229" s="115"/>
      <c r="AC3229" s="115"/>
      <c r="AF3229" s="115"/>
      <c r="AI3229" s="115"/>
    </row>
    <row r="3230" spans="14:35">
      <c r="N3230" s="115"/>
      <c r="Q3230" s="115"/>
      <c r="T3230" s="115"/>
      <c r="W3230" s="115"/>
      <c r="Z3230" s="115"/>
      <c r="AC3230" s="115"/>
      <c r="AF3230" s="115"/>
      <c r="AI3230" s="115"/>
    </row>
    <row r="3231" spans="14:35">
      <c r="N3231" s="115"/>
      <c r="Q3231" s="115"/>
      <c r="T3231" s="115"/>
      <c r="W3231" s="115"/>
      <c r="Z3231" s="115"/>
      <c r="AC3231" s="115"/>
      <c r="AF3231" s="115"/>
      <c r="AI3231" s="115"/>
    </row>
    <row r="3232" spans="14:35">
      <c r="N3232" s="115"/>
      <c r="Q3232" s="115"/>
      <c r="T3232" s="115"/>
      <c r="W3232" s="115"/>
      <c r="Z3232" s="115"/>
      <c r="AC3232" s="115"/>
      <c r="AF3232" s="115"/>
      <c r="AI3232" s="115"/>
    </row>
    <row r="3233" spans="14:35">
      <c r="N3233" s="115"/>
      <c r="Q3233" s="115"/>
      <c r="T3233" s="115"/>
      <c r="W3233" s="115"/>
      <c r="Z3233" s="115"/>
      <c r="AC3233" s="115"/>
      <c r="AF3233" s="115"/>
      <c r="AI3233" s="115"/>
    </row>
    <row r="3234" spans="14:35">
      <c r="N3234" s="115"/>
      <c r="Q3234" s="115"/>
      <c r="T3234" s="115"/>
      <c r="W3234" s="115"/>
      <c r="Z3234" s="115"/>
      <c r="AC3234" s="115"/>
      <c r="AF3234" s="115"/>
      <c r="AI3234" s="115"/>
    </row>
    <row r="3235" spans="14:35">
      <c r="N3235" s="115"/>
      <c r="Q3235" s="115"/>
      <c r="T3235" s="115"/>
      <c r="W3235" s="115"/>
      <c r="Z3235" s="115"/>
      <c r="AC3235" s="115"/>
      <c r="AF3235" s="115"/>
      <c r="AI3235" s="115"/>
    </row>
    <row r="3236" spans="14:35">
      <c r="N3236" s="115"/>
      <c r="Q3236" s="115"/>
      <c r="T3236" s="115"/>
      <c r="W3236" s="115"/>
      <c r="Z3236" s="115"/>
      <c r="AC3236" s="115"/>
      <c r="AF3236" s="115"/>
      <c r="AI3236" s="115"/>
    </row>
    <row r="3237" spans="14:35">
      <c r="N3237" s="115"/>
      <c r="Q3237" s="115"/>
      <c r="T3237" s="115"/>
      <c r="W3237" s="115"/>
      <c r="Z3237" s="115"/>
      <c r="AC3237" s="115"/>
      <c r="AF3237" s="115"/>
      <c r="AI3237" s="115"/>
    </row>
    <row r="3238" spans="14:35">
      <c r="N3238" s="115"/>
      <c r="Q3238" s="115"/>
      <c r="T3238" s="115"/>
      <c r="W3238" s="115"/>
      <c r="Z3238" s="115"/>
      <c r="AC3238" s="115"/>
      <c r="AF3238" s="115"/>
      <c r="AI3238" s="115"/>
    </row>
    <row r="3239" spans="14:35">
      <c r="N3239" s="115"/>
      <c r="Q3239" s="115"/>
      <c r="T3239" s="115"/>
      <c r="W3239" s="115"/>
      <c r="Z3239" s="115"/>
      <c r="AC3239" s="115"/>
      <c r="AF3239" s="115"/>
      <c r="AI3239" s="115"/>
    </row>
    <row r="3240" spans="14:35">
      <c r="N3240" s="115"/>
      <c r="Q3240" s="115"/>
      <c r="T3240" s="115"/>
      <c r="W3240" s="115"/>
      <c r="Z3240" s="115"/>
      <c r="AC3240" s="115"/>
      <c r="AF3240" s="115"/>
      <c r="AI3240" s="115"/>
    </row>
    <row r="3241" spans="14:35">
      <c r="N3241" s="115"/>
      <c r="Q3241" s="115"/>
      <c r="T3241" s="115"/>
      <c r="W3241" s="115"/>
      <c r="Z3241" s="115"/>
      <c r="AC3241" s="115"/>
      <c r="AF3241" s="115"/>
      <c r="AI3241" s="115"/>
    </row>
    <row r="3242" spans="14:35">
      <c r="N3242" s="115"/>
      <c r="Q3242" s="115"/>
      <c r="T3242" s="115"/>
      <c r="W3242" s="115"/>
      <c r="Z3242" s="115"/>
      <c r="AC3242" s="115"/>
      <c r="AF3242" s="115"/>
      <c r="AI3242" s="115"/>
    </row>
    <row r="3243" spans="14:35">
      <c r="N3243" s="115"/>
      <c r="Q3243" s="115"/>
      <c r="T3243" s="115"/>
      <c r="W3243" s="115"/>
      <c r="Z3243" s="115"/>
      <c r="AC3243" s="115"/>
      <c r="AF3243" s="115"/>
      <c r="AI3243" s="115"/>
    </row>
    <row r="3244" spans="14:35">
      <c r="N3244" s="115"/>
      <c r="Q3244" s="115"/>
      <c r="T3244" s="115"/>
      <c r="W3244" s="115"/>
      <c r="Z3244" s="115"/>
      <c r="AC3244" s="115"/>
      <c r="AF3244" s="115"/>
      <c r="AI3244" s="115"/>
    </row>
    <row r="3245" spans="14:35">
      <c r="N3245" s="115"/>
      <c r="Q3245" s="115"/>
      <c r="T3245" s="115"/>
      <c r="W3245" s="115"/>
      <c r="Z3245" s="115"/>
      <c r="AC3245" s="115"/>
      <c r="AF3245" s="115"/>
      <c r="AI3245" s="115"/>
    </row>
    <row r="3246" spans="14:35">
      <c r="N3246" s="115"/>
      <c r="Q3246" s="115"/>
      <c r="T3246" s="115"/>
      <c r="W3246" s="115"/>
      <c r="Z3246" s="115"/>
      <c r="AC3246" s="115"/>
      <c r="AF3246" s="115"/>
      <c r="AI3246" s="115"/>
    </row>
    <row r="3247" spans="14:35">
      <c r="N3247" s="115"/>
      <c r="Q3247" s="115"/>
      <c r="T3247" s="115"/>
      <c r="W3247" s="115"/>
      <c r="Z3247" s="115"/>
      <c r="AC3247" s="115"/>
      <c r="AF3247" s="115"/>
      <c r="AI3247" s="115"/>
    </row>
    <row r="3248" spans="14:35">
      <c r="N3248" s="115"/>
      <c r="Q3248" s="115"/>
      <c r="T3248" s="115"/>
      <c r="W3248" s="115"/>
      <c r="Z3248" s="115"/>
      <c r="AC3248" s="115"/>
      <c r="AF3248" s="115"/>
      <c r="AI3248" s="115"/>
    </row>
    <row r="3249" spans="14:35">
      <c r="N3249" s="115"/>
      <c r="Q3249" s="115"/>
      <c r="T3249" s="115"/>
      <c r="W3249" s="115"/>
      <c r="Z3249" s="115"/>
      <c r="AC3249" s="115"/>
      <c r="AF3249" s="115"/>
      <c r="AI3249" s="115"/>
    </row>
    <row r="3250" spans="14:35">
      <c r="N3250" s="115"/>
      <c r="Q3250" s="115"/>
      <c r="T3250" s="115"/>
      <c r="W3250" s="115"/>
      <c r="Z3250" s="115"/>
      <c r="AC3250" s="115"/>
      <c r="AF3250" s="115"/>
      <c r="AI3250" s="115"/>
    </row>
    <row r="3251" spans="14:35">
      <c r="N3251" s="115"/>
      <c r="Q3251" s="115"/>
      <c r="T3251" s="115"/>
      <c r="W3251" s="115"/>
      <c r="Z3251" s="115"/>
      <c r="AC3251" s="115"/>
      <c r="AF3251" s="115"/>
      <c r="AI3251" s="115"/>
    </row>
    <row r="3252" spans="14:35">
      <c r="N3252" s="115"/>
      <c r="Q3252" s="115"/>
      <c r="T3252" s="115"/>
      <c r="W3252" s="115"/>
      <c r="Z3252" s="115"/>
      <c r="AC3252" s="115"/>
      <c r="AF3252" s="115"/>
      <c r="AI3252" s="115"/>
    </row>
    <row r="3253" spans="14:35">
      <c r="N3253" s="115"/>
      <c r="Q3253" s="115"/>
      <c r="T3253" s="115"/>
      <c r="W3253" s="115"/>
      <c r="Z3253" s="115"/>
      <c r="AC3253" s="115"/>
      <c r="AF3253" s="115"/>
      <c r="AI3253" s="115"/>
    </row>
    <row r="3254" spans="14:35">
      <c r="N3254" s="115"/>
      <c r="Q3254" s="115"/>
      <c r="T3254" s="115"/>
      <c r="W3254" s="115"/>
      <c r="Z3254" s="115"/>
      <c r="AC3254" s="115"/>
      <c r="AF3254" s="115"/>
      <c r="AI3254" s="115"/>
    </row>
    <row r="3255" spans="14:35">
      <c r="N3255" s="115"/>
      <c r="Q3255" s="115"/>
      <c r="T3255" s="115"/>
      <c r="W3255" s="115"/>
      <c r="Z3255" s="115"/>
      <c r="AC3255" s="115"/>
      <c r="AF3255" s="115"/>
      <c r="AI3255" s="115"/>
    </row>
    <row r="3256" spans="14:35">
      <c r="N3256" s="115"/>
      <c r="Q3256" s="115"/>
      <c r="T3256" s="115"/>
      <c r="W3256" s="115"/>
      <c r="Z3256" s="115"/>
      <c r="AC3256" s="115"/>
      <c r="AF3256" s="115"/>
      <c r="AI3256" s="115"/>
    </row>
    <row r="3257" spans="14:35">
      <c r="N3257" s="115"/>
      <c r="Q3257" s="115"/>
      <c r="T3257" s="115"/>
      <c r="W3257" s="115"/>
      <c r="Z3257" s="115"/>
      <c r="AC3257" s="115"/>
      <c r="AF3257" s="115"/>
      <c r="AI3257" s="115"/>
    </row>
    <row r="3258" spans="14:35">
      <c r="N3258" s="115"/>
      <c r="Q3258" s="115"/>
      <c r="T3258" s="115"/>
      <c r="W3258" s="115"/>
      <c r="Z3258" s="115"/>
      <c r="AC3258" s="115"/>
      <c r="AF3258" s="115"/>
      <c r="AI3258" s="115"/>
    </row>
    <row r="3259" spans="14:35">
      <c r="N3259" s="115"/>
      <c r="Q3259" s="115"/>
      <c r="T3259" s="115"/>
      <c r="W3259" s="115"/>
      <c r="Z3259" s="115"/>
      <c r="AC3259" s="115"/>
      <c r="AF3259" s="115"/>
      <c r="AI3259" s="115"/>
    </row>
    <row r="3260" spans="14:35">
      <c r="N3260" s="115"/>
      <c r="Q3260" s="115"/>
      <c r="T3260" s="115"/>
      <c r="W3260" s="115"/>
      <c r="Z3260" s="115"/>
      <c r="AC3260" s="115"/>
      <c r="AF3260" s="115"/>
      <c r="AI3260" s="115"/>
    </row>
    <row r="3261" spans="14:35">
      <c r="N3261" s="115"/>
      <c r="Q3261" s="115"/>
      <c r="T3261" s="115"/>
      <c r="W3261" s="115"/>
      <c r="Z3261" s="115"/>
      <c r="AC3261" s="115"/>
      <c r="AF3261" s="115"/>
      <c r="AI3261" s="115"/>
    </row>
    <row r="3262" spans="14:35">
      <c r="N3262" s="115"/>
      <c r="Q3262" s="115"/>
      <c r="T3262" s="115"/>
      <c r="W3262" s="115"/>
      <c r="Z3262" s="115"/>
      <c r="AC3262" s="115"/>
      <c r="AF3262" s="115"/>
      <c r="AI3262" s="115"/>
    </row>
    <row r="3263" spans="14:35">
      <c r="N3263" s="115"/>
      <c r="Q3263" s="115"/>
      <c r="T3263" s="115"/>
      <c r="W3263" s="115"/>
      <c r="Z3263" s="115"/>
      <c r="AC3263" s="115"/>
      <c r="AF3263" s="115"/>
      <c r="AI3263" s="115"/>
    </row>
    <row r="3264" spans="14:35">
      <c r="N3264" s="115"/>
      <c r="Q3264" s="115"/>
      <c r="T3264" s="115"/>
      <c r="W3264" s="115"/>
      <c r="Z3264" s="115"/>
      <c r="AC3264" s="115"/>
      <c r="AF3264" s="115"/>
      <c r="AI3264" s="115"/>
    </row>
    <row r="3265" spans="14:35">
      <c r="N3265" s="115"/>
      <c r="Q3265" s="115"/>
      <c r="T3265" s="115"/>
      <c r="W3265" s="115"/>
      <c r="Z3265" s="115"/>
      <c r="AC3265" s="115"/>
      <c r="AF3265" s="115"/>
      <c r="AI3265" s="115"/>
    </row>
    <row r="3266" spans="14:35">
      <c r="N3266" s="115"/>
      <c r="Q3266" s="115"/>
      <c r="T3266" s="115"/>
      <c r="W3266" s="115"/>
      <c r="Z3266" s="115"/>
      <c r="AC3266" s="115"/>
      <c r="AF3266" s="115"/>
      <c r="AI3266" s="115"/>
    </row>
    <row r="3267" spans="14:35">
      <c r="N3267" s="115"/>
      <c r="Q3267" s="115"/>
      <c r="T3267" s="115"/>
      <c r="W3267" s="115"/>
      <c r="Z3267" s="115"/>
      <c r="AC3267" s="115"/>
      <c r="AF3267" s="115"/>
      <c r="AI3267" s="115"/>
    </row>
    <row r="3268" spans="14:35">
      <c r="N3268" s="115"/>
      <c r="Q3268" s="115"/>
      <c r="T3268" s="115"/>
      <c r="W3268" s="115"/>
      <c r="Z3268" s="115"/>
      <c r="AC3268" s="115"/>
      <c r="AF3268" s="115"/>
      <c r="AI3268" s="115"/>
    </row>
    <row r="3269" spans="14:35">
      <c r="N3269" s="115"/>
      <c r="Q3269" s="115"/>
      <c r="T3269" s="115"/>
      <c r="W3269" s="115"/>
      <c r="Z3269" s="115"/>
      <c r="AC3269" s="115"/>
      <c r="AF3269" s="115"/>
      <c r="AI3269" s="115"/>
    </row>
    <row r="3270" spans="14:35">
      <c r="N3270" s="115"/>
      <c r="Q3270" s="115"/>
      <c r="T3270" s="115"/>
      <c r="W3270" s="115"/>
      <c r="Z3270" s="115"/>
      <c r="AC3270" s="115"/>
      <c r="AF3270" s="115"/>
      <c r="AI3270" s="115"/>
    </row>
    <row r="3271" spans="14:35">
      <c r="N3271" s="115"/>
      <c r="Q3271" s="115"/>
      <c r="T3271" s="115"/>
      <c r="W3271" s="115"/>
      <c r="Z3271" s="115"/>
      <c r="AC3271" s="115"/>
      <c r="AF3271" s="115"/>
      <c r="AI3271" s="115"/>
    </row>
    <row r="3272" spans="14:35">
      <c r="N3272" s="115"/>
      <c r="Q3272" s="115"/>
      <c r="T3272" s="115"/>
      <c r="W3272" s="115"/>
      <c r="Z3272" s="115"/>
      <c r="AC3272" s="115"/>
      <c r="AF3272" s="115"/>
      <c r="AI3272" s="115"/>
    </row>
    <row r="3273" spans="14:35">
      <c r="N3273" s="115"/>
      <c r="Q3273" s="115"/>
      <c r="T3273" s="115"/>
      <c r="W3273" s="115"/>
      <c r="Z3273" s="115"/>
      <c r="AC3273" s="115"/>
      <c r="AF3273" s="115"/>
      <c r="AI3273" s="115"/>
    </row>
    <row r="3274" spans="14:35">
      <c r="N3274" s="115"/>
      <c r="Q3274" s="115"/>
      <c r="T3274" s="115"/>
      <c r="W3274" s="115"/>
      <c r="Z3274" s="115"/>
      <c r="AC3274" s="115"/>
      <c r="AF3274" s="115"/>
      <c r="AI3274" s="115"/>
    </row>
    <row r="3275" spans="14:35">
      <c r="N3275" s="115"/>
      <c r="Q3275" s="115"/>
      <c r="T3275" s="115"/>
      <c r="W3275" s="115"/>
      <c r="Z3275" s="115"/>
      <c r="AC3275" s="115"/>
      <c r="AF3275" s="115"/>
      <c r="AI3275" s="115"/>
    </row>
    <row r="3276" spans="14:35">
      <c r="N3276" s="115"/>
      <c r="Q3276" s="115"/>
      <c r="T3276" s="115"/>
      <c r="W3276" s="115"/>
      <c r="Z3276" s="115"/>
      <c r="AC3276" s="115"/>
      <c r="AF3276" s="115"/>
      <c r="AI3276" s="115"/>
    </row>
    <row r="3277" spans="14:35">
      <c r="N3277" s="115"/>
      <c r="Q3277" s="115"/>
      <c r="T3277" s="115"/>
      <c r="W3277" s="115"/>
      <c r="Z3277" s="115"/>
      <c r="AC3277" s="115"/>
      <c r="AF3277" s="115"/>
      <c r="AI3277" s="115"/>
    </row>
    <row r="3278" spans="14:35">
      <c r="N3278" s="115"/>
      <c r="Q3278" s="115"/>
      <c r="T3278" s="115"/>
      <c r="W3278" s="115"/>
      <c r="Z3278" s="115"/>
      <c r="AC3278" s="115"/>
      <c r="AF3278" s="115"/>
      <c r="AI3278" s="115"/>
    </row>
    <row r="3279" spans="14:35">
      <c r="N3279" s="115"/>
      <c r="Q3279" s="115"/>
      <c r="T3279" s="115"/>
      <c r="W3279" s="115"/>
      <c r="Z3279" s="115"/>
      <c r="AC3279" s="115"/>
      <c r="AF3279" s="115"/>
      <c r="AI3279" s="115"/>
    </row>
    <row r="3280" spans="14:35">
      <c r="N3280" s="115"/>
      <c r="Q3280" s="115"/>
      <c r="T3280" s="115"/>
      <c r="W3280" s="115"/>
      <c r="Z3280" s="115"/>
      <c r="AC3280" s="115"/>
      <c r="AF3280" s="115"/>
      <c r="AI3280" s="115"/>
    </row>
    <row r="3281" spans="14:35">
      <c r="N3281" s="115"/>
      <c r="Q3281" s="115"/>
      <c r="T3281" s="115"/>
      <c r="W3281" s="115"/>
      <c r="Z3281" s="115"/>
      <c r="AC3281" s="115"/>
      <c r="AF3281" s="115"/>
      <c r="AI3281" s="115"/>
    </row>
    <row r="3282" spans="14:35">
      <c r="N3282" s="115"/>
      <c r="Q3282" s="115"/>
      <c r="T3282" s="115"/>
      <c r="W3282" s="115"/>
      <c r="Z3282" s="115"/>
      <c r="AC3282" s="115"/>
      <c r="AF3282" s="115"/>
      <c r="AI3282" s="115"/>
    </row>
    <row r="3283" spans="14:35">
      <c r="N3283" s="115"/>
      <c r="Q3283" s="115"/>
      <c r="T3283" s="115"/>
      <c r="W3283" s="115"/>
      <c r="Z3283" s="115"/>
      <c r="AC3283" s="115"/>
      <c r="AF3283" s="115"/>
      <c r="AI3283" s="115"/>
    </row>
    <row r="3284" spans="14:35">
      <c r="N3284" s="115"/>
      <c r="Q3284" s="115"/>
      <c r="T3284" s="115"/>
      <c r="W3284" s="115"/>
      <c r="Z3284" s="115"/>
      <c r="AC3284" s="115"/>
      <c r="AF3284" s="115"/>
      <c r="AI3284" s="115"/>
    </row>
    <row r="3285" spans="14:35">
      <c r="N3285" s="115"/>
      <c r="Q3285" s="115"/>
      <c r="T3285" s="115"/>
      <c r="W3285" s="115"/>
      <c r="Z3285" s="115"/>
      <c r="AC3285" s="115"/>
      <c r="AF3285" s="115"/>
      <c r="AI3285" s="115"/>
    </row>
    <row r="3286" spans="14:35">
      <c r="N3286" s="115"/>
      <c r="Q3286" s="115"/>
      <c r="T3286" s="115"/>
      <c r="W3286" s="115"/>
      <c r="Z3286" s="115"/>
      <c r="AC3286" s="115"/>
      <c r="AF3286" s="115"/>
      <c r="AI3286" s="115"/>
    </row>
    <row r="3287" spans="14:35">
      <c r="N3287" s="115"/>
      <c r="Q3287" s="115"/>
      <c r="T3287" s="115"/>
      <c r="W3287" s="115"/>
      <c r="Z3287" s="115"/>
      <c r="AC3287" s="115"/>
      <c r="AF3287" s="115"/>
      <c r="AI3287" s="115"/>
    </row>
    <row r="3288" spans="14:35">
      <c r="N3288" s="115"/>
      <c r="Q3288" s="115"/>
      <c r="T3288" s="115"/>
      <c r="W3288" s="115"/>
      <c r="Z3288" s="115"/>
      <c r="AC3288" s="115"/>
      <c r="AF3288" s="115"/>
      <c r="AI3288" s="115"/>
    </row>
    <row r="3289" spans="14:35">
      <c r="N3289" s="115"/>
      <c r="Q3289" s="115"/>
      <c r="T3289" s="115"/>
      <c r="W3289" s="115"/>
      <c r="Z3289" s="115"/>
      <c r="AC3289" s="115"/>
      <c r="AF3289" s="115"/>
      <c r="AI3289" s="115"/>
    </row>
    <row r="3290" spans="14:35">
      <c r="N3290" s="115"/>
      <c r="Q3290" s="115"/>
      <c r="T3290" s="115"/>
      <c r="W3290" s="115"/>
      <c r="Z3290" s="115"/>
      <c r="AC3290" s="115"/>
      <c r="AF3290" s="115"/>
      <c r="AI3290" s="115"/>
    </row>
    <row r="3291" spans="14:35">
      <c r="N3291" s="115"/>
      <c r="Q3291" s="115"/>
      <c r="T3291" s="115"/>
      <c r="W3291" s="115"/>
      <c r="Z3291" s="115"/>
      <c r="AC3291" s="115"/>
      <c r="AF3291" s="115"/>
      <c r="AI3291" s="115"/>
    </row>
    <row r="3292" spans="14:35">
      <c r="N3292" s="115"/>
      <c r="Q3292" s="115"/>
      <c r="T3292" s="115"/>
      <c r="W3292" s="115"/>
      <c r="Z3292" s="115"/>
      <c r="AC3292" s="115"/>
      <c r="AF3292" s="115"/>
      <c r="AI3292" s="115"/>
    </row>
    <row r="3293" spans="14:35">
      <c r="N3293" s="115"/>
      <c r="Q3293" s="115"/>
      <c r="T3293" s="115"/>
      <c r="W3293" s="115"/>
      <c r="Z3293" s="115"/>
      <c r="AC3293" s="115"/>
      <c r="AF3293" s="115"/>
      <c r="AI3293" s="115"/>
    </row>
    <row r="3294" spans="14:35">
      <c r="N3294" s="115"/>
      <c r="Q3294" s="115"/>
      <c r="T3294" s="115"/>
      <c r="W3294" s="115"/>
      <c r="Z3294" s="115"/>
      <c r="AC3294" s="115"/>
      <c r="AF3294" s="115"/>
      <c r="AI3294" s="115"/>
    </row>
    <row r="3295" spans="14:35">
      <c r="N3295" s="115"/>
      <c r="Q3295" s="115"/>
      <c r="T3295" s="115"/>
      <c r="W3295" s="115"/>
      <c r="Z3295" s="115"/>
      <c r="AC3295" s="115"/>
      <c r="AF3295" s="115"/>
      <c r="AI3295" s="115"/>
    </row>
    <row r="3296" spans="14:35">
      <c r="N3296" s="115"/>
      <c r="Q3296" s="115"/>
      <c r="T3296" s="115"/>
      <c r="W3296" s="115"/>
      <c r="Z3296" s="115"/>
      <c r="AC3296" s="115"/>
      <c r="AF3296" s="115"/>
      <c r="AI3296" s="115"/>
    </row>
    <row r="3297" spans="14:35">
      <c r="N3297" s="115"/>
      <c r="Q3297" s="115"/>
      <c r="T3297" s="115"/>
      <c r="W3297" s="115"/>
      <c r="Z3297" s="115"/>
      <c r="AC3297" s="115"/>
      <c r="AF3297" s="115"/>
      <c r="AI3297" s="115"/>
    </row>
    <row r="3298" spans="14:35">
      <c r="N3298" s="115"/>
      <c r="Q3298" s="115"/>
      <c r="T3298" s="115"/>
      <c r="W3298" s="115"/>
      <c r="Z3298" s="115"/>
      <c r="AC3298" s="115"/>
      <c r="AF3298" s="115"/>
      <c r="AI3298" s="115"/>
    </row>
    <row r="3299" spans="14:35">
      <c r="N3299" s="115"/>
      <c r="Q3299" s="115"/>
      <c r="T3299" s="115"/>
      <c r="W3299" s="115"/>
      <c r="Z3299" s="115"/>
      <c r="AC3299" s="115"/>
      <c r="AF3299" s="115"/>
      <c r="AI3299" s="115"/>
    </row>
    <row r="3300" spans="14:35">
      <c r="N3300" s="115"/>
      <c r="Q3300" s="115"/>
      <c r="T3300" s="115"/>
      <c r="W3300" s="115"/>
      <c r="Z3300" s="115"/>
      <c r="AC3300" s="115"/>
      <c r="AF3300" s="115"/>
      <c r="AI3300" s="115"/>
    </row>
    <row r="3301" spans="14:35">
      <c r="N3301" s="115"/>
      <c r="Q3301" s="115"/>
      <c r="T3301" s="115"/>
      <c r="W3301" s="115"/>
      <c r="Z3301" s="115"/>
      <c r="AC3301" s="115"/>
      <c r="AF3301" s="115"/>
      <c r="AI3301" s="115"/>
    </row>
    <row r="3302" spans="14:35">
      <c r="N3302" s="115"/>
      <c r="Q3302" s="115"/>
      <c r="T3302" s="115"/>
      <c r="W3302" s="115"/>
      <c r="Z3302" s="115"/>
      <c r="AC3302" s="115"/>
      <c r="AF3302" s="115"/>
      <c r="AI3302" s="115"/>
    </row>
    <row r="3303" spans="14:35">
      <c r="N3303" s="115"/>
      <c r="Q3303" s="115"/>
      <c r="T3303" s="115"/>
      <c r="W3303" s="115"/>
      <c r="Z3303" s="115"/>
      <c r="AC3303" s="115"/>
      <c r="AF3303" s="115"/>
      <c r="AI3303" s="115"/>
    </row>
    <row r="3304" spans="14:35">
      <c r="N3304" s="115"/>
      <c r="Q3304" s="115"/>
      <c r="T3304" s="115"/>
      <c r="W3304" s="115"/>
      <c r="Z3304" s="115"/>
      <c r="AC3304" s="115"/>
      <c r="AF3304" s="115"/>
      <c r="AI3304" s="115"/>
    </row>
    <row r="3305" spans="14:35">
      <c r="N3305" s="115"/>
      <c r="Q3305" s="115"/>
      <c r="T3305" s="115"/>
      <c r="W3305" s="115"/>
      <c r="Z3305" s="115"/>
      <c r="AC3305" s="115"/>
      <c r="AF3305" s="115"/>
      <c r="AI3305" s="115"/>
    </row>
    <row r="3306" spans="14:35">
      <c r="N3306" s="115"/>
      <c r="Q3306" s="115"/>
      <c r="T3306" s="115"/>
      <c r="W3306" s="115"/>
      <c r="Z3306" s="115"/>
      <c r="AC3306" s="115"/>
      <c r="AF3306" s="115"/>
      <c r="AI3306" s="115"/>
    </row>
    <row r="3307" spans="14:35">
      <c r="N3307" s="115"/>
      <c r="Q3307" s="115"/>
      <c r="T3307" s="115"/>
      <c r="W3307" s="115"/>
      <c r="Z3307" s="115"/>
      <c r="AC3307" s="115"/>
      <c r="AF3307" s="115"/>
      <c r="AI3307" s="115"/>
    </row>
    <row r="3308" spans="14:35">
      <c r="N3308" s="115"/>
      <c r="Q3308" s="115"/>
      <c r="T3308" s="115"/>
      <c r="W3308" s="115"/>
      <c r="Z3308" s="115"/>
      <c r="AC3308" s="115"/>
      <c r="AF3308" s="115"/>
      <c r="AI3308" s="115"/>
    </row>
    <row r="3309" spans="14:35">
      <c r="N3309" s="115"/>
      <c r="Q3309" s="115"/>
      <c r="T3309" s="115"/>
      <c r="W3309" s="115"/>
      <c r="Z3309" s="115"/>
      <c r="AC3309" s="115"/>
      <c r="AF3309" s="115"/>
      <c r="AI3309" s="115"/>
    </row>
    <row r="3310" spans="14:35">
      <c r="N3310" s="115"/>
      <c r="Q3310" s="115"/>
      <c r="T3310" s="115"/>
      <c r="W3310" s="115"/>
      <c r="Z3310" s="115"/>
      <c r="AC3310" s="115"/>
      <c r="AF3310" s="115"/>
      <c r="AI3310" s="115"/>
    </row>
    <row r="3311" spans="14:35">
      <c r="N3311" s="115"/>
      <c r="Q3311" s="115"/>
      <c r="T3311" s="115"/>
      <c r="W3311" s="115"/>
      <c r="Z3311" s="115"/>
      <c r="AC3311" s="115"/>
      <c r="AF3311" s="115"/>
      <c r="AI3311" s="115"/>
    </row>
    <row r="3312" spans="14:35">
      <c r="N3312" s="115"/>
      <c r="Q3312" s="115"/>
      <c r="T3312" s="115"/>
      <c r="W3312" s="115"/>
      <c r="Z3312" s="115"/>
      <c r="AC3312" s="115"/>
      <c r="AF3312" s="115"/>
      <c r="AI3312" s="115"/>
    </row>
    <row r="3313" spans="14:35">
      <c r="N3313" s="115"/>
      <c r="Q3313" s="115"/>
      <c r="T3313" s="115"/>
      <c r="W3313" s="115"/>
      <c r="Z3313" s="115"/>
      <c r="AC3313" s="115"/>
      <c r="AF3313" s="115"/>
      <c r="AI3313" s="115"/>
    </row>
    <row r="3314" spans="14:35">
      <c r="N3314" s="115"/>
      <c r="Q3314" s="115"/>
      <c r="T3314" s="115"/>
      <c r="W3314" s="115"/>
      <c r="Z3314" s="115"/>
      <c r="AC3314" s="115"/>
      <c r="AF3314" s="115"/>
      <c r="AI3314" s="115"/>
    </row>
    <row r="3315" spans="14:35">
      <c r="N3315" s="115"/>
      <c r="Q3315" s="115"/>
      <c r="T3315" s="115"/>
      <c r="W3315" s="115"/>
      <c r="Z3315" s="115"/>
      <c r="AC3315" s="115"/>
      <c r="AF3315" s="115"/>
      <c r="AI3315" s="115"/>
    </row>
    <row r="3316" spans="14:35">
      <c r="N3316" s="115"/>
      <c r="Q3316" s="115"/>
      <c r="T3316" s="115"/>
      <c r="W3316" s="115"/>
      <c r="Z3316" s="115"/>
      <c r="AC3316" s="115"/>
      <c r="AF3316" s="115"/>
      <c r="AI3316" s="115"/>
    </row>
    <row r="3317" spans="14:35">
      <c r="N3317" s="115"/>
      <c r="Q3317" s="115"/>
      <c r="T3317" s="115"/>
      <c r="W3317" s="115"/>
      <c r="Z3317" s="115"/>
      <c r="AC3317" s="115"/>
      <c r="AF3317" s="115"/>
      <c r="AI3317" s="115"/>
    </row>
    <row r="3318" spans="14:35">
      <c r="N3318" s="115"/>
      <c r="Q3318" s="115"/>
      <c r="T3318" s="115"/>
      <c r="W3318" s="115"/>
      <c r="Z3318" s="115"/>
      <c r="AC3318" s="115"/>
      <c r="AF3318" s="115"/>
      <c r="AI3318" s="115"/>
    </row>
    <row r="3319" spans="14:35">
      <c r="N3319" s="115"/>
      <c r="Q3319" s="115"/>
      <c r="T3319" s="115"/>
      <c r="W3319" s="115"/>
      <c r="Z3319" s="115"/>
      <c r="AC3319" s="115"/>
      <c r="AF3319" s="115"/>
      <c r="AI3319" s="115"/>
    </row>
    <row r="3320" spans="14:35">
      <c r="N3320" s="115"/>
      <c r="Q3320" s="115"/>
      <c r="T3320" s="115"/>
      <c r="W3320" s="115"/>
      <c r="Z3320" s="115"/>
      <c r="AC3320" s="115"/>
      <c r="AF3320" s="115"/>
      <c r="AI3320" s="115"/>
    </row>
    <row r="3321" spans="14:35">
      <c r="N3321" s="115"/>
      <c r="Q3321" s="115"/>
      <c r="T3321" s="115"/>
      <c r="W3321" s="115"/>
      <c r="Z3321" s="115"/>
      <c r="AC3321" s="115"/>
      <c r="AF3321" s="115"/>
      <c r="AI3321" s="115"/>
    </row>
    <row r="3322" spans="14:35">
      <c r="N3322" s="115"/>
      <c r="Q3322" s="115"/>
      <c r="T3322" s="115"/>
      <c r="W3322" s="115"/>
      <c r="Z3322" s="115"/>
      <c r="AC3322" s="115"/>
      <c r="AF3322" s="115"/>
      <c r="AI3322" s="115"/>
    </row>
    <row r="3323" spans="14:35">
      <c r="N3323" s="115"/>
      <c r="Q3323" s="115"/>
      <c r="T3323" s="115"/>
      <c r="W3323" s="115"/>
      <c r="Z3323" s="115"/>
      <c r="AC3323" s="115"/>
      <c r="AF3323" s="115"/>
      <c r="AI3323" s="115"/>
    </row>
    <row r="3324" spans="14:35">
      <c r="N3324" s="115"/>
      <c r="Q3324" s="115"/>
      <c r="T3324" s="115"/>
      <c r="W3324" s="115"/>
      <c r="Z3324" s="115"/>
      <c r="AC3324" s="115"/>
      <c r="AF3324" s="115"/>
      <c r="AI3324" s="115"/>
    </row>
    <row r="3325" spans="14:35">
      <c r="N3325" s="115"/>
      <c r="Q3325" s="115"/>
      <c r="T3325" s="115"/>
      <c r="W3325" s="115"/>
      <c r="Z3325" s="115"/>
      <c r="AC3325" s="115"/>
      <c r="AF3325" s="115"/>
      <c r="AI3325" s="115"/>
    </row>
    <row r="3326" spans="14:35">
      <c r="N3326" s="115"/>
      <c r="Q3326" s="115"/>
      <c r="T3326" s="115"/>
      <c r="W3326" s="115"/>
      <c r="Z3326" s="115"/>
      <c r="AC3326" s="115"/>
      <c r="AF3326" s="115"/>
      <c r="AI3326" s="115"/>
    </row>
    <row r="3327" spans="14:35">
      <c r="N3327" s="115"/>
      <c r="Q3327" s="115"/>
      <c r="T3327" s="115"/>
      <c r="W3327" s="115"/>
      <c r="Z3327" s="115"/>
      <c r="AC3327" s="115"/>
      <c r="AF3327" s="115"/>
      <c r="AI3327" s="115"/>
    </row>
    <row r="3328" spans="14:35">
      <c r="N3328" s="115"/>
      <c r="Q3328" s="115"/>
      <c r="T3328" s="115"/>
      <c r="W3328" s="115"/>
      <c r="Z3328" s="115"/>
      <c r="AC3328" s="115"/>
      <c r="AF3328" s="115"/>
      <c r="AI3328" s="115"/>
    </row>
    <row r="3329" spans="14:35">
      <c r="N3329" s="115"/>
      <c r="Q3329" s="115"/>
      <c r="T3329" s="115"/>
      <c r="W3329" s="115"/>
      <c r="Z3329" s="115"/>
      <c r="AC3329" s="115"/>
      <c r="AF3329" s="115"/>
      <c r="AI3329" s="115"/>
    </row>
    <row r="3330" spans="14:35">
      <c r="N3330" s="115"/>
      <c r="Q3330" s="115"/>
      <c r="T3330" s="115"/>
      <c r="W3330" s="115"/>
      <c r="Z3330" s="115"/>
      <c r="AC3330" s="115"/>
      <c r="AF3330" s="115"/>
      <c r="AI3330" s="115"/>
    </row>
    <row r="3331" spans="14:35">
      <c r="N3331" s="115"/>
      <c r="Q3331" s="115"/>
      <c r="T3331" s="115"/>
      <c r="W3331" s="115"/>
      <c r="Z3331" s="115"/>
      <c r="AC3331" s="115"/>
      <c r="AF3331" s="115"/>
      <c r="AI3331" s="115"/>
    </row>
    <row r="3332" spans="14:35">
      <c r="N3332" s="115"/>
      <c r="Q3332" s="115"/>
      <c r="T3332" s="115"/>
      <c r="W3332" s="115"/>
      <c r="Z3332" s="115"/>
      <c r="AC3332" s="115"/>
      <c r="AF3332" s="115"/>
      <c r="AI3332" s="115"/>
    </row>
    <row r="3333" spans="14:35">
      <c r="N3333" s="115"/>
      <c r="Q3333" s="115"/>
      <c r="T3333" s="115"/>
      <c r="W3333" s="115"/>
      <c r="Z3333" s="115"/>
      <c r="AC3333" s="115"/>
      <c r="AF3333" s="115"/>
      <c r="AI3333" s="115"/>
    </row>
    <row r="3334" spans="14:35">
      <c r="N3334" s="115"/>
      <c r="Q3334" s="115"/>
      <c r="T3334" s="115"/>
      <c r="W3334" s="115"/>
      <c r="Z3334" s="115"/>
      <c r="AC3334" s="115"/>
      <c r="AF3334" s="115"/>
      <c r="AI3334" s="115"/>
    </row>
    <row r="3335" spans="14:35">
      <c r="N3335" s="115"/>
      <c r="Q3335" s="115"/>
      <c r="T3335" s="115"/>
      <c r="W3335" s="115"/>
      <c r="Z3335" s="115"/>
      <c r="AC3335" s="115"/>
      <c r="AF3335" s="115"/>
      <c r="AI3335" s="115"/>
    </row>
    <row r="3336" spans="14:35">
      <c r="N3336" s="115"/>
      <c r="Q3336" s="115"/>
      <c r="T3336" s="115"/>
      <c r="W3336" s="115"/>
      <c r="Z3336" s="115"/>
      <c r="AC3336" s="115"/>
      <c r="AF3336" s="115"/>
      <c r="AI3336" s="115"/>
    </row>
    <row r="3337" spans="14:35">
      <c r="N3337" s="115"/>
      <c r="Q3337" s="115"/>
      <c r="T3337" s="115"/>
      <c r="W3337" s="115"/>
      <c r="Z3337" s="115"/>
      <c r="AC3337" s="115"/>
      <c r="AF3337" s="115"/>
      <c r="AI3337" s="115"/>
    </row>
    <row r="3338" spans="14:35">
      <c r="N3338" s="115"/>
      <c r="Q3338" s="115"/>
      <c r="T3338" s="115"/>
      <c r="W3338" s="115"/>
      <c r="Z3338" s="115"/>
      <c r="AC3338" s="115"/>
      <c r="AF3338" s="115"/>
      <c r="AI3338" s="115"/>
    </row>
    <row r="3339" spans="14:35">
      <c r="N3339" s="115"/>
      <c r="Q3339" s="115"/>
      <c r="T3339" s="115"/>
      <c r="W3339" s="115"/>
      <c r="Z3339" s="115"/>
      <c r="AC3339" s="115"/>
      <c r="AF3339" s="115"/>
      <c r="AI3339" s="115"/>
    </row>
    <row r="3340" spans="14:35">
      <c r="N3340" s="115"/>
      <c r="Q3340" s="115"/>
      <c r="T3340" s="115"/>
      <c r="W3340" s="115"/>
      <c r="Z3340" s="115"/>
      <c r="AC3340" s="115"/>
      <c r="AF3340" s="115"/>
      <c r="AI3340" s="115"/>
    </row>
    <row r="3341" spans="14:35">
      <c r="N3341" s="115"/>
      <c r="Q3341" s="115"/>
      <c r="T3341" s="115"/>
      <c r="W3341" s="115"/>
      <c r="Z3341" s="115"/>
      <c r="AC3341" s="115"/>
      <c r="AF3341" s="115"/>
      <c r="AI3341" s="115"/>
    </row>
    <row r="3342" spans="14:35">
      <c r="N3342" s="115"/>
      <c r="Q3342" s="115"/>
      <c r="T3342" s="115"/>
      <c r="W3342" s="115"/>
      <c r="Z3342" s="115"/>
      <c r="AC3342" s="115"/>
      <c r="AF3342" s="115"/>
      <c r="AI3342" s="115"/>
    </row>
    <row r="3343" spans="14:35">
      <c r="N3343" s="115"/>
      <c r="Q3343" s="115"/>
      <c r="T3343" s="115"/>
      <c r="W3343" s="115"/>
      <c r="Z3343" s="115"/>
      <c r="AC3343" s="115"/>
      <c r="AF3343" s="115"/>
      <c r="AI3343" s="115"/>
    </row>
    <row r="3344" spans="14:35">
      <c r="N3344" s="115"/>
      <c r="Q3344" s="115"/>
      <c r="T3344" s="115"/>
      <c r="W3344" s="115"/>
      <c r="Z3344" s="115"/>
      <c r="AC3344" s="115"/>
      <c r="AF3344" s="115"/>
      <c r="AI3344" s="115"/>
    </row>
    <row r="3345" spans="14:35">
      <c r="N3345" s="115"/>
      <c r="Q3345" s="115"/>
      <c r="T3345" s="115"/>
      <c r="W3345" s="115"/>
      <c r="Z3345" s="115"/>
      <c r="AC3345" s="115"/>
      <c r="AF3345" s="115"/>
      <c r="AI3345" s="115"/>
    </row>
    <row r="3346" spans="14:35">
      <c r="N3346" s="115"/>
      <c r="Q3346" s="115"/>
      <c r="T3346" s="115"/>
      <c r="W3346" s="115"/>
      <c r="Z3346" s="115"/>
      <c r="AC3346" s="115"/>
      <c r="AF3346" s="115"/>
      <c r="AI3346" s="115"/>
    </row>
    <row r="3347" spans="14:35">
      <c r="N3347" s="115"/>
      <c r="Q3347" s="115"/>
      <c r="T3347" s="115"/>
      <c r="W3347" s="115"/>
      <c r="Z3347" s="115"/>
      <c r="AC3347" s="115"/>
      <c r="AF3347" s="115"/>
      <c r="AI3347" s="115"/>
    </row>
    <row r="3348" spans="14:35">
      <c r="N3348" s="115"/>
      <c r="Q3348" s="115"/>
      <c r="T3348" s="115"/>
      <c r="W3348" s="115"/>
      <c r="Z3348" s="115"/>
      <c r="AC3348" s="115"/>
      <c r="AF3348" s="115"/>
      <c r="AI3348" s="115"/>
    </row>
    <row r="3349" spans="14:35">
      <c r="N3349" s="115"/>
      <c r="Q3349" s="115"/>
      <c r="T3349" s="115"/>
      <c r="W3349" s="115"/>
      <c r="Z3349" s="115"/>
      <c r="AC3349" s="115"/>
      <c r="AF3349" s="115"/>
      <c r="AI3349" s="115"/>
    </row>
    <row r="3350" spans="14:35">
      <c r="N3350" s="115"/>
      <c r="Q3350" s="115"/>
      <c r="T3350" s="115"/>
      <c r="W3350" s="115"/>
      <c r="Z3350" s="115"/>
      <c r="AC3350" s="115"/>
      <c r="AF3350" s="115"/>
      <c r="AI3350" s="115"/>
    </row>
    <row r="3351" spans="14:35">
      <c r="N3351" s="115"/>
      <c r="Q3351" s="115"/>
      <c r="T3351" s="115"/>
      <c r="W3351" s="115"/>
      <c r="Z3351" s="115"/>
      <c r="AC3351" s="115"/>
      <c r="AF3351" s="115"/>
      <c r="AI3351" s="115"/>
    </row>
    <row r="3352" spans="14:35">
      <c r="N3352" s="115"/>
      <c r="Q3352" s="115"/>
      <c r="T3352" s="115"/>
      <c r="W3352" s="115"/>
      <c r="Z3352" s="115"/>
      <c r="AC3352" s="115"/>
      <c r="AF3352" s="115"/>
      <c r="AI3352" s="115"/>
    </row>
    <row r="3353" spans="14:35">
      <c r="N3353" s="115"/>
      <c r="Q3353" s="115"/>
      <c r="T3353" s="115"/>
      <c r="W3353" s="115"/>
      <c r="Z3353" s="115"/>
      <c r="AC3353" s="115"/>
      <c r="AF3353" s="115"/>
      <c r="AI3353" s="115"/>
    </row>
    <row r="3354" spans="14:35">
      <c r="N3354" s="115"/>
      <c r="Q3354" s="115"/>
      <c r="T3354" s="115"/>
      <c r="W3354" s="115"/>
      <c r="Z3354" s="115"/>
      <c r="AC3354" s="115"/>
      <c r="AF3354" s="115"/>
      <c r="AI3354" s="115"/>
    </row>
    <row r="3355" spans="14:35">
      <c r="N3355" s="115"/>
      <c r="Q3355" s="115"/>
      <c r="T3355" s="115"/>
      <c r="W3355" s="115"/>
      <c r="Z3355" s="115"/>
      <c r="AC3355" s="115"/>
      <c r="AF3355" s="115"/>
      <c r="AI3355" s="115"/>
    </row>
    <row r="3356" spans="14:35">
      <c r="N3356" s="115"/>
      <c r="Q3356" s="115"/>
      <c r="T3356" s="115"/>
      <c r="W3356" s="115"/>
      <c r="Z3356" s="115"/>
      <c r="AC3356" s="115"/>
      <c r="AF3356" s="115"/>
      <c r="AI3356" s="115"/>
    </row>
    <row r="3357" spans="14:35">
      <c r="N3357" s="115"/>
      <c r="Q3357" s="115"/>
      <c r="T3357" s="115"/>
      <c r="W3357" s="115"/>
      <c r="Z3357" s="115"/>
      <c r="AC3357" s="115"/>
      <c r="AF3357" s="115"/>
      <c r="AI3357" s="115"/>
    </row>
    <row r="3358" spans="14:35">
      <c r="N3358" s="115"/>
      <c r="Q3358" s="115"/>
      <c r="T3358" s="115"/>
      <c r="W3358" s="115"/>
      <c r="Z3358" s="115"/>
      <c r="AC3358" s="115"/>
      <c r="AF3358" s="115"/>
      <c r="AI3358" s="115"/>
    </row>
    <row r="3359" spans="14:35">
      <c r="N3359" s="115"/>
      <c r="Q3359" s="115"/>
      <c r="T3359" s="115"/>
      <c r="W3359" s="115"/>
      <c r="Z3359" s="115"/>
      <c r="AC3359" s="115"/>
      <c r="AF3359" s="115"/>
      <c r="AI3359" s="115"/>
    </row>
    <row r="3360" spans="14:35">
      <c r="N3360" s="115"/>
      <c r="Q3360" s="115"/>
      <c r="T3360" s="115"/>
      <c r="W3360" s="115"/>
      <c r="Z3360" s="115"/>
      <c r="AC3360" s="115"/>
      <c r="AF3360" s="115"/>
      <c r="AI3360" s="115"/>
    </row>
    <row r="3361" spans="14:35">
      <c r="N3361" s="115"/>
      <c r="Q3361" s="115"/>
      <c r="T3361" s="115"/>
      <c r="W3361" s="115"/>
      <c r="Z3361" s="115"/>
      <c r="AC3361" s="115"/>
      <c r="AF3361" s="115"/>
      <c r="AI3361" s="115"/>
    </row>
    <row r="3362" spans="14:35">
      <c r="N3362" s="115"/>
      <c r="Q3362" s="115"/>
      <c r="T3362" s="115"/>
      <c r="W3362" s="115"/>
      <c r="Z3362" s="115"/>
      <c r="AC3362" s="115"/>
      <c r="AF3362" s="115"/>
      <c r="AI3362" s="115"/>
    </row>
    <row r="3363" spans="14:35">
      <c r="N3363" s="115"/>
      <c r="Q3363" s="115"/>
      <c r="T3363" s="115"/>
      <c r="W3363" s="115"/>
      <c r="Z3363" s="115"/>
      <c r="AC3363" s="115"/>
      <c r="AF3363" s="115"/>
      <c r="AI3363" s="115"/>
    </row>
    <row r="3364" spans="14:35">
      <c r="N3364" s="115"/>
      <c r="Q3364" s="115"/>
      <c r="T3364" s="115"/>
      <c r="W3364" s="115"/>
      <c r="Z3364" s="115"/>
      <c r="AC3364" s="115"/>
      <c r="AF3364" s="115"/>
      <c r="AI3364" s="115"/>
    </row>
    <row r="3365" spans="14:35">
      <c r="N3365" s="115"/>
      <c r="Q3365" s="115"/>
      <c r="T3365" s="115"/>
      <c r="W3365" s="115"/>
      <c r="Z3365" s="115"/>
      <c r="AC3365" s="115"/>
      <c r="AF3365" s="115"/>
      <c r="AI3365" s="115"/>
    </row>
    <row r="3366" spans="14:35">
      <c r="N3366" s="115"/>
      <c r="Q3366" s="115"/>
      <c r="T3366" s="115"/>
      <c r="W3366" s="115"/>
      <c r="Z3366" s="115"/>
      <c r="AC3366" s="115"/>
      <c r="AF3366" s="115"/>
      <c r="AI3366" s="115"/>
    </row>
    <row r="3367" spans="14:35">
      <c r="N3367" s="115"/>
      <c r="Q3367" s="115"/>
      <c r="T3367" s="115"/>
      <c r="W3367" s="115"/>
      <c r="Z3367" s="115"/>
      <c r="AC3367" s="115"/>
      <c r="AF3367" s="115"/>
      <c r="AI3367" s="115"/>
    </row>
    <row r="3368" spans="14:35">
      <c r="N3368" s="115"/>
      <c r="Q3368" s="115"/>
      <c r="T3368" s="115"/>
      <c r="W3368" s="115"/>
      <c r="Z3368" s="115"/>
      <c r="AC3368" s="115"/>
      <c r="AF3368" s="115"/>
      <c r="AI3368" s="115"/>
    </row>
    <row r="3369" spans="14:35">
      <c r="N3369" s="115"/>
      <c r="Q3369" s="115"/>
      <c r="T3369" s="115"/>
      <c r="W3369" s="115"/>
      <c r="Z3369" s="115"/>
      <c r="AC3369" s="115"/>
      <c r="AF3369" s="115"/>
      <c r="AI3369" s="115"/>
    </row>
    <row r="3370" spans="14:35">
      <c r="N3370" s="115"/>
      <c r="Q3370" s="115"/>
      <c r="T3370" s="115"/>
      <c r="W3370" s="115"/>
      <c r="Z3370" s="115"/>
      <c r="AC3370" s="115"/>
      <c r="AF3370" s="115"/>
      <c r="AI3370" s="115"/>
    </row>
    <row r="3371" spans="14:35">
      <c r="N3371" s="115"/>
      <c r="Q3371" s="115"/>
      <c r="T3371" s="115"/>
      <c r="W3371" s="115"/>
      <c r="Z3371" s="115"/>
      <c r="AC3371" s="115"/>
      <c r="AF3371" s="115"/>
      <c r="AI3371" s="115"/>
    </row>
    <row r="3372" spans="14:35">
      <c r="N3372" s="115"/>
      <c r="Q3372" s="115"/>
      <c r="T3372" s="115"/>
      <c r="W3372" s="115"/>
      <c r="Z3372" s="115"/>
      <c r="AC3372" s="115"/>
      <c r="AF3372" s="115"/>
      <c r="AI3372" s="115"/>
    </row>
    <row r="3373" spans="14:35">
      <c r="N3373" s="115"/>
      <c r="Q3373" s="115"/>
      <c r="T3373" s="115"/>
      <c r="W3373" s="115"/>
      <c r="Z3373" s="115"/>
      <c r="AC3373" s="115"/>
      <c r="AF3373" s="115"/>
      <c r="AI3373" s="115"/>
    </row>
    <row r="3374" spans="14:35">
      <c r="N3374" s="115"/>
      <c r="Q3374" s="115"/>
      <c r="T3374" s="115"/>
      <c r="W3374" s="115"/>
      <c r="Z3374" s="115"/>
      <c r="AC3374" s="115"/>
      <c r="AF3374" s="115"/>
      <c r="AI3374" s="115"/>
    </row>
    <row r="3375" spans="14:35">
      <c r="N3375" s="115"/>
      <c r="Q3375" s="115"/>
      <c r="T3375" s="115"/>
      <c r="W3375" s="115"/>
      <c r="Z3375" s="115"/>
      <c r="AC3375" s="115"/>
      <c r="AF3375" s="115"/>
      <c r="AI3375" s="115"/>
    </row>
    <row r="3376" spans="14:35">
      <c r="N3376" s="115"/>
      <c r="Q3376" s="115"/>
      <c r="T3376" s="115"/>
      <c r="W3376" s="115"/>
      <c r="Z3376" s="115"/>
      <c r="AC3376" s="115"/>
      <c r="AF3376" s="115"/>
      <c r="AI3376" s="115"/>
    </row>
    <row r="3377" spans="14:35">
      <c r="N3377" s="115"/>
      <c r="Q3377" s="115"/>
      <c r="T3377" s="115"/>
      <c r="W3377" s="115"/>
      <c r="Z3377" s="115"/>
      <c r="AC3377" s="115"/>
      <c r="AF3377" s="115"/>
      <c r="AI3377" s="115"/>
    </row>
    <row r="3378" spans="14:35">
      <c r="N3378" s="115"/>
      <c r="Q3378" s="115"/>
      <c r="T3378" s="115"/>
      <c r="W3378" s="115"/>
      <c r="Z3378" s="115"/>
      <c r="AC3378" s="115"/>
      <c r="AF3378" s="115"/>
      <c r="AI3378" s="115"/>
    </row>
    <row r="3379" spans="14:35">
      <c r="N3379" s="115"/>
      <c r="Q3379" s="115"/>
      <c r="T3379" s="115"/>
      <c r="W3379" s="115"/>
      <c r="Z3379" s="115"/>
      <c r="AC3379" s="115"/>
      <c r="AF3379" s="115"/>
      <c r="AI3379" s="115"/>
    </row>
    <row r="3380" spans="14:35">
      <c r="N3380" s="115"/>
      <c r="Q3380" s="115"/>
      <c r="T3380" s="115"/>
      <c r="W3380" s="115"/>
      <c r="Z3380" s="115"/>
      <c r="AC3380" s="115"/>
      <c r="AF3380" s="115"/>
      <c r="AI3380" s="115"/>
    </row>
    <row r="3381" spans="14:35">
      <c r="N3381" s="115"/>
      <c r="Q3381" s="115"/>
      <c r="T3381" s="115"/>
      <c r="W3381" s="115"/>
      <c r="Z3381" s="115"/>
      <c r="AC3381" s="115"/>
      <c r="AF3381" s="115"/>
      <c r="AI3381" s="115"/>
    </row>
    <row r="3382" spans="14:35">
      <c r="N3382" s="115"/>
      <c r="Q3382" s="115"/>
      <c r="T3382" s="115"/>
      <c r="W3382" s="115"/>
      <c r="Z3382" s="115"/>
      <c r="AC3382" s="115"/>
      <c r="AF3382" s="115"/>
      <c r="AI3382" s="115"/>
    </row>
    <row r="3383" spans="14:35">
      <c r="N3383" s="115"/>
      <c r="Q3383" s="115"/>
      <c r="T3383" s="115"/>
      <c r="W3383" s="115"/>
      <c r="Z3383" s="115"/>
      <c r="AC3383" s="115"/>
      <c r="AF3383" s="115"/>
      <c r="AI3383" s="115"/>
    </row>
    <row r="3384" spans="14:35">
      <c r="N3384" s="115"/>
      <c r="Q3384" s="115"/>
      <c r="T3384" s="115"/>
      <c r="W3384" s="115"/>
      <c r="Z3384" s="115"/>
      <c r="AC3384" s="115"/>
      <c r="AF3384" s="115"/>
      <c r="AI3384" s="115"/>
    </row>
    <row r="3385" spans="14:35">
      <c r="N3385" s="115"/>
      <c r="Q3385" s="115"/>
      <c r="T3385" s="115"/>
      <c r="W3385" s="115"/>
      <c r="Z3385" s="115"/>
      <c r="AC3385" s="115"/>
      <c r="AF3385" s="115"/>
      <c r="AI3385" s="115"/>
    </row>
    <row r="3386" spans="14:35">
      <c r="N3386" s="115"/>
      <c r="Q3386" s="115"/>
      <c r="T3386" s="115"/>
      <c r="W3386" s="115"/>
      <c r="Z3386" s="115"/>
      <c r="AC3386" s="115"/>
      <c r="AF3386" s="115"/>
      <c r="AI3386" s="115"/>
    </row>
    <row r="3387" spans="14:35">
      <c r="N3387" s="115"/>
      <c r="Q3387" s="115"/>
      <c r="T3387" s="115"/>
      <c r="W3387" s="115"/>
      <c r="Z3387" s="115"/>
      <c r="AC3387" s="115"/>
      <c r="AF3387" s="115"/>
      <c r="AI3387" s="115"/>
    </row>
    <row r="3388" spans="14:35">
      <c r="N3388" s="115"/>
      <c r="Q3388" s="115"/>
      <c r="T3388" s="115"/>
      <c r="W3388" s="115"/>
      <c r="Z3388" s="115"/>
      <c r="AC3388" s="115"/>
      <c r="AF3388" s="115"/>
      <c r="AI3388" s="115"/>
    </row>
    <row r="3389" spans="14:35">
      <c r="N3389" s="115"/>
      <c r="Q3389" s="115"/>
      <c r="T3389" s="115"/>
      <c r="W3389" s="115"/>
      <c r="Z3389" s="115"/>
      <c r="AC3389" s="115"/>
      <c r="AF3389" s="115"/>
      <c r="AI3389" s="115"/>
    </row>
    <row r="3390" spans="14:35">
      <c r="N3390" s="115"/>
      <c r="Q3390" s="115"/>
      <c r="T3390" s="115"/>
      <c r="W3390" s="115"/>
      <c r="Z3390" s="115"/>
      <c r="AC3390" s="115"/>
      <c r="AF3390" s="115"/>
      <c r="AI3390" s="115"/>
    </row>
    <row r="3391" spans="14:35">
      <c r="N3391" s="115"/>
      <c r="Q3391" s="115"/>
      <c r="T3391" s="115"/>
      <c r="W3391" s="115"/>
      <c r="Z3391" s="115"/>
      <c r="AC3391" s="115"/>
      <c r="AF3391" s="115"/>
      <c r="AI3391" s="115"/>
    </row>
    <row r="3392" spans="14:35">
      <c r="N3392" s="115"/>
      <c r="Q3392" s="115"/>
      <c r="T3392" s="115"/>
      <c r="W3392" s="115"/>
      <c r="Z3392" s="115"/>
      <c r="AC3392" s="115"/>
      <c r="AF3392" s="115"/>
      <c r="AI3392" s="115"/>
    </row>
    <row r="3393" spans="14:35">
      <c r="N3393" s="115"/>
      <c r="Q3393" s="115"/>
      <c r="T3393" s="115"/>
      <c r="W3393" s="115"/>
      <c r="Z3393" s="115"/>
      <c r="AC3393" s="115"/>
      <c r="AF3393" s="115"/>
      <c r="AI3393" s="115"/>
    </row>
    <row r="3394" spans="14:35">
      <c r="N3394" s="115"/>
      <c r="Q3394" s="115"/>
      <c r="T3394" s="115"/>
      <c r="W3394" s="115"/>
      <c r="Z3394" s="115"/>
      <c r="AC3394" s="115"/>
      <c r="AF3394" s="115"/>
      <c r="AI3394" s="115"/>
    </row>
    <row r="3395" spans="14:35">
      <c r="N3395" s="115"/>
      <c r="Q3395" s="115"/>
      <c r="T3395" s="115"/>
      <c r="W3395" s="115"/>
      <c r="Z3395" s="115"/>
      <c r="AC3395" s="115"/>
      <c r="AF3395" s="115"/>
      <c r="AI3395" s="115"/>
    </row>
    <row r="3396" spans="14:35">
      <c r="N3396" s="115"/>
      <c r="Q3396" s="115"/>
      <c r="T3396" s="115"/>
      <c r="W3396" s="115"/>
      <c r="Z3396" s="115"/>
      <c r="AC3396" s="115"/>
      <c r="AF3396" s="115"/>
      <c r="AI3396" s="115"/>
    </row>
    <row r="3397" spans="14:35">
      <c r="N3397" s="115"/>
      <c r="Q3397" s="115"/>
      <c r="T3397" s="115"/>
      <c r="W3397" s="115"/>
      <c r="Z3397" s="115"/>
      <c r="AC3397" s="115"/>
      <c r="AF3397" s="115"/>
      <c r="AI3397" s="115"/>
    </row>
    <row r="3398" spans="14:35">
      <c r="N3398" s="115"/>
      <c r="Q3398" s="115"/>
      <c r="T3398" s="115"/>
      <c r="W3398" s="115"/>
      <c r="Z3398" s="115"/>
      <c r="AC3398" s="115"/>
      <c r="AF3398" s="115"/>
      <c r="AI3398" s="115"/>
    </row>
    <row r="3399" spans="14:35">
      <c r="N3399" s="115"/>
      <c r="Q3399" s="115"/>
      <c r="T3399" s="115"/>
      <c r="W3399" s="115"/>
      <c r="Z3399" s="115"/>
      <c r="AC3399" s="115"/>
      <c r="AF3399" s="115"/>
      <c r="AI3399" s="115"/>
    </row>
    <row r="3400" spans="14:35">
      <c r="N3400" s="115"/>
      <c r="Q3400" s="115"/>
      <c r="T3400" s="115"/>
      <c r="W3400" s="115"/>
      <c r="Z3400" s="115"/>
      <c r="AC3400" s="115"/>
      <c r="AF3400" s="115"/>
      <c r="AI3400" s="115"/>
    </row>
    <row r="3401" spans="14:35">
      <c r="N3401" s="115"/>
      <c r="Q3401" s="115"/>
      <c r="T3401" s="115"/>
      <c r="W3401" s="115"/>
      <c r="Z3401" s="115"/>
      <c r="AC3401" s="115"/>
      <c r="AF3401" s="115"/>
      <c r="AI3401" s="115"/>
    </row>
    <row r="3402" spans="14:35">
      <c r="N3402" s="115"/>
      <c r="Q3402" s="115"/>
      <c r="T3402" s="115"/>
      <c r="W3402" s="115"/>
      <c r="Z3402" s="115"/>
      <c r="AC3402" s="115"/>
      <c r="AF3402" s="115"/>
      <c r="AI3402" s="115"/>
    </row>
    <row r="3403" spans="14:35">
      <c r="N3403" s="115"/>
      <c r="Q3403" s="115"/>
      <c r="T3403" s="115"/>
      <c r="W3403" s="115"/>
      <c r="Z3403" s="115"/>
      <c r="AC3403" s="115"/>
      <c r="AF3403" s="115"/>
      <c r="AI3403" s="115"/>
    </row>
    <row r="3404" spans="14:35">
      <c r="N3404" s="115"/>
      <c r="Q3404" s="115"/>
      <c r="T3404" s="115"/>
      <c r="W3404" s="115"/>
      <c r="Z3404" s="115"/>
      <c r="AC3404" s="115"/>
      <c r="AF3404" s="115"/>
      <c r="AI3404" s="115"/>
    </row>
    <row r="3405" spans="14:35">
      <c r="N3405" s="115"/>
      <c r="Q3405" s="115"/>
      <c r="T3405" s="115"/>
      <c r="W3405" s="115"/>
      <c r="Z3405" s="115"/>
      <c r="AC3405" s="115"/>
      <c r="AF3405" s="115"/>
      <c r="AI3405" s="115"/>
    </row>
    <row r="3406" spans="14:35">
      <c r="N3406" s="115"/>
      <c r="Q3406" s="115"/>
      <c r="T3406" s="115"/>
      <c r="W3406" s="115"/>
      <c r="Z3406" s="115"/>
      <c r="AC3406" s="115"/>
      <c r="AF3406" s="115"/>
      <c r="AI3406" s="115"/>
    </row>
    <row r="3407" spans="14:35">
      <c r="N3407" s="115"/>
      <c r="Q3407" s="115"/>
      <c r="T3407" s="115"/>
      <c r="W3407" s="115"/>
      <c r="Z3407" s="115"/>
      <c r="AC3407" s="115"/>
      <c r="AF3407" s="115"/>
      <c r="AI3407" s="115"/>
    </row>
    <row r="3408" spans="14:35">
      <c r="N3408" s="115"/>
      <c r="Q3408" s="115"/>
      <c r="T3408" s="115"/>
      <c r="W3408" s="115"/>
      <c r="Z3408" s="115"/>
      <c r="AC3408" s="115"/>
      <c r="AF3408" s="115"/>
      <c r="AI3408" s="115"/>
    </row>
    <row r="3409" spans="14:35">
      <c r="N3409" s="115"/>
      <c r="Q3409" s="115"/>
      <c r="T3409" s="115"/>
      <c r="W3409" s="115"/>
      <c r="Z3409" s="115"/>
      <c r="AC3409" s="115"/>
      <c r="AF3409" s="115"/>
      <c r="AI3409" s="115"/>
    </row>
    <row r="3410" spans="14:35">
      <c r="N3410" s="115"/>
      <c r="Q3410" s="115"/>
      <c r="T3410" s="115"/>
      <c r="W3410" s="115"/>
      <c r="Z3410" s="115"/>
      <c r="AC3410" s="115"/>
      <c r="AF3410" s="115"/>
      <c r="AI3410" s="115"/>
    </row>
    <row r="3411" spans="14:35">
      <c r="N3411" s="115"/>
      <c r="Q3411" s="115"/>
      <c r="T3411" s="115"/>
      <c r="W3411" s="115"/>
      <c r="Z3411" s="115"/>
      <c r="AC3411" s="115"/>
      <c r="AF3411" s="115"/>
      <c r="AI3411" s="115"/>
    </row>
    <row r="3412" spans="14:35">
      <c r="N3412" s="115"/>
      <c r="Q3412" s="115"/>
      <c r="T3412" s="115"/>
      <c r="W3412" s="115"/>
      <c r="Z3412" s="115"/>
      <c r="AC3412" s="115"/>
      <c r="AF3412" s="115"/>
      <c r="AI3412" s="115"/>
    </row>
    <row r="3413" spans="14:35">
      <c r="N3413" s="115"/>
      <c r="Q3413" s="115"/>
      <c r="T3413" s="115"/>
      <c r="W3413" s="115"/>
      <c r="Z3413" s="115"/>
      <c r="AC3413" s="115"/>
      <c r="AF3413" s="115"/>
      <c r="AI3413" s="115"/>
    </row>
    <row r="3414" spans="14:35">
      <c r="N3414" s="115"/>
      <c r="Q3414" s="115"/>
      <c r="T3414" s="115"/>
      <c r="W3414" s="115"/>
      <c r="Z3414" s="115"/>
      <c r="AC3414" s="115"/>
      <c r="AF3414" s="115"/>
      <c r="AI3414" s="115"/>
    </row>
    <row r="3415" spans="14:35">
      <c r="N3415" s="115"/>
      <c r="Q3415" s="115"/>
      <c r="T3415" s="115"/>
      <c r="W3415" s="115"/>
      <c r="Z3415" s="115"/>
      <c r="AC3415" s="115"/>
      <c r="AF3415" s="115"/>
      <c r="AI3415" s="115"/>
    </row>
    <row r="3416" spans="14:35">
      <c r="N3416" s="115"/>
      <c r="Q3416" s="115"/>
      <c r="T3416" s="115"/>
      <c r="W3416" s="115"/>
      <c r="Z3416" s="115"/>
      <c r="AC3416" s="115"/>
      <c r="AF3416" s="115"/>
      <c r="AI3416" s="115"/>
    </row>
    <row r="3417" spans="14:35">
      <c r="N3417" s="115"/>
      <c r="Q3417" s="115"/>
      <c r="T3417" s="115"/>
      <c r="W3417" s="115"/>
      <c r="Z3417" s="115"/>
      <c r="AC3417" s="115"/>
      <c r="AF3417" s="115"/>
      <c r="AI3417" s="115"/>
    </row>
    <row r="3418" spans="14:35">
      <c r="N3418" s="115"/>
      <c r="Q3418" s="115"/>
      <c r="T3418" s="115"/>
      <c r="W3418" s="115"/>
      <c r="Z3418" s="115"/>
      <c r="AC3418" s="115"/>
      <c r="AF3418" s="115"/>
      <c r="AI3418" s="115"/>
    </row>
    <row r="3419" spans="14:35">
      <c r="N3419" s="115"/>
      <c r="Q3419" s="115"/>
      <c r="T3419" s="115"/>
      <c r="W3419" s="115"/>
      <c r="Z3419" s="115"/>
      <c r="AC3419" s="115"/>
      <c r="AF3419" s="115"/>
      <c r="AI3419" s="115"/>
    </row>
    <row r="3420" spans="14:35">
      <c r="N3420" s="115"/>
      <c r="Q3420" s="115"/>
      <c r="T3420" s="115"/>
      <c r="W3420" s="115"/>
      <c r="Z3420" s="115"/>
      <c r="AC3420" s="115"/>
      <c r="AF3420" s="115"/>
      <c r="AI3420" s="115"/>
    </row>
    <row r="3421" spans="14:35">
      <c r="N3421" s="115"/>
      <c r="Q3421" s="115"/>
      <c r="T3421" s="115"/>
      <c r="W3421" s="115"/>
      <c r="Z3421" s="115"/>
      <c r="AC3421" s="115"/>
      <c r="AF3421" s="115"/>
      <c r="AI3421" s="115"/>
    </row>
    <row r="3422" spans="14:35">
      <c r="N3422" s="115"/>
      <c r="Q3422" s="115"/>
      <c r="T3422" s="115"/>
      <c r="W3422" s="115"/>
      <c r="Z3422" s="115"/>
      <c r="AC3422" s="115"/>
      <c r="AF3422" s="115"/>
      <c r="AI3422" s="115"/>
    </row>
    <row r="3423" spans="14:35">
      <c r="N3423" s="115"/>
      <c r="Q3423" s="115"/>
      <c r="T3423" s="115"/>
      <c r="W3423" s="115"/>
      <c r="Z3423" s="115"/>
      <c r="AC3423" s="115"/>
      <c r="AF3423" s="115"/>
      <c r="AI3423" s="115"/>
    </row>
    <row r="3424" spans="14:35">
      <c r="N3424" s="115"/>
      <c r="Q3424" s="115"/>
      <c r="T3424" s="115"/>
      <c r="W3424" s="115"/>
      <c r="Z3424" s="115"/>
      <c r="AC3424" s="115"/>
      <c r="AF3424" s="115"/>
      <c r="AI3424" s="115"/>
    </row>
    <row r="3425" spans="14:35">
      <c r="N3425" s="115"/>
      <c r="Q3425" s="115"/>
      <c r="T3425" s="115"/>
      <c r="W3425" s="115"/>
      <c r="Z3425" s="115"/>
      <c r="AC3425" s="115"/>
      <c r="AF3425" s="115"/>
      <c r="AI3425" s="115"/>
    </row>
    <row r="3426" spans="14:35">
      <c r="N3426" s="115"/>
      <c r="Q3426" s="115"/>
      <c r="T3426" s="115"/>
      <c r="W3426" s="115"/>
      <c r="Z3426" s="115"/>
      <c r="AC3426" s="115"/>
      <c r="AF3426" s="115"/>
      <c r="AI3426" s="115"/>
    </row>
    <row r="3427" spans="14:35">
      <c r="N3427" s="115"/>
      <c r="Q3427" s="115"/>
      <c r="T3427" s="115"/>
      <c r="W3427" s="115"/>
      <c r="Z3427" s="115"/>
      <c r="AC3427" s="115"/>
      <c r="AF3427" s="115"/>
      <c r="AI3427" s="115"/>
    </row>
    <row r="3428" spans="14:35">
      <c r="N3428" s="115"/>
      <c r="Q3428" s="115"/>
      <c r="T3428" s="115"/>
      <c r="W3428" s="115"/>
      <c r="Z3428" s="115"/>
      <c r="AC3428" s="115"/>
      <c r="AF3428" s="115"/>
      <c r="AI3428" s="115"/>
    </row>
    <row r="3429" spans="14:35">
      <c r="N3429" s="115"/>
      <c r="Q3429" s="115"/>
      <c r="T3429" s="115"/>
      <c r="W3429" s="115"/>
      <c r="Z3429" s="115"/>
      <c r="AC3429" s="115"/>
      <c r="AF3429" s="115"/>
      <c r="AI3429" s="115"/>
    </row>
    <row r="3430" spans="14:35">
      <c r="N3430" s="115"/>
      <c r="Q3430" s="115"/>
      <c r="T3430" s="115"/>
      <c r="W3430" s="115"/>
      <c r="Z3430" s="115"/>
      <c r="AC3430" s="115"/>
      <c r="AF3430" s="115"/>
      <c r="AI3430" s="115"/>
    </row>
    <row r="3431" spans="14:35">
      <c r="N3431" s="115"/>
      <c r="Q3431" s="115"/>
      <c r="T3431" s="115"/>
      <c r="W3431" s="115"/>
      <c r="Z3431" s="115"/>
      <c r="AC3431" s="115"/>
      <c r="AF3431" s="115"/>
      <c r="AI3431" s="115"/>
    </row>
    <row r="3432" spans="14:35">
      <c r="N3432" s="115"/>
      <c r="Q3432" s="115"/>
      <c r="T3432" s="115"/>
      <c r="W3432" s="115"/>
      <c r="Z3432" s="115"/>
      <c r="AC3432" s="115"/>
      <c r="AF3432" s="115"/>
      <c r="AI3432" s="115"/>
    </row>
    <row r="3433" spans="14:35">
      <c r="N3433" s="115"/>
      <c r="Q3433" s="115"/>
      <c r="T3433" s="115"/>
      <c r="W3433" s="115"/>
      <c r="Z3433" s="115"/>
      <c r="AC3433" s="115"/>
      <c r="AF3433" s="115"/>
      <c r="AI3433" s="115"/>
    </row>
    <row r="3434" spans="14:35">
      <c r="N3434" s="115"/>
      <c r="Q3434" s="115"/>
      <c r="T3434" s="115"/>
      <c r="W3434" s="115"/>
      <c r="Z3434" s="115"/>
      <c r="AC3434" s="115"/>
      <c r="AF3434" s="115"/>
      <c r="AI3434" s="115"/>
    </row>
    <row r="3435" spans="14:35">
      <c r="N3435" s="115"/>
      <c r="Q3435" s="115"/>
      <c r="T3435" s="115"/>
      <c r="W3435" s="115"/>
      <c r="Z3435" s="115"/>
      <c r="AC3435" s="115"/>
      <c r="AF3435" s="115"/>
      <c r="AI3435" s="115"/>
    </row>
    <row r="3436" spans="14:35">
      <c r="N3436" s="115"/>
      <c r="Q3436" s="115"/>
      <c r="T3436" s="115"/>
      <c r="W3436" s="115"/>
      <c r="Z3436" s="115"/>
      <c r="AC3436" s="115"/>
      <c r="AF3436" s="115"/>
      <c r="AI3436" s="115"/>
    </row>
    <row r="3437" spans="14:35">
      <c r="N3437" s="115"/>
      <c r="Q3437" s="115"/>
      <c r="T3437" s="115"/>
      <c r="W3437" s="115"/>
      <c r="Z3437" s="115"/>
      <c r="AC3437" s="115"/>
      <c r="AF3437" s="115"/>
      <c r="AI3437" s="115"/>
    </row>
    <row r="3438" spans="14:35">
      <c r="N3438" s="115"/>
      <c r="Q3438" s="115"/>
      <c r="T3438" s="115"/>
      <c r="W3438" s="115"/>
      <c r="Z3438" s="115"/>
      <c r="AC3438" s="115"/>
      <c r="AF3438" s="115"/>
      <c r="AI3438" s="115"/>
    </row>
    <row r="3439" spans="14:35">
      <c r="N3439" s="115"/>
      <c r="Q3439" s="115"/>
      <c r="T3439" s="115"/>
      <c r="W3439" s="115"/>
      <c r="Z3439" s="115"/>
      <c r="AC3439" s="115"/>
      <c r="AF3439" s="115"/>
      <c r="AI3439" s="115"/>
    </row>
    <row r="3440" spans="14:35">
      <c r="N3440" s="115"/>
      <c r="Q3440" s="115"/>
      <c r="T3440" s="115"/>
      <c r="W3440" s="115"/>
      <c r="Z3440" s="115"/>
      <c r="AC3440" s="115"/>
      <c r="AF3440" s="115"/>
      <c r="AI3440" s="115"/>
    </row>
    <row r="3441" spans="14:35">
      <c r="N3441" s="115"/>
      <c r="Q3441" s="115"/>
      <c r="T3441" s="115"/>
      <c r="W3441" s="115"/>
      <c r="Z3441" s="115"/>
      <c r="AC3441" s="115"/>
      <c r="AF3441" s="115"/>
      <c r="AI3441" s="115"/>
    </row>
    <row r="3442" spans="14:35">
      <c r="N3442" s="115"/>
      <c r="Q3442" s="115"/>
      <c r="T3442" s="115"/>
      <c r="W3442" s="115"/>
      <c r="Z3442" s="115"/>
      <c r="AC3442" s="115"/>
      <c r="AF3442" s="115"/>
      <c r="AI3442" s="115"/>
    </row>
    <row r="3443" spans="14:35">
      <c r="N3443" s="115"/>
      <c r="Q3443" s="115"/>
      <c r="T3443" s="115"/>
      <c r="W3443" s="115"/>
      <c r="Z3443" s="115"/>
      <c r="AC3443" s="115"/>
      <c r="AF3443" s="115"/>
      <c r="AI3443" s="115"/>
    </row>
    <row r="3444" spans="14:35">
      <c r="N3444" s="115"/>
      <c r="Q3444" s="115"/>
      <c r="T3444" s="115"/>
      <c r="W3444" s="115"/>
      <c r="Z3444" s="115"/>
      <c r="AC3444" s="115"/>
      <c r="AF3444" s="115"/>
      <c r="AI3444" s="115"/>
    </row>
    <row r="3445" spans="14:35">
      <c r="N3445" s="115"/>
      <c r="Q3445" s="115"/>
      <c r="T3445" s="115"/>
      <c r="W3445" s="115"/>
      <c r="Z3445" s="115"/>
      <c r="AC3445" s="115"/>
      <c r="AF3445" s="115"/>
      <c r="AI3445" s="115"/>
    </row>
    <row r="3446" spans="14:35">
      <c r="N3446" s="115"/>
      <c r="Q3446" s="115"/>
      <c r="T3446" s="115"/>
      <c r="W3446" s="115"/>
      <c r="Z3446" s="115"/>
      <c r="AC3446" s="115"/>
      <c r="AF3446" s="115"/>
      <c r="AI3446" s="115"/>
    </row>
    <row r="3447" spans="14:35">
      <c r="N3447" s="115"/>
      <c r="Q3447" s="115"/>
      <c r="T3447" s="115"/>
      <c r="W3447" s="115"/>
      <c r="Z3447" s="115"/>
      <c r="AC3447" s="115"/>
      <c r="AF3447" s="115"/>
      <c r="AI3447" s="115"/>
    </row>
    <row r="3448" spans="14:35">
      <c r="N3448" s="115"/>
      <c r="Q3448" s="115"/>
      <c r="T3448" s="115"/>
      <c r="W3448" s="115"/>
      <c r="Z3448" s="115"/>
      <c r="AC3448" s="115"/>
      <c r="AF3448" s="115"/>
      <c r="AI3448" s="115"/>
    </row>
    <row r="3449" spans="14:35">
      <c r="N3449" s="115"/>
      <c r="Q3449" s="115"/>
      <c r="T3449" s="115"/>
      <c r="W3449" s="115"/>
      <c r="Z3449" s="115"/>
      <c r="AC3449" s="115"/>
      <c r="AF3449" s="115"/>
      <c r="AI3449" s="115"/>
    </row>
    <row r="3450" spans="14:35">
      <c r="N3450" s="115"/>
      <c r="Q3450" s="115"/>
      <c r="T3450" s="115"/>
      <c r="W3450" s="115"/>
      <c r="Z3450" s="115"/>
      <c r="AC3450" s="115"/>
      <c r="AF3450" s="115"/>
      <c r="AI3450" s="115"/>
    </row>
    <row r="3451" spans="14:35">
      <c r="N3451" s="115"/>
      <c r="Q3451" s="115"/>
      <c r="T3451" s="115"/>
      <c r="W3451" s="115"/>
      <c r="Z3451" s="115"/>
      <c r="AC3451" s="115"/>
      <c r="AF3451" s="115"/>
      <c r="AI3451" s="115"/>
    </row>
    <row r="3452" spans="14:35">
      <c r="N3452" s="115"/>
      <c r="Q3452" s="115"/>
      <c r="T3452" s="115"/>
      <c r="W3452" s="115"/>
      <c r="Z3452" s="115"/>
      <c r="AC3452" s="115"/>
      <c r="AF3452" s="115"/>
      <c r="AI3452" s="115"/>
    </row>
    <row r="3453" spans="14:35">
      <c r="N3453" s="115"/>
      <c r="Q3453" s="115"/>
      <c r="T3453" s="115"/>
      <c r="W3453" s="115"/>
      <c r="Z3453" s="115"/>
      <c r="AC3453" s="115"/>
      <c r="AF3453" s="115"/>
      <c r="AI3453" s="115"/>
    </row>
    <row r="3454" spans="14:35">
      <c r="N3454" s="115"/>
      <c r="Q3454" s="115"/>
      <c r="T3454" s="115"/>
      <c r="W3454" s="115"/>
      <c r="Z3454" s="115"/>
      <c r="AC3454" s="115"/>
      <c r="AF3454" s="115"/>
      <c r="AI3454" s="115"/>
    </row>
    <row r="3455" spans="14:35">
      <c r="N3455" s="115"/>
      <c r="Q3455" s="115"/>
      <c r="T3455" s="115"/>
      <c r="W3455" s="115"/>
      <c r="Z3455" s="115"/>
      <c r="AC3455" s="115"/>
      <c r="AF3455" s="115"/>
      <c r="AI3455" s="115"/>
    </row>
    <row r="3456" spans="14:35">
      <c r="N3456" s="115"/>
      <c r="Q3456" s="115"/>
      <c r="T3456" s="115"/>
      <c r="W3456" s="115"/>
      <c r="Z3456" s="115"/>
      <c r="AC3456" s="115"/>
      <c r="AF3456" s="115"/>
      <c r="AI3456" s="115"/>
    </row>
    <row r="3457" spans="14:35">
      <c r="N3457" s="115"/>
      <c r="Q3457" s="115"/>
      <c r="T3457" s="115"/>
      <c r="W3457" s="115"/>
      <c r="Z3457" s="115"/>
      <c r="AC3457" s="115"/>
      <c r="AF3457" s="115"/>
      <c r="AI3457" s="115"/>
    </row>
    <row r="3458" spans="14:35">
      <c r="N3458" s="115"/>
      <c r="Q3458" s="115"/>
      <c r="T3458" s="115"/>
      <c r="W3458" s="115"/>
      <c r="Z3458" s="115"/>
      <c r="AC3458" s="115"/>
      <c r="AF3458" s="115"/>
      <c r="AI3458" s="115"/>
    </row>
    <row r="3459" spans="14:35">
      <c r="N3459" s="115"/>
      <c r="Q3459" s="115"/>
      <c r="T3459" s="115"/>
      <c r="W3459" s="115"/>
      <c r="Z3459" s="115"/>
      <c r="AC3459" s="115"/>
      <c r="AF3459" s="115"/>
      <c r="AI3459" s="115"/>
    </row>
    <row r="3460" spans="14:35">
      <c r="N3460" s="115"/>
      <c r="Q3460" s="115"/>
      <c r="T3460" s="115"/>
      <c r="W3460" s="115"/>
      <c r="Z3460" s="115"/>
      <c r="AC3460" s="115"/>
      <c r="AF3460" s="115"/>
      <c r="AI3460" s="115"/>
    </row>
    <row r="3461" spans="14:35">
      <c r="N3461" s="115"/>
      <c r="Q3461" s="115"/>
      <c r="T3461" s="115"/>
      <c r="W3461" s="115"/>
      <c r="Z3461" s="115"/>
      <c r="AC3461" s="115"/>
      <c r="AF3461" s="115"/>
      <c r="AI3461" s="115"/>
    </row>
    <row r="3462" spans="14:35">
      <c r="N3462" s="115"/>
      <c r="Q3462" s="115"/>
      <c r="T3462" s="115"/>
      <c r="W3462" s="115"/>
      <c r="Z3462" s="115"/>
      <c r="AC3462" s="115"/>
      <c r="AF3462" s="115"/>
      <c r="AI3462" s="115"/>
    </row>
    <row r="3463" spans="14:35">
      <c r="N3463" s="115"/>
      <c r="Q3463" s="115"/>
      <c r="T3463" s="115"/>
      <c r="W3463" s="115"/>
      <c r="Z3463" s="115"/>
      <c r="AC3463" s="115"/>
      <c r="AF3463" s="115"/>
      <c r="AI3463" s="115"/>
    </row>
    <row r="3464" spans="14:35">
      <c r="N3464" s="115"/>
      <c r="Q3464" s="115"/>
      <c r="T3464" s="115"/>
      <c r="W3464" s="115"/>
      <c r="Z3464" s="115"/>
      <c r="AC3464" s="115"/>
      <c r="AF3464" s="115"/>
      <c r="AI3464" s="115"/>
    </row>
    <row r="3465" spans="14:35">
      <c r="N3465" s="115"/>
      <c r="Q3465" s="115"/>
      <c r="T3465" s="115"/>
      <c r="W3465" s="115"/>
      <c r="Z3465" s="115"/>
      <c r="AC3465" s="115"/>
      <c r="AF3465" s="115"/>
      <c r="AI3465" s="115"/>
    </row>
    <row r="3466" spans="14:35">
      <c r="N3466" s="115"/>
      <c r="Q3466" s="115"/>
      <c r="T3466" s="115"/>
      <c r="W3466" s="115"/>
      <c r="Z3466" s="115"/>
      <c r="AC3466" s="115"/>
      <c r="AF3466" s="115"/>
      <c r="AI3466" s="115"/>
    </row>
    <row r="3467" spans="14:35">
      <c r="N3467" s="115"/>
      <c r="Q3467" s="115"/>
      <c r="T3467" s="115"/>
      <c r="W3467" s="115"/>
      <c r="Z3467" s="115"/>
      <c r="AC3467" s="115"/>
      <c r="AF3467" s="115"/>
      <c r="AI3467" s="115"/>
    </row>
    <row r="3468" spans="14:35">
      <c r="N3468" s="115"/>
      <c r="Q3468" s="115"/>
      <c r="T3468" s="115"/>
      <c r="W3468" s="115"/>
      <c r="Z3468" s="115"/>
      <c r="AC3468" s="115"/>
      <c r="AF3468" s="115"/>
      <c r="AI3468" s="115"/>
    </row>
    <row r="3469" spans="14:35">
      <c r="N3469" s="115"/>
      <c r="Q3469" s="115"/>
      <c r="T3469" s="115"/>
      <c r="W3469" s="115"/>
      <c r="Z3469" s="115"/>
      <c r="AC3469" s="115"/>
      <c r="AF3469" s="115"/>
      <c r="AI3469" s="115"/>
    </row>
    <row r="3470" spans="14:35">
      <c r="N3470" s="115"/>
      <c r="Q3470" s="115"/>
      <c r="T3470" s="115"/>
      <c r="W3470" s="115"/>
      <c r="Z3470" s="115"/>
      <c r="AC3470" s="115"/>
      <c r="AF3470" s="115"/>
      <c r="AI3470" s="115"/>
    </row>
    <row r="3471" spans="14:35">
      <c r="N3471" s="115"/>
      <c r="Q3471" s="115"/>
      <c r="T3471" s="115"/>
      <c r="W3471" s="115"/>
      <c r="Z3471" s="115"/>
      <c r="AC3471" s="115"/>
      <c r="AF3471" s="115"/>
      <c r="AI3471" s="115"/>
    </row>
    <row r="3472" spans="14:35">
      <c r="N3472" s="115"/>
      <c r="Q3472" s="115"/>
      <c r="T3472" s="115"/>
      <c r="W3472" s="115"/>
      <c r="Z3472" s="115"/>
      <c r="AC3472" s="115"/>
      <c r="AF3472" s="115"/>
      <c r="AI3472" s="115"/>
    </row>
    <row r="3473" spans="14:35">
      <c r="N3473" s="115"/>
      <c r="Q3473" s="115"/>
      <c r="T3473" s="115"/>
      <c r="W3473" s="115"/>
      <c r="Z3473" s="115"/>
      <c r="AC3473" s="115"/>
      <c r="AF3473" s="115"/>
      <c r="AI3473" s="115"/>
    </row>
    <row r="3474" spans="14:35">
      <c r="N3474" s="115"/>
      <c r="Q3474" s="115"/>
      <c r="T3474" s="115"/>
      <c r="W3474" s="115"/>
      <c r="Z3474" s="115"/>
      <c r="AC3474" s="115"/>
      <c r="AF3474" s="115"/>
      <c r="AI3474" s="115"/>
    </row>
    <row r="3475" spans="14:35">
      <c r="N3475" s="115"/>
      <c r="Q3475" s="115"/>
      <c r="T3475" s="115"/>
      <c r="W3475" s="115"/>
      <c r="Z3475" s="115"/>
      <c r="AC3475" s="115"/>
      <c r="AF3475" s="115"/>
      <c r="AI3475" s="115"/>
    </row>
    <row r="3476" spans="14:35">
      <c r="N3476" s="115"/>
      <c r="Q3476" s="115"/>
      <c r="T3476" s="115"/>
      <c r="W3476" s="115"/>
      <c r="Z3476" s="115"/>
      <c r="AC3476" s="115"/>
      <c r="AF3476" s="115"/>
      <c r="AI3476" s="115"/>
    </row>
    <row r="3477" spans="14:35">
      <c r="N3477" s="115"/>
      <c r="Q3477" s="115"/>
      <c r="T3477" s="115"/>
      <c r="W3477" s="115"/>
      <c r="Z3477" s="115"/>
      <c r="AC3477" s="115"/>
      <c r="AF3477" s="115"/>
      <c r="AI3477" s="115"/>
    </row>
    <row r="3478" spans="14:35">
      <c r="N3478" s="115"/>
      <c r="Q3478" s="115"/>
      <c r="T3478" s="115"/>
      <c r="W3478" s="115"/>
      <c r="Z3478" s="115"/>
      <c r="AC3478" s="115"/>
      <c r="AF3478" s="115"/>
      <c r="AI3478" s="115"/>
    </row>
    <row r="3479" spans="14:35">
      <c r="N3479" s="115"/>
      <c r="Q3479" s="115"/>
      <c r="T3479" s="115"/>
      <c r="W3479" s="115"/>
      <c r="Z3479" s="115"/>
      <c r="AC3479" s="115"/>
      <c r="AF3479" s="115"/>
      <c r="AI3479" s="115"/>
    </row>
    <row r="3480" spans="14:35">
      <c r="N3480" s="115"/>
      <c r="Q3480" s="115"/>
      <c r="T3480" s="115"/>
      <c r="W3480" s="115"/>
      <c r="Z3480" s="115"/>
      <c r="AC3480" s="115"/>
      <c r="AF3480" s="115"/>
      <c r="AI3480" s="115"/>
    </row>
    <row r="3481" spans="14:35">
      <c r="N3481" s="115"/>
      <c r="Q3481" s="115"/>
      <c r="T3481" s="115"/>
      <c r="W3481" s="115"/>
      <c r="Z3481" s="115"/>
      <c r="AC3481" s="115"/>
      <c r="AF3481" s="115"/>
      <c r="AI3481" s="115"/>
    </row>
    <row r="3482" spans="14:35">
      <c r="N3482" s="115"/>
      <c r="Q3482" s="115"/>
      <c r="T3482" s="115"/>
      <c r="W3482" s="115"/>
      <c r="Z3482" s="115"/>
      <c r="AC3482" s="115"/>
      <c r="AF3482" s="115"/>
      <c r="AI3482" s="115"/>
    </row>
    <row r="3483" spans="14:35">
      <c r="N3483" s="115"/>
      <c r="Q3483" s="115"/>
      <c r="T3483" s="115"/>
      <c r="W3483" s="115"/>
      <c r="Z3483" s="115"/>
      <c r="AC3483" s="115"/>
      <c r="AF3483" s="115"/>
      <c r="AI3483" s="115"/>
    </row>
    <row r="3484" spans="14:35">
      <c r="N3484" s="115"/>
      <c r="Q3484" s="115"/>
      <c r="T3484" s="115"/>
      <c r="W3484" s="115"/>
      <c r="Z3484" s="115"/>
      <c r="AC3484" s="115"/>
      <c r="AF3484" s="115"/>
      <c r="AI3484" s="115"/>
    </row>
    <row r="3485" spans="14:35">
      <c r="N3485" s="115"/>
      <c r="Q3485" s="115"/>
      <c r="T3485" s="115"/>
      <c r="W3485" s="115"/>
      <c r="Z3485" s="115"/>
      <c r="AC3485" s="115"/>
      <c r="AF3485" s="115"/>
      <c r="AI3485" s="115"/>
    </row>
    <row r="3486" spans="14:35">
      <c r="N3486" s="115"/>
      <c r="Q3486" s="115"/>
      <c r="T3486" s="115"/>
      <c r="W3486" s="115"/>
      <c r="Z3486" s="115"/>
      <c r="AC3486" s="115"/>
      <c r="AF3486" s="115"/>
      <c r="AI3486" s="115"/>
    </row>
    <row r="3487" spans="14:35">
      <c r="N3487" s="115"/>
      <c r="Q3487" s="115"/>
      <c r="T3487" s="115"/>
      <c r="W3487" s="115"/>
      <c r="Z3487" s="115"/>
      <c r="AC3487" s="115"/>
      <c r="AF3487" s="115"/>
      <c r="AI3487" s="115"/>
    </row>
    <row r="3488" spans="14:35">
      <c r="N3488" s="115"/>
      <c r="Q3488" s="115"/>
      <c r="T3488" s="115"/>
      <c r="W3488" s="115"/>
      <c r="Z3488" s="115"/>
      <c r="AC3488" s="115"/>
      <c r="AF3488" s="115"/>
      <c r="AI3488" s="115"/>
    </row>
    <row r="3489" spans="14:35">
      <c r="N3489" s="115"/>
      <c r="Q3489" s="115"/>
      <c r="T3489" s="115"/>
      <c r="W3489" s="115"/>
      <c r="Z3489" s="115"/>
      <c r="AC3489" s="115"/>
      <c r="AF3489" s="115"/>
      <c r="AI3489" s="115"/>
    </row>
    <row r="3490" spans="14:35">
      <c r="N3490" s="115"/>
      <c r="Q3490" s="115"/>
      <c r="T3490" s="115"/>
      <c r="W3490" s="115"/>
      <c r="Z3490" s="115"/>
      <c r="AC3490" s="115"/>
      <c r="AF3490" s="115"/>
      <c r="AI3490" s="115"/>
    </row>
    <row r="3491" spans="14:35">
      <c r="N3491" s="115"/>
      <c r="Q3491" s="115"/>
      <c r="T3491" s="115"/>
      <c r="W3491" s="115"/>
      <c r="Z3491" s="115"/>
      <c r="AC3491" s="115"/>
      <c r="AF3491" s="115"/>
      <c r="AI3491" s="115"/>
    </row>
    <row r="3492" spans="14:35">
      <c r="N3492" s="115"/>
      <c r="Q3492" s="115"/>
      <c r="T3492" s="115"/>
      <c r="W3492" s="115"/>
      <c r="Z3492" s="115"/>
      <c r="AC3492" s="115"/>
      <c r="AF3492" s="115"/>
      <c r="AI3492" s="115"/>
    </row>
    <row r="3493" spans="14:35">
      <c r="N3493" s="115"/>
      <c r="Q3493" s="115"/>
      <c r="T3493" s="115"/>
      <c r="W3493" s="115"/>
      <c r="Z3493" s="115"/>
      <c r="AC3493" s="115"/>
      <c r="AF3493" s="115"/>
      <c r="AI3493" s="115"/>
    </row>
    <row r="3494" spans="14:35">
      <c r="N3494" s="115"/>
      <c r="Q3494" s="115"/>
      <c r="T3494" s="115"/>
      <c r="W3494" s="115"/>
      <c r="Z3494" s="115"/>
      <c r="AC3494" s="115"/>
      <c r="AF3494" s="115"/>
      <c r="AI3494" s="115"/>
    </row>
    <row r="3495" spans="14:35">
      <c r="N3495" s="115"/>
      <c r="Q3495" s="115"/>
      <c r="T3495" s="115"/>
      <c r="W3495" s="115"/>
      <c r="Z3495" s="115"/>
      <c r="AC3495" s="115"/>
      <c r="AF3495" s="115"/>
      <c r="AI3495" s="115"/>
    </row>
    <row r="3496" spans="14:35">
      <c r="N3496" s="115"/>
      <c r="Q3496" s="115"/>
      <c r="T3496" s="115"/>
      <c r="W3496" s="115"/>
      <c r="Z3496" s="115"/>
      <c r="AC3496" s="115"/>
      <c r="AF3496" s="115"/>
      <c r="AI3496" s="115"/>
    </row>
    <row r="3497" spans="14:35">
      <c r="N3497" s="115"/>
      <c r="Q3497" s="115"/>
      <c r="T3497" s="115"/>
      <c r="W3497" s="115"/>
      <c r="Z3497" s="115"/>
      <c r="AC3497" s="115"/>
      <c r="AF3497" s="115"/>
      <c r="AI3497" s="115"/>
    </row>
    <row r="3498" spans="14:35">
      <c r="N3498" s="115"/>
      <c r="Q3498" s="115"/>
      <c r="T3498" s="115"/>
      <c r="W3498" s="115"/>
      <c r="Z3498" s="115"/>
      <c r="AC3498" s="115"/>
      <c r="AF3498" s="115"/>
      <c r="AI3498" s="115"/>
    </row>
    <row r="3499" spans="14:35">
      <c r="N3499" s="115"/>
      <c r="Q3499" s="115"/>
      <c r="T3499" s="115"/>
      <c r="W3499" s="115"/>
      <c r="Z3499" s="115"/>
      <c r="AC3499" s="115"/>
      <c r="AF3499" s="115"/>
      <c r="AI3499" s="115"/>
    </row>
    <row r="3500" spans="14:35">
      <c r="N3500" s="115"/>
      <c r="Q3500" s="115"/>
      <c r="T3500" s="115"/>
      <c r="W3500" s="115"/>
      <c r="Z3500" s="115"/>
      <c r="AC3500" s="115"/>
      <c r="AF3500" s="115"/>
      <c r="AI3500" s="115"/>
    </row>
    <row r="3501" spans="14:35">
      <c r="N3501" s="115"/>
      <c r="Q3501" s="115"/>
      <c r="T3501" s="115"/>
      <c r="W3501" s="115"/>
      <c r="Z3501" s="115"/>
      <c r="AC3501" s="115"/>
      <c r="AF3501" s="115"/>
      <c r="AI3501" s="115"/>
    </row>
    <row r="3502" spans="14:35">
      <c r="N3502" s="115"/>
      <c r="Q3502" s="115"/>
      <c r="T3502" s="115"/>
      <c r="W3502" s="115"/>
      <c r="Z3502" s="115"/>
      <c r="AC3502" s="115"/>
      <c r="AF3502" s="115"/>
      <c r="AI3502" s="115"/>
    </row>
    <row r="3503" spans="14:35">
      <c r="N3503" s="115"/>
      <c r="Q3503" s="115"/>
      <c r="T3503" s="115"/>
      <c r="W3503" s="115"/>
      <c r="Z3503" s="115"/>
      <c r="AC3503" s="115"/>
      <c r="AF3503" s="115"/>
      <c r="AI3503" s="115"/>
    </row>
    <row r="3504" spans="14:35">
      <c r="N3504" s="115"/>
      <c r="Q3504" s="115"/>
      <c r="T3504" s="115"/>
      <c r="W3504" s="115"/>
      <c r="Z3504" s="115"/>
      <c r="AC3504" s="115"/>
      <c r="AF3504" s="115"/>
      <c r="AI3504" s="115"/>
    </row>
    <row r="3505" spans="14:35">
      <c r="N3505" s="115"/>
      <c r="Q3505" s="115"/>
      <c r="T3505" s="115"/>
      <c r="W3505" s="115"/>
      <c r="Z3505" s="115"/>
      <c r="AC3505" s="115"/>
      <c r="AF3505" s="115"/>
      <c r="AI3505" s="115"/>
    </row>
    <row r="3506" spans="14:35">
      <c r="N3506" s="115"/>
      <c r="Q3506" s="115"/>
      <c r="T3506" s="115"/>
      <c r="W3506" s="115"/>
      <c r="Z3506" s="115"/>
      <c r="AC3506" s="115"/>
      <c r="AF3506" s="115"/>
      <c r="AI3506" s="115"/>
    </row>
    <row r="3507" spans="14:35">
      <c r="N3507" s="115"/>
      <c r="Q3507" s="115"/>
      <c r="T3507" s="115"/>
      <c r="W3507" s="115"/>
      <c r="Z3507" s="115"/>
      <c r="AC3507" s="115"/>
      <c r="AF3507" s="115"/>
      <c r="AI3507" s="115"/>
    </row>
    <row r="3508" spans="14:35">
      <c r="N3508" s="115"/>
      <c r="Q3508" s="115"/>
      <c r="T3508" s="115"/>
      <c r="W3508" s="115"/>
      <c r="Z3508" s="115"/>
      <c r="AC3508" s="115"/>
      <c r="AF3508" s="115"/>
      <c r="AI3508" s="115"/>
    </row>
    <row r="3509" spans="14:35">
      <c r="N3509" s="115"/>
      <c r="Q3509" s="115"/>
      <c r="T3509" s="115"/>
      <c r="W3509" s="115"/>
      <c r="Z3509" s="115"/>
      <c r="AC3509" s="115"/>
      <c r="AF3509" s="115"/>
      <c r="AI3509" s="115"/>
    </row>
    <row r="3510" spans="14:35">
      <c r="N3510" s="115"/>
      <c r="Q3510" s="115"/>
      <c r="T3510" s="115"/>
      <c r="W3510" s="115"/>
      <c r="Z3510" s="115"/>
      <c r="AC3510" s="115"/>
      <c r="AF3510" s="115"/>
      <c r="AI3510" s="115"/>
    </row>
    <row r="3511" spans="14:35">
      <c r="N3511" s="115"/>
      <c r="Q3511" s="115"/>
      <c r="T3511" s="115"/>
      <c r="W3511" s="115"/>
      <c r="Z3511" s="115"/>
      <c r="AC3511" s="115"/>
      <c r="AF3511" s="115"/>
      <c r="AI3511" s="115"/>
    </row>
    <row r="3512" spans="14:35">
      <c r="N3512" s="115"/>
      <c r="Q3512" s="115"/>
      <c r="T3512" s="115"/>
      <c r="W3512" s="115"/>
      <c r="Z3512" s="115"/>
      <c r="AC3512" s="115"/>
      <c r="AF3512" s="115"/>
      <c r="AI3512" s="115"/>
    </row>
    <row r="3513" spans="14:35">
      <c r="N3513" s="115"/>
      <c r="Q3513" s="115"/>
      <c r="T3513" s="115"/>
      <c r="W3513" s="115"/>
      <c r="Z3513" s="115"/>
      <c r="AC3513" s="115"/>
      <c r="AF3513" s="115"/>
      <c r="AI3513" s="115"/>
    </row>
    <row r="3514" spans="14:35">
      <c r="N3514" s="115"/>
      <c r="Q3514" s="115"/>
      <c r="T3514" s="115"/>
      <c r="W3514" s="115"/>
      <c r="Z3514" s="115"/>
      <c r="AC3514" s="115"/>
      <c r="AF3514" s="115"/>
      <c r="AI3514" s="115"/>
    </row>
    <row r="3515" spans="14:35">
      <c r="N3515" s="115"/>
      <c r="Q3515" s="115"/>
      <c r="T3515" s="115"/>
      <c r="W3515" s="115"/>
      <c r="Z3515" s="115"/>
      <c r="AC3515" s="115"/>
      <c r="AF3515" s="115"/>
      <c r="AI3515" s="115"/>
    </row>
    <row r="3516" spans="14:35">
      <c r="N3516" s="115"/>
      <c r="Q3516" s="115"/>
      <c r="T3516" s="115"/>
      <c r="W3516" s="115"/>
      <c r="Z3516" s="115"/>
      <c r="AC3516" s="115"/>
      <c r="AF3516" s="115"/>
      <c r="AI3516" s="115"/>
    </row>
    <row r="3517" spans="14:35">
      <c r="N3517" s="115"/>
      <c r="Q3517" s="115"/>
      <c r="T3517" s="115"/>
      <c r="W3517" s="115"/>
      <c r="Z3517" s="115"/>
      <c r="AC3517" s="115"/>
      <c r="AF3517" s="115"/>
      <c r="AI3517" s="115"/>
    </row>
    <row r="3518" spans="14:35">
      <c r="N3518" s="115"/>
      <c r="Q3518" s="115"/>
      <c r="T3518" s="115"/>
      <c r="W3518" s="115"/>
      <c r="Z3518" s="115"/>
      <c r="AC3518" s="115"/>
      <c r="AF3518" s="115"/>
      <c r="AI3518" s="115"/>
    </row>
    <row r="3519" spans="14:35">
      <c r="N3519" s="115"/>
      <c r="Q3519" s="115"/>
      <c r="T3519" s="115"/>
      <c r="W3519" s="115"/>
      <c r="Z3519" s="115"/>
      <c r="AC3519" s="115"/>
      <c r="AF3519" s="115"/>
      <c r="AI3519" s="115"/>
    </row>
    <row r="3520" spans="14:35">
      <c r="N3520" s="115"/>
      <c r="Q3520" s="115"/>
      <c r="T3520" s="115"/>
      <c r="W3520" s="115"/>
      <c r="Z3520" s="115"/>
      <c r="AC3520" s="115"/>
      <c r="AF3520" s="115"/>
      <c r="AI3520" s="115"/>
    </row>
    <row r="3521" spans="14:35">
      <c r="N3521" s="115"/>
      <c r="Q3521" s="115"/>
      <c r="T3521" s="115"/>
      <c r="W3521" s="115"/>
      <c r="Z3521" s="115"/>
      <c r="AC3521" s="115"/>
      <c r="AF3521" s="115"/>
      <c r="AI3521" s="115"/>
    </row>
    <row r="3522" spans="14:35">
      <c r="N3522" s="115"/>
      <c r="Q3522" s="115"/>
      <c r="T3522" s="115"/>
      <c r="W3522" s="115"/>
      <c r="Z3522" s="115"/>
      <c r="AC3522" s="115"/>
      <c r="AF3522" s="115"/>
      <c r="AI3522" s="115"/>
    </row>
    <row r="3523" spans="14:35">
      <c r="N3523" s="115"/>
      <c r="Q3523" s="115"/>
      <c r="T3523" s="115"/>
      <c r="W3523" s="115"/>
      <c r="Z3523" s="115"/>
      <c r="AC3523" s="115"/>
      <c r="AF3523" s="115"/>
      <c r="AI3523" s="115"/>
    </row>
    <row r="3524" spans="14:35">
      <c r="N3524" s="115"/>
      <c r="Q3524" s="115"/>
      <c r="T3524" s="115"/>
      <c r="W3524" s="115"/>
      <c r="Z3524" s="115"/>
      <c r="AC3524" s="115"/>
      <c r="AF3524" s="115"/>
      <c r="AI3524" s="115"/>
    </row>
    <row r="3525" spans="14:35">
      <c r="N3525" s="115"/>
      <c r="Q3525" s="115"/>
      <c r="T3525" s="115"/>
      <c r="W3525" s="115"/>
      <c r="Z3525" s="115"/>
      <c r="AC3525" s="115"/>
      <c r="AF3525" s="115"/>
      <c r="AI3525" s="115"/>
    </row>
    <row r="3526" spans="14:35">
      <c r="N3526" s="115"/>
      <c r="Q3526" s="115"/>
      <c r="T3526" s="115"/>
      <c r="W3526" s="115"/>
      <c r="Z3526" s="115"/>
      <c r="AC3526" s="115"/>
      <c r="AF3526" s="115"/>
      <c r="AI3526" s="115"/>
    </row>
    <row r="3527" spans="14:35">
      <c r="N3527" s="115"/>
      <c r="Q3527" s="115"/>
      <c r="T3527" s="115"/>
      <c r="W3527" s="115"/>
      <c r="Z3527" s="115"/>
      <c r="AC3527" s="115"/>
      <c r="AF3527" s="115"/>
      <c r="AI3527" s="115"/>
    </row>
    <row r="3528" spans="14:35">
      <c r="N3528" s="115"/>
      <c r="Q3528" s="115"/>
      <c r="T3528" s="115"/>
      <c r="W3528" s="115"/>
      <c r="Z3528" s="115"/>
      <c r="AC3528" s="115"/>
      <c r="AF3528" s="115"/>
      <c r="AI3528" s="115"/>
    </row>
    <row r="3529" spans="14:35">
      <c r="N3529" s="115"/>
      <c r="Q3529" s="115"/>
      <c r="T3529" s="115"/>
      <c r="W3529" s="115"/>
      <c r="Z3529" s="115"/>
      <c r="AC3529" s="115"/>
      <c r="AF3529" s="115"/>
      <c r="AI3529" s="115"/>
    </row>
    <row r="3530" spans="14:35">
      <c r="N3530" s="115"/>
      <c r="Q3530" s="115"/>
      <c r="T3530" s="115"/>
      <c r="W3530" s="115"/>
      <c r="Z3530" s="115"/>
      <c r="AC3530" s="115"/>
      <c r="AF3530" s="115"/>
      <c r="AI3530" s="115"/>
    </row>
    <row r="3531" spans="14:35">
      <c r="N3531" s="115"/>
      <c r="Q3531" s="115"/>
      <c r="T3531" s="115"/>
      <c r="W3531" s="115"/>
      <c r="Z3531" s="115"/>
      <c r="AC3531" s="115"/>
      <c r="AF3531" s="115"/>
      <c r="AI3531" s="115"/>
    </row>
    <row r="3532" spans="14:35">
      <c r="N3532" s="115"/>
      <c r="Q3532" s="115"/>
      <c r="T3532" s="115"/>
      <c r="W3532" s="115"/>
      <c r="Z3532" s="115"/>
      <c r="AC3532" s="115"/>
      <c r="AF3532" s="115"/>
      <c r="AI3532" s="115"/>
    </row>
    <row r="3533" spans="14:35">
      <c r="N3533" s="115"/>
      <c r="Q3533" s="115"/>
      <c r="T3533" s="115"/>
      <c r="W3533" s="115"/>
      <c r="Z3533" s="115"/>
      <c r="AC3533" s="115"/>
      <c r="AF3533" s="115"/>
      <c r="AI3533" s="115"/>
    </row>
    <row r="3534" spans="14:35">
      <c r="N3534" s="115"/>
      <c r="Q3534" s="115"/>
      <c r="T3534" s="115"/>
      <c r="W3534" s="115"/>
      <c r="Z3534" s="115"/>
      <c r="AC3534" s="115"/>
      <c r="AF3534" s="115"/>
      <c r="AI3534" s="115"/>
    </row>
    <row r="3535" spans="14:35">
      <c r="N3535" s="115"/>
      <c r="Q3535" s="115"/>
      <c r="T3535" s="115"/>
      <c r="W3535" s="115"/>
      <c r="Z3535" s="115"/>
      <c r="AC3535" s="115"/>
      <c r="AF3535" s="115"/>
      <c r="AI3535" s="115"/>
    </row>
    <row r="3536" spans="14:35">
      <c r="N3536" s="115"/>
      <c r="Q3536" s="115"/>
      <c r="T3536" s="115"/>
      <c r="W3536" s="115"/>
      <c r="Z3536" s="115"/>
      <c r="AC3536" s="115"/>
      <c r="AF3536" s="115"/>
      <c r="AI3536" s="115"/>
    </row>
    <row r="3537" spans="14:35">
      <c r="N3537" s="115"/>
      <c r="Q3537" s="115"/>
      <c r="T3537" s="115"/>
      <c r="W3537" s="115"/>
      <c r="Z3537" s="115"/>
      <c r="AC3537" s="115"/>
      <c r="AF3537" s="115"/>
      <c r="AI3537" s="115"/>
    </row>
    <row r="3538" spans="14:35">
      <c r="N3538" s="115"/>
      <c r="Q3538" s="115"/>
      <c r="T3538" s="115"/>
      <c r="W3538" s="115"/>
      <c r="Z3538" s="115"/>
      <c r="AC3538" s="115"/>
      <c r="AF3538" s="115"/>
      <c r="AI3538" s="115"/>
    </row>
    <row r="3539" spans="14:35">
      <c r="N3539" s="115"/>
      <c r="Q3539" s="115"/>
      <c r="T3539" s="115"/>
      <c r="W3539" s="115"/>
      <c r="Z3539" s="115"/>
      <c r="AC3539" s="115"/>
      <c r="AF3539" s="115"/>
      <c r="AI3539" s="115"/>
    </row>
    <row r="3540" spans="14:35">
      <c r="N3540" s="115"/>
      <c r="Q3540" s="115"/>
      <c r="T3540" s="115"/>
      <c r="W3540" s="115"/>
      <c r="Z3540" s="115"/>
      <c r="AC3540" s="115"/>
      <c r="AF3540" s="115"/>
      <c r="AI3540" s="115"/>
    </row>
    <row r="3541" spans="14:35">
      <c r="N3541" s="115"/>
      <c r="Q3541" s="115"/>
      <c r="T3541" s="115"/>
      <c r="W3541" s="115"/>
      <c r="Z3541" s="115"/>
      <c r="AC3541" s="115"/>
      <c r="AF3541" s="115"/>
      <c r="AI3541" s="115"/>
    </row>
    <row r="3542" spans="14:35">
      <c r="N3542" s="115"/>
      <c r="Q3542" s="115"/>
      <c r="T3542" s="115"/>
      <c r="W3542" s="115"/>
      <c r="Z3542" s="115"/>
      <c r="AC3542" s="115"/>
      <c r="AF3542" s="115"/>
      <c r="AI3542" s="115"/>
    </row>
    <row r="3543" spans="14:35">
      <c r="N3543" s="115"/>
      <c r="Q3543" s="115"/>
      <c r="T3543" s="115"/>
      <c r="W3543" s="115"/>
      <c r="Z3543" s="115"/>
      <c r="AC3543" s="115"/>
      <c r="AF3543" s="115"/>
      <c r="AI3543" s="115"/>
    </row>
    <row r="3544" spans="14:35">
      <c r="N3544" s="115"/>
      <c r="Q3544" s="115"/>
      <c r="T3544" s="115"/>
      <c r="W3544" s="115"/>
      <c r="Z3544" s="115"/>
      <c r="AC3544" s="115"/>
      <c r="AF3544" s="115"/>
      <c r="AI3544" s="115"/>
    </row>
    <row r="3545" spans="14:35">
      <c r="N3545" s="115"/>
      <c r="Q3545" s="115"/>
      <c r="T3545" s="115"/>
      <c r="W3545" s="115"/>
      <c r="Z3545" s="115"/>
      <c r="AC3545" s="115"/>
      <c r="AF3545" s="115"/>
      <c r="AI3545" s="115"/>
    </row>
    <row r="3546" spans="14:35">
      <c r="N3546" s="115"/>
      <c r="Q3546" s="115"/>
      <c r="T3546" s="115"/>
      <c r="W3546" s="115"/>
      <c r="Z3546" s="115"/>
      <c r="AC3546" s="115"/>
      <c r="AF3546" s="115"/>
      <c r="AI3546" s="115"/>
    </row>
    <row r="3547" spans="14:35">
      <c r="N3547" s="115"/>
      <c r="Q3547" s="115"/>
      <c r="T3547" s="115"/>
      <c r="W3547" s="115"/>
      <c r="Z3547" s="115"/>
      <c r="AC3547" s="115"/>
      <c r="AF3547" s="115"/>
      <c r="AI3547" s="115"/>
    </row>
    <row r="3548" spans="14:35">
      <c r="N3548" s="115"/>
      <c r="Q3548" s="115"/>
      <c r="T3548" s="115"/>
      <c r="W3548" s="115"/>
      <c r="Z3548" s="115"/>
      <c r="AC3548" s="115"/>
      <c r="AF3548" s="115"/>
      <c r="AI3548" s="115"/>
    </row>
    <row r="3549" spans="14:35">
      <c r="N3549" s="115"/>
      <c r="Q3549" s="115"/>
      <c r="T3549" s="115"/>
      <c r="W3549" s="115"/>
      <c r="Z3549" s="115"/>
      <c r="AC3549" s="115"/>
      <c r="AF3549" s="115"/>
      <c r="AI3549" s="115"/>
    </row>
    <row r="3550" spans="14:35">
      <c r="N3550" s="115"/>
      <c r="Q3550" s="115"/>
      <c r="T3550" s="115"/>
      <c r="W3550" s="115"/>
      <c r="Z3550" s="115"/>
      <c r="AC3550" s="115"/>
      <c r="AF3550" s="115"/>
      <c r="AI3550" s="115"/>
    </row>
    <row r="3551" spans="14:35">
      <c r="N3551" s="115"/>
      <c r="Q3551" s="115"/>
      <c r="T3551" s="115"/>
      <c r="W3551" s="115"/>
      <c r="Z3551" s="115"/>
      <c r="AC3551" s="115"/>
      <c r="AF3551" s="115"/>
      <c r="AI3551" s="115"/>
    </row>
    <row r="3552" spans="14:35">
      <c r="N3552" s="115"/>
      <c r="Q3552" s="115"/>
      <c r="T3552" s="115"/>
      <c r="W3552" s="115"/>
      <c r="Z3552" s="115"/>
      <c r="AC3552" s="115"/>
      <c r="AF3552" s="115"/>
      <c r="AI3552" s="115"/>
    </row>
    <row r="3553" spans="14:35">
      <c r="N3553" s="115"/>
      <c r="Q3553" s="115"/>
      <c r="T3553" s="115"/>
      <c r="W3553" s="115"/>
      <c r="Z3553" s="115"/>
      <c r="AC3553" s="115"/>
      <c r="AF3553" s="115"/>
      <c r="AI3553" s="115"/>
    </row>
    <row r="3554" spans="14:35">
      <c r="N3554" s="115"/>
      <c r="Q3554" s="115"/>
      <c r="T3554" s="115"/>
      <c r="W3554" s="115"/>
      <c r="Z3554" s="115"/>
      <c r="AC3554" s="115"/>
      <c r="AF3554" s="115"/>
      <c r="AI3554" s="115"/>
    </row>
    <row r="3555" spans="14:35">
      <c r="N3555" s="115"/>
      <c r="Q3555" s="115"/>
      <c r="T3555" s="115"/>
      <c r="W3555" s="115"/>
      <c r="Z3555" s="115"/>
      <c r="AC3555" s="115"/>
      <c r="AF3555" s="115"/>
      <c r="AI3555" s="115"/>
    </row>
    <row r="3556" spans="14:35">
      <c r="N3556" s="115"/>
      <c r="Q3556" s="115"/>
      <c r="T3556" s="115"/>
      <c r="W3556" s="115"/>
      <c r="Z3556" s="115"/>
      <c r="AC3556" s="115"/>
      <c r="AF3556" s="115"/>
      <c r="AI3556" s="115"/>
    </row>
    <row r="3557" spans="14:35">
      <c r="N3557" s="115"/>
      <c r="Q3557" s="115"/>
      <c r="T3557" s="115"/>
      <c r="W3557" s="115"/>
      <c r="Z3557" s="115"/>
      <c r="AC3557" s="115"/>
      <c r="AF3557" s="115"/>
      <c r="AI3557" s="115"/>
    </row>
    <row r="3558" spans="14:35">
      <c r="N3558" s="115"/>
      <c r="Q3558" s="115"/>
      <c r="T3558" s="115"/>
      <c r="W3558" s="115"/>
      <c r="Z3558" s="115"/>
      <c r="AC3558" s="115"/>
      <c r="AF3558" s="115"/>
      <c r="AI3558" s="115"/>
    </row>
    <row r="3559" spans="14:35">
      <c r="N3559" s="115"/>
      <c r="Q3559" s="115"/>
      <c r="T3559" s="115"/>
      <c r="W3559" s="115"/>
      <c r="Z3559" s="115"/>
      <c r="AC3559" s="115"/>
      <c r="AF3559" s="115"/>
      <c r="AI3559" s="115"/>
    </row>
    <row r="3560" spans="14:35">
      <c r="N3560" s="115"/>
      <c r="Q3560" s="115"/>
      <c r="T3560" s="115"/>
      <c r="W3560" s="115"/>
      <c r="Z3560" s="115"/>
      <c r="AC3560" s="115"/>
      <c r="AF3560" s="115"/>
      <c r="AI3560" s="115"/>
    </row>
    <row r="3561" spans="14:35">
      <c r="N3561" s="115"/>
      <c r="Q3561" s="115"/>
      <c r="T3561" s="115"/>
      <c r="W3561" s="115"/>
      <c r="Z3561" s="115"/>
      <c r="AC3561" s="115"/>
      <c r="AF3561" s="115"/>
      <c r="AI3561" s="115"/>
    </row>
    <row r="3562" spans="14:35">
      <c r="N3562" s="115"/>
      <c r="Q3562" s="115"/>
      <c r="T3562" s="115"/>
      <c r="W3562" s="115"/>
      <c r="Z3562" s="115"/>
      <c r="AC3562" s="115"/>
      <c r="AF3562" s="115"/>
      <c r="AI3562" s="115"/>
    </row>
    <row r="3563" spans="14:35">
      <c r="N3563" s="115"/>
      <c r="Q3563" s="115"/>
      <c r="T3563" s="115"/>
      <c r="W3563" s="115"/>
      <c r="Z3563" s="115"/>
      <c r="AC3563" s="115"/>
      <c r="AF3563" s="115"/>
      <c r="AI3563" s="115"/>
    </row>
    <row r="3564" spans="14:35">
      <c r="N3564" s="115"/>
      <c r="Q3564" s="115"/>
      <c r="T3564" s="115"/>
      <c r="W3564" s="115"/>
      <c r="Z3564" s="115"/>
      <c r="AC3564" s="115"/>
      <c r="AF3564" s="115"/>
      <c r="AI3564" s="115"/>
    </row>
    <row r="3565" spans="14:35">
      <c r="N3565" s="115"/>
      <c r="Q3565" s="115"/>
      <c r="T3565" s="115"/>
      <c r="W3565" s="115"/>
      <c r="Z3565" s="115"/>
      <c r="AC3565" s="115"/>
      <c r="AF3565" s="115"/>
      <c r="AI3565" s="115"/>
    </row>
    <row r="3566" spans="14:35">
      <c r="N3566" s="115"/>
      <c r="Q3566" s="115"/>
      <c r="T3566" s="115"/>
      <c r="W3566" s="115"/>
      <c r="Z3566" s="115"/>
      <c r="AC3566" s="115"/>
      <c r="AF3566" s="115"/>
      <c r="AI3566" s="115"/>
    </row>
    <row r="3567" spans="14:35">
      <c r="N3567" s="115"/>
      <c r="Q3567" s="115"/>
      <c r="T3567" s="115"/>
      <c r="W3567" s="115"/>
      <c r="Z3567" s="115"/>
      <c r="AC3567" s="115"/>
      <c r="AF3567" s="115"/>
      <c r="AI3567" s="115"/>
    </row>
    <row r="3568" spans="14:35">
      <c r="N3568" s="115"/>
      <c r="Q3568" s="115"/>
      <c r="T3568" s="115"/>
      <c r="W3568" s="115"/>
      <c r="Z3568" s="115"/>
      <c r="AC3568" s="115"/>
      <c r="AF3568" s="115"/>
      <c r="AI3568" s="115"/>
    </row>
    <row r="3569" spans="14:35">
      <c r="N3569" s="115"/>
      <c r="Q3569" s="115"/>
      <c r="T3569" s="115"/>
      <c r="W3569" s="115"/>
      <c r="Z3569" s="115"/>
      <c r="AC3569" s="115"/>
      <c r="AF3569" s="115"/>
      <c r="AI3569" s="115"/>
    </row>
    <row r="3570" spans="14:35">
      <c r="N3570" s="115"/>
      <c r="Q3570" s="115"/>
      <c r="T3570" s="115"/>
      <c r="W3570" s="115"/>
      <c r="Z3570" s="115"/>
      <c r="AC3570" s="115"/>
      <c r="AF3570" s="115"/>
      <c r="AI3570" s="115"/>
    </row>
    <row r="3571" spans="14:35">
      <c r="N3571" s="115"/>
      <c r="Q3571" s="115"/>
      <c r="T3571" s="115"/>
      <c r="W3571" s="115"/>
      <c r="Z3571" s="115"/>
      <c r="AC3571" s="115"/>
      <c r="AF3571" s="115"/>
      <c r="AI3571" s="115"/>
    </row>
    <row r="3572" spans="14:35">
      <c r="N3572" s="115"/>
      <c r="Q3572" s="115"/>
      <c r="T3572" s="115"/>
      <c r="W3572" s="115"/>
      <c r="Z3572" s="115"/>
      <c r="AC3572" s="115"/>
      <c r="AF3572" s="115"/>
      <c r="AI3572" s="115"/>
    </row>
    <row r="3573" spans="14:35">
      <c r="N3573" s="115"/>
      <c r="Q3573" s="115"/>
      <c r="T3573" s="115"/>
      <c r="W3573" s="115"/>
      <c r="Z3573" s="115"/>
      <c r="AC3573" s="115"/>
      <c r="AF3573" s="115"/>
      <c r="AI3573" s="115"/>
    </row>
    <row r="3574" spans="14:35">
      <c r="N3574" s="115"/>
      <c r="Q3574" s="115"/>
      <c r="T3574" s="115"/>
      <c r="W3574" s="115"/>
      <c r="Z3574" s="115"/>
      <c r="AC3574" s="115"/>
      <c r="AF3574" s="115"/>
      <c r="AI3574" s="115"/>
    </row>
    <row r="3575" spans="14:35">
      <c r="N3575" s="115"/>
      <c r="Q3575" s="115"/>
      <c r="T3575" s="115"/>
      <c r="W3575" s="115"/>
      <c r="Z3575" s="115"/>
      <c r="AC3575" s="115"/>
      <c r="AF3575" s="115"/>
      <c r="AI3575" s="115"/>
    </row>
    <row r="3576" spans="14:35">
      <c r="N3576" s="115"/>
      <c r="Q3576" s="115"/>
      <c r="T3576" s="115"/>
      <c r="W3576" s="115"/>
      <c r="Z3576" s="115"/>
      <c r="AC3576" s="115"/>
      <c r="AF3576" s="115"/>
      <c r="AI3576" s="115"/>
    </row>
    <row r="3577" spans="14:35">
      <c r="N3577" s="115"/>
      <c r="Q3577" s="115"/>
      <c r="T3577" s="115"/>
      <c r="W3577" s="115"/>
      <c r="Z3577" s="115"/>
      <c r="AC3577" s="115"/>
      <c r="AF3577" s="115"/>
      <c r="AI3577" s="115"/>
    </row>
    <row r="3578" spans="14:35">
      <c r="N3578" s="115"/>
      <c r="Q3578" s="115"/>
      <c r="T3578" s="115"/>
      <c r="W3578" s="115"/>
      <c r="Z3578" s="115"/>
      <c r="AC3578" s="115"/>
      <c r="AF3578" s="115"/>
      <c r="AI3578" s="115"/>
    </row>
    <row r="3579" spans="14:35">
      <c r="N3579" s="115"/>
      <c r="Q3579" s="115"/>
      <c r="T3579" s="115"/>
      <c r="W3579" s="115"/>
      <c r="Z3579" s="115"/>
      <c r="AC3579" s="115"/>
      <c r="AF3579" s="115"/>
      <c r="AI3579" s="115"/>
    </row>
    <row r="3580" spans="14:35">
      <c r="N3580" s="115"/>
      <c r="Q3580" s="115"/>
      <c r="T3580" s="115"/>
      <c r="W3580" s="115"/>
      <c r="Z3580" s="115"/>
      <c r="AC3580" s="115"/>
      <c r="AF3580" s="115"/>
      <c r="AI3580" s="115"/>
    </row>
    <row r="3581" spans="14:35">
      <c r="N3581" s="115"/>
      <c r="Q3581" s="115"/>
      <c r="T3581" s="115"/>
      <c r="W3581" s="115"/>
      <c r="Z3581" s="115"/>
      <c r="AC3581" s="115"/>
      <c r="AF3581" s="115"/>
      <c r="AI3581" s="115"/>
    </row>
    <row r="3582" spans="14:35">
      <c r="N3582" s="115"/>
      <c r="Q3582" s="115"/>
      <c r="T3582" s="115"/>
      <c r="W3582" s="115"/>
      <c r="Z3582" s="115"/>
      <c r="AC3582" s="115"/>
      <c r="AF3582" s="115"/>
      <c r="AI3582" s="115"/>
    </row>
    <row r="3583" spans="14:35">
      <c r="N3583" s="115"/>
      <c r="Q3583" s="115"/>
      <c r="T3583" s="115"/>
      <c r="W3583" s="115"/>
      <c r="Z3583" s="115"/>
      <c r="AC3583" s="115"/>
      <c r="AF3583" s="115"/>
      <c r="AI3583" s="115"/>
    </row>
    <row r="3584" spans="14:35">
      <c r="N3584" s="115"/>
      <c r="Q3584" s="115"/>
      <c r="T3584" s="115"/>
      <c r="W3584" s="115"/>
      <c r="Z3584" s="115"/>
      <c r="AC3584" s="115"/>
      <c r="AF3584" s="115"/>
      <c r="AI3584" s="115"/>
    </row>
    <row r="3585" spans="14:35">
      <c r="N3585" s="115"/>
      <c r="Q3585" s="115"/>
      <c r="T3585" s="115"/>
      <c r="W3585" s="115"/>
      <c r="Z3585" s="115"/>
      <c r="AC3585" s="115"/>
      <c r="AF3585" s="115"/>
      <c r="AI3585" s="115"/>
    </row>
    <row r="3586" spans="14:35">
      <c r="N3586" s="115"/>
      <c r="Q3586" s="115"/>
      <c r="T3586" s="115"/>
      <c r="W3586" s="115"/>
      <c r="Z3586" s="115"/>
      <c r="AC3586" s="115"/>
      <c r="AF3586" s="115"/>
      <c r="AI3586" s="115"/>
    </row>
    <row r="3587" spans="14:35">
      <c r="N3587" s="115"/>
      <c r="Q3587" s="115"/>
      <c r="T3587" s="115"/>
      <c r="W3587" s="115"/>
      <c r="Z3587" s="115"/>
      <c r="AC3587" s="115"/>
      <c r="AF3587" s="115"/>
      <c r="AI3587" s="115"/>
    </row>
    <row r="3588" spans="14:35">
      <c r="N3588" s="115"/>
      <c r="Q3588" s="115"/>
      <c r="T3588" s="115"/>
      <c r="W3588" s="115"/>
      <c r="Z3588" s="115"/>
      <c r="AC3588" s="115"/>
      <c r="AF3588" s="115"/>
      <c r="AI3588" s="115"/>
    </row>
    <row r="3589" spans="14:35">
      <c r="N3589" s="115"/>
      <c r="Q3589" s="115"/>
      <c r="T3589" s="115"/>
      <c r="W3589" s="115"/>
      <c r="Z3589" s="115"/>
      <c r="AC3589" s="115"/>
      <c r="AF3589" s="115"/>
      <c r="AI3589" s="115"/>
    </row>
    <row r="3590" spans="14:35">
      <c r="N3590" s="115"/>
      <c r="Q3590" s="115"/>
      <c r="T3590" s="115"/>
      <c r="W3590" s="115"/>
      <c r="Z3590" s="115"/>
      <c r="AC3590" s="115"/>
      <c r="AF3590" s="115"/>
      <c r="AI3590" s="115"/>
    </row>
    <row r="3591" spans="14:35">
      <c r="N3591" s="115"/>
      <c r="Q3591" s="115"/>
      <c r="T3591" s="115"/>
      <c r="W3591" s="115"/>
      <c r="Z3591" s="115"/>
      <c r="AC3591" s="115"/>
      <c r="AF3591" s="115"/>
      <c r="AI3591" s="115"/>
    </row>
    <row r="3592" spans="14:35">
      <c r="N3592" s="115"/>
      <c r="Q3592" s="115"/>
      <c r="T3592" s="115"/>
      <c r="W3592" s="115"/>
      <c r="Z3592" s="115"/>
      <c r="AC3592" s="115"/>
      <c r="AF3592" s="115"/>
      <c r="AI3592" s="115"/>
    </row>
    <row r="3593" spans="14:35">
      <c r="N3593" s="115"/>
      <c r="Q3593" s="115"/>
      <c r="T3593" s="115"/>
      <c r="W3593" s="115"/>
      <c r="Z3593" s="115"/>
      <c r="AC3593" s="115"/>
      <c r="AF3593" s="115"/>
      <c r="AI3593" s="115"/>
    </row>
    <row r="3594" spans="14:35">
      <c r="N3594" s="115"/>
      <c r="Q3594" s="115"/>
      <c r="T3594" s="115"/>
      <c r="W3594" s="115"/>
      <c r="Z3594" s="115"/>
      <c r="AC3594" s="115"/>
      <c r="AF3594" s="115"/>
      <c r="AI3594" s="115"/>
    </row>
    <row r="3595" spans="14:35">
      <c r="N3595" s="115"/>
      <c r="Q3595" s="115"/>
      <c r="T3595" s="115"/>
      <c r="W3595" s="115"/>
      <c r="Z3595" s="115"/>
      <c r="AC3595" s="115"/>
      <c r="AF3595" s="115"/>
      <c r="AI3595" s="115"/>
    </row>
    <row r="3596" spans="14:35">
      <c r="N3596" s="115"/>
      <c r="Q3596" s="115"/>
      <c r="T3596" s="115"/>
      <c r="W3596" s="115"/>
      <c r="Z3596" s="115"/>
      <c r="AC3596" s="115"/>
      <c r="AF3596" s="115"/>
      <c r="AI3596" s="115"/>
    </row>
    <row r="3597" spans="14:35">
      <c r="N3597" s="115"/>
      <c r="Q3597" s="115"/>
      <c r="T3597" s="115"/>
      <c r="W3597" s="115"/>
      <c r="Z3597" s="115"/>
      <c r="AC3597" s="115"/>
      <c r="AF3597" s="115"/>
      <c r="AI3597" s="115"/>
    </row>
    <row r="3598" spans="14:35">
      <c r="N3598" s="115"/>
      <c r="Q3598" s="115"/>
      <c r="T3598" s="115"/>
      <c r="W3598" s="115"/>
      <c r="Z3598" s="115"/>
      <c r="AC3598" s="115"/>
      <c r="AF3598" s="115"/>
      <c r="AI3598" s="115"/>
    </row>
    <row r="3599" spans="14:35">
      <c r="N3599" s="115"/>
      <c r="Q3599" s="115"/>
      <c r="T3599" s="115"/>
      <c r="W3599" s="115"/>
      <c r="Z3599" s="115"/>
      <c r="AC3599" s="115"/>
      <c r="AF3599" s="115"/>
      <c r="AI3599" s="115"/>
    </row>
    <row r="3600" spans="14:35">
      <c r="N3600" s="115"/>
      <c r="Q3600" s="115"/>
      <c r="T3600" s="115"/>
      <c r="W3600" s="115"/>
      <c r="Z3600" s="115"/>
      <c r="AC3600" s="115"/>
      <c r="AF3600" s="115"/>
      <c r="AI3600" s="115"/>
    </row>
    <row r="3601" spans="14:35">
      <c r="N3601" s="115"/>
      <c r="Q3601" s="115"/>
      <c r="T3601" s="115"/>
      <c r="W3601" s="115"/>
      <c r="Z3601" s="115"/>
      <c r="AC3601" s="115"/>
      <c r="AF3601" s="115"/>
      <c r="AI3601" s="115"/>
    </row>
    <row r="3602" spans="14:35">
      <c r="N3602" s="115"/>
      <c r="Q3602" s="115"/>
      <c r="T3602" s="115"/>
      <c r="W3602" s="115"/>
      <c r="Z3602" s="115"/>
      <c r="AC3602" s="115"/>
      <c r="AF3602" s="115"/>
      <c r="AI3602" s="115"/>
    </row>
    <row r="3603" spans="14:35">
      <c r="N3603" s="115"/>
      <c r="Q3603" s="115"/>
      <c r="T3603" s="115"/>
      <c r="W3603" s="115"/>
      <c r="Z3603" s="115"/>
      <c r="AC3603" s="115"/>
      <c r="AF3603" s="115"/>
      <c r="AI3603" s="115"/>
    </row>
    <row r="3604" spans="14:35">
      <c r="N3604" s="115"/>
      <c r="Q3604" s="115"/>
      <c r="T3604" s="115"/>
      <c r="W3604" s="115"/>
      <c r="Z3604" s="115"/>
      <c r="AC3604" s="115"/>
      <c r="AF3604" s="115"/>
      <c r="AI3604" s="115"/>
    </row>
    <row r="3605" spans="14:35">
      <c r="N3605" s="115"/>
      <c r="Q3605" s="115"/>
      <c r="T3605" s="115"/>
      <c r="W3605" s="115"/>
      <c r="Z3605" s="115"/>
      <c r="AC3605" s="115"/>
      <c r="AF3605" s="115"/>
      <c r="AI3605" s="115"/>
    </row>
    <row r="3606" spans="14:35">
      <c r="N3606" s="115"/>
      <c r="Q3606" s="115"/>
      <c r="T3606" s="115"/>
      <c r="W3606" s="115"/>
      <c r="Z3606" s="115"/>
      <c r="AC3606" s="115"/>
      <c r="AF3606" s="115"/>
      <c r="AI3606" s="115"/>
    </row>
    <row r="3607" spans="14:35">
      <c r="N3607" s="115"/>
      <c r="Q3607" s="115"/>
      <c r="T3607" s="115"/>
      <c r="W3607" s="115"/>
      <c r="Z3607" s="115"/>
      <c r="AC3607" s="115"/>
      <c r="AF3607" s="115"/>
      <c r="AI3607" s="115"/>
    </row>
    <row r="3608" spans="14:35">
      <c r="N3608" s="115"/>
      <c r="Q3608" s="115"/>
      <c r="T3608" s="115"/>
      <c r="W3608" s="115"/>
      <c r="Z3608" s="115"/>
      <c r="AC3608" s="115"/>
      <c r="AF3608" s="115"/>
      <c r="AI3608" s="115"/>
    </row>
    <row r="3609" spans="14:35">
      <c r="N3609" s="115"/>
      <c r="Q3609" s="115"/>
      <c r="T3609" s="115"/>
      <c r="W3609" s="115"/>
      <c r="Z3609" s="115"/>
      <c r="AC3609" s="115"/>
      <c r="AF3609" s="115"/>
      <c r="AI3609" s="115"/>
    </row>
    <row r="3610" spans="14:35">
      <c r="N3610" s="115"/>
      <c r="Q3610" s="115"/>
      <c r="T3610" s="115"/>
      <c r="W3610" s="115"/>
      <c r="Z3610" s="115"/>
      <c r="AC3610" s="115"/>
      <c r="AF3610" s="115"/>
      <c r="AI3610" s="115"/>
    </row>
    <row r="3611" spans="14:35">
      <c r="N3611" s="115"/>
      <c r="Q3611" s="115"/>
      <c r="T3611" s="115"/>
      <c r="W3611" s="115"/>
      <c r="Z3611" s="115"/>
      <c r="AC3611" s="115"/>
      <c r="AF3611" s="115"/>
      <c r="AI3611" s="115"/>
    </row>
    <row r="3612" spans="14:35">
      <c r="N3612" s="115"/>
      <c r="Q3612" s="115"/>
      <c r="T3612" s="115"/>
      <c r="W3612" s="115"/>
      <c r="Z3612" s="115"/>
      <c r="AC3612" s="115"/>
      <c r="AF3612" s="115"/>
      <c r="AI3612" s="115"/>
    </row>
    <row r="3613" spans="14:35">
      <c r="N3613" s="115"/>
      <c r="Q3613" s="115"/>
      <c r="T3613" s="115"/>
      <c r="W3613" s="115"/>
      <c r="Z3613" s="115"/>
      <c r="AC3613" s="115"/>
      <c r="AF3613" s="115"/>
      <c r="AI3613" s="115"/>
    </row>
    <row r="3614" spans="14:35">
      <c r="N3614" s="115"/>
      <c r="Q3614" s="115"/>
      <c r="T3614" s="115"/>
      <c r="W3614" s="115"/>
      <c r="Z3614" s="115"/>
      <c r="AC3614" s="115"/>
      <c r="AF3614" s="115"/>
      <c r="AI3614" s="115"/>
    </row>
    <row r="3615" spans="14:35">
      <c r="N3615" s="115"/>
      <c r="Q3615" s="115"/>
      <c r="T3615" s="115"/>
      <c r="W3615" s="115"/>
      <c r="Z3615" s="115"/>
      <c r="AC3615" s="115"/>
      <c r="AF3615" s="115"/>
      <c r="AI3615" s="115"/>
    </row>
    <row r="3616" spans="14:35">
      <c r="N3616" s="115"/>
      <c r="Q3616" s="115"/>
      <c r="T3616" s="115"/>
      <c r="W3616" s="115"/>
      <c r="Z3616" s="115"/>
      <c r="AC3616" s="115"/>
      <c r="AF3616" s="115"/>
      <c r="AI3616" s="115"/>
    </row>
    <row r="3617" spans="14:35">
      <c r="N3617" s="115"/>
      <c r="Q3617" s="115"/>
      <c r="T3617" s="115"/>
      <c r="W3617" s="115"/>
      <c r="Z3617" s="115"/>
      <c r="AC3617" s="115"/>
      <c r="AF3617" s="115"/>
      <c r="AI3617" s="115"/>
    </row>
    <row r="3618" spans="14:35">
      <c r="N3618" s="115"/>
      <c r="Q3618" s="115"/>
      <c r="T3618" s="115"/>
      <c r="W3618" s="115"/>
      <c r="Z3618" s="115"/>
      <c r="AC3618" s="115"/>
      <c r="AF3618" s="115"/>
      <c r="AI3618" s="115"/>
    </row>
    <row r="3619" spans="14:35">
      <c r="N3619" s="115"/>
      <c r="Q3619" s="115"/>
      <c r="T3619" s="115"/>
      <c r="W3619" s="115"/>
      <c r="Z3619" s="115"/>
      <c r="AC3619" s="115"/>
      <c r="AF3619" s="115"/>
      <c r="AI3619" s="115"/>
    </row>
    <row r="3620" spans="14:35">
      <c r="N3620" s="115"/>
      <c r="Q3620" s="115"/>
      <c r="T3620" s="115"/>
      <c r="W3620" s="115"/>
      <c r="Z3620" s="115"/>
      <c r="AC3620" s="115"/>
      <c r="AF3620" s="115"/>
      <c r="AI3620" s="115"/>
    </row>
    <row r="3621" spans="14:35">
      <c r="N3621" s="115"/>
      <c r="Q3621" s="115"/>
      <c r="T3621" s="115"/>
      <c r="W3621" s="115"/>
      <c r="Z3621" s="115"/>
      <c r="AC3621" s="115"/>
      <c r="AF3621" s="115"/>
      <c r="AI3621" s="115"/>
    </row>
    <row r="3622" spans="14:35">
      <c r="N3622" s="115"/>
      <c r="Q3622" s="115"/>
      <c r="T3622" s="115"/>
      <c r="W3622" s="115"/>
      <c r="Z3622" s="115"/>
      <c r="AC3622" s="115"/>
      <c r="AF3622" s="115"/>
      <c r="AI3622" s="115"/>
    </row>
    <row r="3623" spans="14:35">
      <c r="N3623" s="115"/>
      <c r="Q3623" s="115"/>
      <c r="T3623" s="115"/>
      <c r="W3623" s="115"/>
      <c r="Z3623" s="115"/>
      <c r="AC3623" s="115"/>
      <c r="AF3623" s="115"/>
      <c r="AI3623" s="115"/>
    </row>
    <row r="3624" spans="14:35">
      <c r="N3624" s="115"/>
      <c r="Q3624" s="115"/>
      <c r="T3624" s="115"/>
      <c r="W3624" s="115"/>
      <c r="Z3624" s="115"/>
      <c r="AC3624" s="115"/>
      <c r="AF3624" s="115"/>
      <c r="AI3624" s="115"/>
    </row>
    <row r="3625" spans="14:35">
      <c r="N3625" s="115"/>
      <c r="Q3625" s="115"/>
      <c r="T3625" s="115"/>
      <c r="W3625" s="115"/>
      <c r="Z3625" s="115"/>
      <c r="AC3625" s="115"/>
      <c r="AF3625" s="115"/>
      <c r="AI3625" s="115"/>
    </row>
    <row r="3626" spans="14:35">
      <c r="N3626" s="115"/>
      <c r="Q3626" s="115"/>
      <c r="T3626" s="115"/>
      <c r="W3626" s="115"/>
      <c r="Z3626" s="115"/>
      <c r="AC3626" s="115"/>
      <c r="AF3626" s="115"/>
      <c r="AI3626" s="115"/>
    </row>
    <row r="3627" spans="14:35">
      <c r="N3627" s="115"/>
      <c r="Q3627" s="115"/>
      <c r="T3627" s="115"/>
      <c r="W3627" s="115"/>
      <c r="Z3627" s="115"/>
      <c r="AC3627" s="115"/>
      <c r="AF3627" s="115"/>
      <c r="AI3627" s="115"/>
    </row>
    <row r="3628" spans="14:35">
      <c r="N3628" s="115"/>
      <c r="Q3628" s="115"/>
      <c r="T3628" s="115"/>
      <c r="W3628" s="115"/>
      <c r="Z3628" s="115"/>
      <c r="AC3628" s="115"/>
      <c r="AF3628" s="115"/>
      <c r="AI3628" s="115"/>
    </row>
    <row r="3629" spans="14:35">
      <c r="N3629" s="115"/>
      <c r="Q3629" s="115"/>
      <c r="T3629" s="115"/>
      <c r="W3629" s="115"/>
      <c r="Z3629" s="115"/>
      <c r="AC3629" s="115"/>
      <c r="AF3629" s="115"/>
      <c r="AI3629" s="115"/>
    </row>
    <row r="3630" spans="14:35">
      <c r="N3630" s="115"/>
      <c r="Q3630" s="115"/>
      <c r="T3630" s="115"/>
      <c r="W3630" s="115"/>
      <c r="Z3630" s="115"/>
      <c r="AC3630" s="115"/>
      <c r="AF3630" s="115"/>
      <c r="AI3630" s="115"/>
    </row>
    <row r="3631" spans="14:35">
      <c r="N3631" s="115"/>
      <c r="Q3631" s="115"/>
      <c r="T3631" s="115"/>
      <c r="W3631" s="115"/>
      <c r="Z3631" s="115"/>
      <c r="AC3631" s="115"/>
      <c r="AF3631" s="115"/>
      <c r="AI3631" s="115"/>
    </row>
    <row r="3632" spans="14:35">
      <c r="N3632" s="115"/>
      <c r="Q3632" s="115"/>
      <c r="T3632" s="115"/>
      <c r="W3632" s="115"/>
      <c r="Z3632" s="115"/>
      <c r="AC3632" s="115"/>
      <c r="AF3632" s="115"/>
      <c r="AI3632" s="115"/>
    </row>
    <row r="3633" spans="14:35">
      <c r="N3633" s="115"/>
      <c r="Q3633" s="115"/>
      <c r="T3633" s="115"/>
      <c r="W3633" s="115"/>
      <c r="Z3633" s="115"/>
      <c r="AC3633" s="115"/>
      <c r="AF3633" s="115"/>
      <c r="AI3633" s="115"/>
    </row>
    <row r="3634" spans="14:35">
      <c r="N3634" s="115"/>
      <c r="Q3634" s="115"/>
      <c r="T3634" s="115"/>
      <c r="W3634" s="115"/>
      <c r="Z3634" s="115"/>
      <c r="AC3634" s="115"/>
      <c r="AF3634" s="115"/>
      <c r="AI3634" s="115"/>
    </row>
    <row r="3635" spans="14:35">
      <c r="N3635" s="115"/>
      <c r="Q3635" s="115"/>
      <c r="T3635" s="115"/>
      <c r="W3635" s="115"/>
      <c r="Z3635" s="115"/>
      <c r="AC3635" s="115"/>
      <c r="AF3635" s="115"/>
      <c r="AI3635" s="115"/>
    </row>
    <row r="3636" spans="14:35">
      <c r="N3636" s="115"/>
      <c r="Q3636" s="115"/>
      <c r="T3636" s="115"/>
      <c r="W3636" s="115"/>
      <c r="Z3636" s="115"/>
      <c r="AC3636" s="115"/>
      <c r="AF3636" s="115"/>
      <c r="AI3636" s="115"/>
    </row>
    <row r="3637" spans="14:35">
      <c r="N3637" s="115"/>
      <c r="Q3637" s="115"/>
      <c r="T3637" s="115"/>
      <c r="W3637" s="115"/>
      <c r="Z3637" s="115"/>
      <c r="AC3637" s="115"/>
      <c r="AF3637" s="115"/>
      <c r="AI3637" s="115"/>
    </row>
    <row r="3638" spans="14:35">
      <c r="N3638" s="115"/>
      <c r="Q3638" s="115"/>
      <c r="T3638" s="115"/>
      <c r="W3638" s="115"/>
      <c r="Z3638" s="115"/>
      <c r="AC3638" s="115"/>
      <c r="AF3638" s="115"/>
      <c r="AI3638" s="115"/>
    </row>
    <row r="3639" spans="14:35">
      <c r="N3639" s="115"/>
      <c r="Q3639" s="115"/>
      <c r="T3639" s="115"/>
      <c r="W3639" s="115"/>
      <c r="Z3639" s="115"/>
      <c r="AC3639" s="115"/>
      <c r="AF3639" s="115"/>
      <c r="AI3639" s="115"/>
    </row>
    <row r="3640" spans="14:35">
      <c r="N3640" s="115"/>
      <c r="Q3640" s="115"/>
      <c r="T3640" s="115"/>
      <c r="W3640" s="115"/>
      <c r="Z3640" s="115"/>
      <c r="AC3640" s="115"/>
      <c r="AF3640" s="115"/>
      <c r="AI3640" s="115"/>
    </row>
    <row r="3641" spans="14:35">
      <c r="N3641" s="115"/>
      <c r="Q3641" s="115"/>
      <c r="T3641" s="115"/>
      <c r="W3641" s="115"/>
      <c r="Z3641" s="115"/>
      <c r="AC3641" s="115"/>
      <c r="AF3641" s="115"/>
      <c r="AI3641" s="115"/>
    </row>
    <row r="3642" spans="14:35">
      <c r="N3642" s="115"/>
      <c r="Q3642" s="115"/>
      <c r="T3642" s="115"/>
      <c r="W3642" s="115"/>
      <c r="Z3642" s="115"/>
      <c r="AC3642" s="115"/>
      <c r="AF3642" s="115"/>
      <c r="AI3642" s="115"/>
    </row>
    <row r="3643" spans="14:35">
      <c r="N3643" s="115"/>
      <c r="Q3643" s="115"/>
      <c r="T3643" s="115"/>
      <c r="W3643" s="115"/>
      <c r="Z3643" s="115"/>
      <c r="AC3643" s="115"/>
      <c r="AF3643" s="115"/>
      <c r="AI3643" s="115"/>
    </row>
    <row r="3644" spans="14:35">
      <c r="N3644" s="115"/>
      <c r="Q3644" s="115"/>
      <c r="T3644" s="115"/>
      <c r="W3644" s="115"/>
      <c r="Z3644" s="115"/>
      <c r="AC3644" s="115"/>
      <c r="AF3644" s="115"/>
      <c r="AI3644" s="115"/>
    </row>
    <row r="3645" spans="14:35">
      <c r="N3645" s="115"/>
      <c r="Q3645" s="115"/>
      <c r="T3645" s="115"/>
      <c r="W3645" s="115"/>
      <c r="Z3645" s="115"/>
      <c r="AC3645" s="115"/>
      <c r="AF3645" s="115"/>
      <c r="AI3645" s="115"/>
    </row>
    <row r="3646" spans="14:35">
      <c r="N3646" s="115"/>
      <c r="Q3646" s="115"/>
      <c r="T3646" s="115"/>
      <c r="W3646" s="115"/>
      <c r="Z3646" s="115"/>
      <c r="AC3646" s="115"/>
      <c r="AF3646" s="115"/>
      <c r="AI3646" s="115"/>
    </row>
    <row r="3647" spans="14:35">
      <c r="N3647" s="115"/>
      <c r="Q3647" s="115"/>
      <c r="T3647" s="115"/>
      <c r="W3647" s="115"/>
      <c r="Z3647" s="115"/>
      <c r="AC3647" s="115"/>
      <c r="AF3647" s="115"/>
      <c r="AI3647" s="115"/>
    </row>
    <row r="3648" spans="14:35">
      <c r="N3648" s="115"/>
      <c r="Q3648" s="115"/>
      <c r="T3648" s="115"/>
      <c r="W3648" s="115"/>
      <c r="Z3648" s="115"/>
      <c r="AC3648" s="115"/>
      <c r="AF3648" s="115"/>
      <c r="AI3648" s="115"/>
    </row>
    <row r="3649" spans="14:35">
      <c r="N3649" s="115"/>
      <c r="Q3649" s="115"/>
      <c r="T3649" s="115"/>
      <c r="W3649" s="115"/>
      <c r="Z3649" s="115"/>
      <c r="AC3649" s="115"/>
      <c r="AF3649" s="115"/>
      <c r="AI3649" s="115"/>
    </row>
    <row r="3650" spans="14:35">
      <c r="N3650" s="115"/>
      <c r="Q3650" s="115"/>
      <c r="T3650" s="115"/>
      <c r="W3650" s="115"/>
      <c r="Z3650" s="115"/>
      <c r="AC3650" s="115"/>
      <c r="AF3650" s="115"/>
      <c r="AI3650" s="115"/>
    </row>
    <row r="3651" spans="14:35">
      <c r="N3651" s="115"/>
      <c r="Q3651" s="115"/>
      <c r="T3651" s="115"/>
      <c r="W3651" s="115"/>
      <c r="Z3651" s="115"/>
      <c r="AC3651" s="115"/>
      <c r="AF3651" s="115"/>
      <c r="AI3651" s="115"/>
    </row>
    <row r="3652" spans="14:35">
      <c r="N3652" s="115"/>
      <c r="Q3652" s="115"/>
      <c r="T3652" s="115"/>
      <c r="W3652" s="115"/>
      <c r="Z3652" s="115"/>
      <c r="AC3652" s="115"/>
      <c r="AF3652" s="115"/>
      <c r="AI3652" s="115"/>
    </row>
    <row r="3653" spans="14:35">
      <c r="N3653" s="115"/>
      <c r="Q3653" s="115"/>
      <c r="T3653" s="115"/>
      <c r="W3653" s="115"/>
      <c r="Z3653" s="115"/>
      <c r="AC3653" s="115"/>
      <c r="AF3653" s="115"/>
      <c r="AI3653" s="115"/>
    </row>
    <row r="3654" spans="14:35">
      <c r="N3654" s="115"/>
      <c r="Q3654" s="115"/>
      <c r="T3654" s="115"/>
      <c r="W3654" s="115"/>
      <c r="Z3654" s="115"/>
      <c r="AC3654" s="115"/>
      <c r="AF3654" s="115"/>
      <c r="AI3654" s="115"/>
    </row>
    <row r="3655" spans="14:35">
      <c r="N3655" s="115"/>
      <c r="Q3655" s="115"/>
      <c r="T3655" s="115"/>
      <c r="W3655" s="115"/>
      <c r="Z3655" s="115"/>
      <c r="AC3655" s="115"/>
      <c r="AF3655" s="115"/>
      <c r="AI3655" s="115"/>
    </row>
    <row r="3656" spans="14:35">
      <c r="N3656" s="115"/>
      <c r="Q3656" s="115"/>
      <c r="T3656" s="115"/>
      <c r="W3656" s="115"/>
      <c r="Z3656" s="115"/>
      <c r="AC3656" s="115"/>
      <c r="AF3656" s="115"/>
      <c r="AI3656" s="115"/>
    </row>
    <row r="3657" spans="14:35">
      <c r="N3657" s="115"/>
      <c r="Q3657" s="115"/>
      <c r="T3657" s="115"/>
      <c r="W3657" s="115"/>
      <c r="Z3657" s="115"/>
      <c r="AC3657" s="115"/>
      <c r="AF3657" s="115"/>
      <c r="AI3657" s="115"/>
    </row>
    <row r="3658" spans="14:35">
      <c r="N3658" s="115"/>
      <c r="Q3658" s="115"/>
      <c r="T3658" s="115"/>
      <c r="W3658" s="115"/>
      <c r="Z3658" s="115"/>
      <c r="AC3658" s="115"/>
      <c r="AF3658" s="115"/>
      <c r="AI3658" s="115"/>
    </row>
    <row r="3659" spans="14:35">
      <c r="N3659" s="115"/>
      <c r="Q3659" s="115"/>
      <c r="T3659" s="115"/>
      <c r="W3659" s="115"/>
      <c r="Z3659" s="115"/>
      <c r="AC3659" s="115"/>
      <c r="AF3659" s="115"/>
      <c r="AI3659" s="115"/>
    </row>
    <row r="3660" spans="14:35">
      <c r="N3660" s="115"/>
      <c r="Q3660" s="115"/>
      <c r="T3660" s="115"/>
      <c r="W3660" s="115"/>
      <c r="Z3660" s="115"/>
      <c r="AC3660" s="115"/>
      <c r="AF3660" s="115"/>
      <c r="AI3660" s="115"/>
    </row>
    <row r="3661" spans="14:35">
      <c r="N3661" s="115"/>
      <c r="Q3661" s="115"/>
      <c r="T3661" s="115"/>
      <c r="W3661" s="115"/>
      <c r="Z3661" s="115"/>
      <c r="AC3661" s="115"/>
      <c r="AF3661" s="115"/>
      <c r="AI3661" s="115"/>
    </row>
    <row r="3662" spans="14:35">
      <c r="N3662" s="115"/>
      <c r="Q3662" s="115"/>
      <c r="T3662" s="115"/>
      <c r="W3662" s="115"/>
      <c r="Z3662" s="115"/>
      <c r="AC3662" s="115"/>
      <c r="AF3662" s="115"/>
      <c r="AI3662" s="115"/>
    </row>
    <row r="3663" spans="14:35">
      <c r="N3663" s="115"/>
      <c r="Q3663" s="115"/>
      <c r="T3663" s="115"/>
      <c r="W3663" s="115"/>
      <c r="Z3663" s="115"/>
      <c r="AC3663" s="115"/>
      <c r="AF3663" s="115"/>
      <c r="AI3663" s="115"/>
    </row>
    <row r="3664" spans="14:35">
      <c r="N3664" s="115"/>
      <c r="Q3664" s="115"/>
      <c r="T3664" s="115"/>
      <c r="W3664" s="115"/>
      <c r="Z3664" s="115"/>
      <c r="AC3664" s="115"/>
      <c r="AF3664" s="115"/>
      <c r="AI3664" s="115"/>
    </row>
    <row r="3665" spans="14:35">
      <c r="N3665" s="115"/>
      <c r="Q3665" s="115"/>
      <c r="T3665" s="115"/>
      <c r="W3665" s="115"/>
      <c r="Z3665" s="115"/>
      <c r="AC3665" s="115"/>
      <c r="AF3665" s="115"/>
      <c r="AI3665" s="115"/>
    </row>
    <row r="3666" spans="14:35">
      <c r="N3666" s="115"/>
      <c r="Q3666" s="115"/>
      <c r="T3666" s="115"/>
      <c r="W3666" s="115"/>
      <c r="Z3666" s="115"/>
      <c r="AC3666" s="115"/>
      <c r="AF3666" s="115"/>
      <c r="AI3666" s="115"/>
    </row>
    <row r="3667" spans="14:35">
      <c r="N3667" s="115"/>
      <c r="Q3667" s="115"/>
      <c r="T3667" s="115"/>
      <c r="W3667" s="115"/>
      <c r="Z3667" s="115"/>
      <c r="AC3667" s="115"/>
      <c r="AF3667" s="115"/>
      <c r="AI3667" s="115"/>
    </row>
    <row r="3668" spans="14:35">
      <c r="N3668" s="115"/>
      <c r="Q3668" s="115"/>
      <c r="T3668" s="115"/>
      <c r="W3668" s="115"/>
      <c r="Z3668" s="115"/>
      <c r="AC3668" s="115"/>
      <c r="AF3668" s="115"/>
      <c r="AI3668" s="115"/>
    </row>
    <row r="3669" spans="14:35">
      <c r="N3669" s="115"/>
      <c r="Q3669" s="115"/>
      <c r="T3669" s="115"/>
      <c r="W3669" s="115"/>
      <c r="Z3669" s="115"/>
      <c r="AC3669" s="115"/>
      <c r="AF3669" s="115"/>
      <c r="AI3669" s="115"/>
    </row>
    <row r="3670" spans="14:35">
      <c r="N3670" s="115"/>
      <c r="Q3670" s="115"/>
      <c r="T3670" s="115"/>
      <c r="W3670" s="115"/>
      <c r="Z3670" s="115"/>
      <c r="AC3670" s="115"/>
      <c r="AF3670" s="115"/>
      <c r="AI3670" s="115"/>
    </row>
    <row r="3671" spans="14:35">
      <c r="N3671" s="115"/>
      <c r="Q3671" s="115"/>
      <c r="T3671" s="115"/>
      <c r="W3671" s="115"/>
      <c r="Z3671" s="115"/>
      <c r="AC3671" s="115"/>
      <c r="AF3671" s="115"/>
      <c r="AI3671" s="115"/>
    </row>
    <row r="3672" spans="14:35">
      <c r="N3672" s="115"/>
      <c r="Q3672" s="115"/>
      <c r="T3672" s="115"/>
      <c r="W3672" s="115"/>
      <c r="Z3672" s="115"/>
      <c r="AC3672" s="115"/>
      <c r="AF3672" s="115"/>
      <c r="AI3672" s="115"/>
    </row>
    <row r="3673" spans="14:35">
      <c r="N3673" s="115"/>
      <c r="Q3673" s="115"/>
      <c r="T3673" s="115"/>
      <c r="W3673" s="115"/>
      <c r="Z3673" s="115"/>
      <c r="AC3673" s="115"/>
      <c r="AF3673" s="115"/>
      <c r="AI3673" s="115"/>
    </row>
    <row r="3674" spans="14:35">
      <c r="N3674" s="115"/>
      <c r="Q3674" s="115"/>
      <c r="T3674" s="115"/>
      <c r="W3674" s="115"/>
      <c r="Z3674" s="115"/>
      <c r="AC3674" s="115"/>
      <c r="AF3674" s="115"/>
      <c r="AI3674" s="115"/>
    </row>
    <row r="3675" spans="14:35">
      <c r="N3675" s="115"/>
      <c r="Q3675" s="115"/>
      <c r="T3675" s="115"/>
      <c r="W3675" s="115"/>
      <c r="Z3675" s="115"/>
      <c r="AC3675" s="115"/>
      <c r="AF3675" s="115"/>
      <c r="AI3675" s="115"/>
    </row>
    <row r="3676" spans="14:35">
      <c r="N3676" s="115"/>
      <c r="Q3676" s="115"/>
      <c r="T3676" s="115"/>
      <c r="W3676" s="115"/>
      <c r="Z3676" s="115"/>
      <c r="AC3676" s="115"/>
      <c r="AF3676" s="115"/>
      <c r="AI3676" s="115"/>
    </row>
    <row r="3677" spans="14:35">
      <c r="N3677" s="115"/>
      <c r="Q3677" s="115"/>
      <c r="T3677" s="115"/>
      <c r="W3677" s="115"/>
      <c r="Z3677" s="115"/>
      <c r="AC3677" s="115"/>
      <c r="AF3677" s="115"/>
      <c r="AI3677" s="115"/>
    </row>
    <row r="3678" spans="14:35">
      <c r="N3678" s="115"/>
      <c r="Q3678" s="115"/>
      <c r="T3678" s="115"/>
      <c r="W3678" s="115"/>
      <c r="Z3678" s="115"/>
      <c r="AC3678" s="115"/>
      <c r="AF3678" s="115"/>
      <c r="AI3678" s="115"/>
    </row>
    <row r="3679" spans="14:35">
      <c r="N3679" s="115"/>
      <c r="Q3679" s="115"/>
      <c r="T3679" s="115"/>
      <c r="W3679" s="115"/>
      <c r="Z3679" s="115"/>
      <c r="AC3679" s="115"/>
      <c r="AF3679" s="115"/>
      <c r="AI3679" s="115"/>
    </row>
    <row r="3680" spans="14:35">
      <c r="N3680" s="115"/>
      <c r="Q3680" s="115"/>
      <c r="T3680" s="115"/>
      <c r="W3680" s="115"/>
      <c r="Z3680" s="115"/>
      <c r="AC3680" s="115"/>
      <c r="AF3680" s="115"/>
      <c r="AI3680" s="115"/>
    </row>
    <row r="3681" spans="14:35">
      <c r="N3681" s="115"/>
      <c r="Q3681" s="115"/>
      <c r="T3681" s="115"/>
      <c r="W3681" s="115"/>
      <c r="Z3681" s="115"/>
      <c r="AC3681" s="115"/>
      <c r="AF3681" s="115"/>
      <c r="AI3681" s="115"/>
    </row>
    <row r="3682" spans="14:35">
      <c r="N3682" s="115"/>
      <c r="Q3682" s="115"/>
      <c r="T3682" s="115"/>
      <c r="W3682" s="115"/>
      <c r="Z3682" s="115"/>
      <c r="AC3682" s="115"/>
      <c r="AF3682" s="115"/>
      <c r="AI3682" s="115"/>
    </row>
    <row r="3683" spans="14:35">
      <c r="N3683" s="115"/>
      <c r="Q3683" s="115"/>
      <c r="T3683" s="115"/>
      <c r="W3683" s="115"/>
      <c r="Z3683" s="115"/>
      <c r="AC3683" s="115"/>
      <c r="AF3683" s="115"/>
      <c r="AI3683" s="115"/>
    </row>
    <row r="3684" spans="14:35">
      <c r="N3684" s="115"/>
      <c r="Q3684" s="115"/>
      <c r="T3684" s="115"/>
      <c r="W3684" s="115"/>
      <c r="Z3684" s="115"/>
      <c r="AC3684" s="115"/>
      <c r="AF3684" s="115"/>
      <c r="AI3684" s="115"/>
    </row>
    <row r="3685" spans="14:35">
      <c r="N3685" s="115"/>
      <c r="Q3685" s="115"/>
      <c r="T3685" s="115"/>
      <c r="W3685" s="115"/>
      <c r="Z3685" s="115"/>
      <c r="AC3685" s="115"/>
      <c r="AF3685" s="115"/>
      <c r="AI3685" s="115"/>
    </row>
    <row r="3686" spans="14:35">
      <c r="N3686" s="115"/>
      <c r="Q3686" s="115"/>
      <c r="T3686" s="115"/>
      <c r="W3686" s="115"/>
      <c r="Z3686" s="115"/>
      <c r="AC3686" s="115"/>
      <c r="AF3686" s="115"/>
      <c r="AI3686" s="115"/>
    </row>
    <row r="3687" spans="14:35">
      <c r="N3687" s="115"/>
      <c r="Q3687" s="115"/>
      <c r="T3687" s="115"/>
      <c r="W3687" s="115"/>
      <c r="Z3687" s="115"/>
      <c r="AC3687" s="115"/>
      <c r="AF3687" s="115"/>
      <c r="AI3687" s="115"/>
    </row>
    <row r="3688" spans="14:35">
      <c r="N3688" s="115"/>
      <c r="Q3688" s="115"/>
      <c r="T3688" s="115"/>
      <c r="W3688" s="115"/>
      <c r="Z3688" s="115"/>
      <c r="AC3688" s="115"/>
      <c r="AF3688" s="115"/>
      <c r="AI3688" s="115"/>
    </row>
    <row r="3689" spans="14:35">
      <c r="N3689" s="115"/>
      <c r="Q3689" s="115"/>
      <c r="T3689" s="115"/>
      <c r="W3689" s="115"/>
      <c r="Z3689" s="115"/>
      <c r="AC3689" s="115"/>
      <c r="AF3689" s="115"/>
      <c r="AI3689" s="115"/>
    </row>
    <row r="3690" spans="14:35">
      <c r="N3690" s="115"/>
      <c r="Q3690" s="115"/>
      <c r="T3690" s="115"/>
      <c r="W3690" s="115"/>
      <c r="Z3690" s="115"/>
      <c r="AC3690" s="115"/>
      <c r="AF3690" s="115"/>
      <c r="AI3690" s="115"/>
    </row>
    <row r="3691" spans="14:35">
      <c r="N3691" s="115"/>
      <c r="Q3691" s="115"/>
      <c r="T3691" s="115"/>
      <c r="W3691" s="115"/>
      <c r="Z3691" s="115"/>
      <c r="AC3691" s="115"/>
      <c r="AF3691" s="115"/>
      <c r="AI3691" s="115"/>
    </row>
    <row r="3692" spans="14:35">
      <c r="N3692" s="115"/>
      <c r="Q3692" s="115"/>
      <c r="T3692" s="115"/>
      <c r="W3692" s="115"/>
      <c r="Z3692" s="115"/>
      <c r="AC3692" s="115"/>
      <c r="AF3692" s="115"/>
      <c r="AI3692" s="115"/>
    </row>
    <row r="3693" spans="14:35">
      <c r="N3693" s="115"/>
      <c r="Q3693" s="115"/>
      <c r="T3693" s="115"/>
      <c r="W3693" s="115"/>
      <c r="Z3693" s="115"/>
      <c r="AC3693" s="115"/>
      <c r="AF3693" s="115"/>
      <c r="AI3693" s="115"/>
    </row>
    <row r="3694" spans="14:35">
      <c r="N3694" s="115"/>
      <c r="Q3694" s="115"/>
      <c r="T3694" s="115"/>
      <c r="W3694" s="115"/>
      <c r="Z3694" s="115"/>
      <c r="AC3694" s="115"/>
      <c r="AF3694" s="115"/>
      <c r="AI3694" s="115"/>
    </row>
    <row r="3695" spans="14:35">
      <c r="N3695" s="115"/>
      <c r="Q3695" s="115"/>
      <c r="T3695" s="115"/>
      <c r="W3695" s="115"/>
      <c r="Z3695" s="115"/>
      <c r="AC3695" s="115"/>
      <c r="AF3695" s="115"/>
      <c r="AI3695" s="115"/>
    </row>
    <row r="3696" spans="14:35">
      <c r="N3696" s="115"/>
      <c r="Q3696" s="115"/>
      <c r="T3696" s="115"/>
      <c r="W3696" s="115"/>
      <c r="Z3696" s="115"/>
      <c r="AC3696" s="115"/>
      <c r="AF3696" s="115"/>
      <c r="AI3696" s="115"/>
    </row>
    <row r="3697" spans="14:35">
      <c r="N3697" s="115"/>
      <c r="Q3697" s="115"/>
      <c r="T3697" s="115"/>
      <c r="W3697" s="115"/>
      <c r="Z3697" s="115"/>
      <c r="AC3697" s="115"/>
      <c r="AF3697" s="115"/>
      <c r="AI3697" s="115"/>
    </row>
    <row r="3698" spans="14:35">
      <c r="N3698" s="115"/>
      <c r="Q3698" s="115"/>
      <c r="T3698" s="115"/>
      <c r="W3698" s="115"/>
      <c r="Z3698" s="115"/>
      <c r="AC3698" s="115"/>
      <c r="AF3698" s="115"/>
      <c r="AI3698" s="115"/>
    </row>
    <row r="3699" spans="14:35">
      <c r="N3699" s="115"/>
      <c r="Q3699" s="115"/>
      <c r="T3699" s="115"/>
      <c r="W3699" s="115"/>
      <c r="Z3699" s="115"/>
      <c r="AC3699" s="115"/>
      <c r="AF3699" s="115"/>
      <c r="AI3699" s="115"/>
    </row>
    <row r="3700" spans="14:35">
      <c r="N3700" s="115"/>
      <c r="Q3700" s="115"/>
      <c r="T3700" s="115"/>
      <c r="W3700" s="115"/>
      <c r="Z3700" s="115"/>
      <c r="AC3700" s="115"/>
      <c r="AF3700" s="115"/>
      <c r="AI3700" s="115"/>
    </row>
    <row r="3701" spans="14:35">
      <c r="N3701" s="115"/>
      <c r="Q3701" s="115"/>
      <c r="T3701" s="115"/>
      <c r="W3701" s="115"/>
      <c r="Z3701" s="115"/>
      <c r="AC3701" s="115"/>
      <c r="AF3701" s="115"/>
      <c r="AI3701" s="115"/>
    </row>
    <row r="3702" spans="14:35">
      <c r="N3702" s="115"/>
      <c r="Q3702" s="115"/>
      <c r="T3702" s="115"/>
      <c r="W3702" s="115"/>
      <c r="Z3702" s="115"/>
      <c r="AC3702" s="115"/>
      <c r="AF3702" s="115"/>
      <c r="AI3702" s="115"/>
    </row>
    <row r="3703" spans="14:35">
      <c r="N3703" s="115"/>
      <c r="Q3703" s="115"/>
      <c r="T3703" s="115"/>
      <c r="W3703" s="115"/>
      <c r="Z3703" s="115"/>
      <c r="AC3703" s="115"/>
      <c r="AF3703" s="115"/>
      <c r="AI3703" s="115"/>
    </row>
    <row r="3704" spans="14:35">
      <c r="N3704" s="115"/>
      <c r="Q3704" s="115"/>
      <c r="T3704" s="115"/>
      <c r="W3704" s="115"/>
      <c r="Z3704" s="115"/>
      <c r="AC3704" s="115"/>
      <c r="AF3704" s="115"/>
      <c r="AI3704" s="115"/>
    </row>
    <row r="3705" spans="14:35">
      <c r="N3705" s="115"/>
      <c r="Q3705" s="115"/>
      <c r="T3705" s="115"/>
      <c r="W3705" s="115"/>
      <c r="Z3705" s="115"/>
      <c r="AC3705" s="115"/>
      <c r="AF3705" s="115"/>
      <c r="AI3705" s="115"/>
    </row>
    <row r="3706" spans="14:35">
      <c r="N3706" s="115"/>
      <c r="Q3706" s="115"/>
      <c r="T3706" s="115"/>
      <c r="W3706" s="115"/>
      <c r="Z3706" s="115"/>
      <c r="AC3706" s="115"/>
      <c r="AF3706" s="115"/>
      <c r="AI3706" s="115"/>
    </row>
    <row r="3707" spans="14:35">
      <c r="N3707" s="115"/>
      <c r="Q3707" s="115"/>
      <c r="T3707" s="115"/>
      <c r="W3707" s="115"/>
      <c r="Z3707" s="115"/>
      <c r="AC3707" s="115"/>
      <c r="AF3707" s="115"/>
      <c r="AI3707" s="115"/>
    </row>
    <row r="3708" spans="14:35">
      <c r="N3708" s="115"/>
      <c r="Q3708" s="115"/>
      <c r="T3708" s="115"/>
      <c r="W3708" s="115"/>
      <c r="Z3708" s="115"/>
      <c r="AC3708" s="115"/>
      <c r="AF3708" s="115"/>
      <c r="AI3708" s="115"/>
    </row>
    <row r="3709" spans="14:35">
      <c r="N3709" s="115"/>
      <c r="Q3709" s="115"/>
      <c r="T3709" s="115"/>
      <c r="W3709" s="115"/>
      <c r="Z3709" s="115"/>
      <c r="AC3709" s="115"/>
      <c r="AF3709" s="115"/>
      <c r="AI3709" s="115"/>
    </row>
    <row r="3710" spans="14:35">
      <c r="N3710" s="115"/>
      <c r="Q3710" s="115"/>
      <c r="T3710" s="115"/>
      <c r="W3710" s="115"/>
      <c r="Z3710" s="115"/>
      <c r="AC3710" s="115"/>
      <c r="AF3710" s="115"/>
      <c r="AI3710" s="115"/>
    </row>
    <row r="3711" spans="14:35">
      <c r="N3711" s="115"/>
      <c r="Q3711" s="115"/>
      <c r="T3711" s="115"/>
      <c r="W3711" s="115"/>
      <c r="Z3711" s="115"/>
      <c r="AC3711" s="115"/>
      <c r="AF3711" s="115"/>
      <c r="AI3711" s="115"/>
    </row>
    <row r="3712" spans="14:35">
      <c r="N3712" s="115"/>
      <c r="Q3712" s="115"/>
      <c r="T3712" s="115"/>
      <c r="W3712" s="115"/>
      <c r="Z3712" s="115"/>
      <c r="AC3712" s="115"/>
      <c r="AF3712" s="115"/>
      <c r="AI3712" s="115"/>
    </row>
    <row r="3713" spans="14:35">
      <c r="N3713" s="115"/>
      <c r="Q3713" s="115"/>
      <c r="T3713" s="115"/>
      <c r="W3713" s="115"/>
      <c r="Z3713" s="115"/>
      <c r="AC3713" s="115"/>
      <c r="AF3713" s="115"/>
      <c r="AI3713" s="115"/>
    </row>
    <row r="3714" spans="14:35">
      <c r="N3714" s="115"/>
      <c r="Q3714" s="115"/>
      <c r="T3714" s="115"/>
      <c r="W3714" s="115"/>
      <c r="Z3714" s="115"/>
      <c r="AC3714" s="115"/>
      <c r="AF3714" s="115"/>
      <c r="AI3714" s="115"/>
    </row>
    <row r="3715" spans="14:35">
      <c r="N3715" s="115"/>
      <c r="Q3715" s="115"/>
      <c r="T3715" s="115"/>
      <c r="W3715" s="115"/>
      <c r="Z3715" s="115"/>
      <c r="AC3715" s="115"/>
      <c r="AF3715" s="115"/>
      <c r="AI3715" s="115"/>
    </row>
    <row r="3716" spans="14:35">
      <c r="N3716" s="115"/>
      <c r="Q3716" s="115"/>
      <c r="T3716" s="115"/>
      <c r="W3716" s="115"/>
      <c r="Z3716" s="115"/>
      <c r="AC3716" s="115"/>
      <c r="AF3716" s="115"/>
      <c r="AI3716" s="115"/>
    </row>
    <row r="3717" spans="14:35">
      <c r="N3717" s="115"/>
      <c r="Q3717" s="115"/>
      <c r="T3717" s="115"/>
      <c r="W3717" s="115"/>
      <c r="Z3717" s="115"/>
      <c r="AC3717" s="115"/>
      <c r="AF3717" s="115"/>
      <c r="AI3717" s="115"/>
    </row>
    <row r="3718" spans="14:35">
      <c r="N3718" s="115"/>
      <c r="Q3718" s="115"/>
      <c r="T3718" s="115"/>
      <c r="W3718" s="115"/>
      <c r="Z3718" s="115"/>
      <c r="AC3718" s="115"/>
      <c r="AF3718" s="115"/>
      <c r="AI3718" s="115"/>
    </row>
    <row r="3719" spans="14:35">
      <c r="N3719" s="115"/>
      <c r="Q3719" s="115"/>
      <c r="T3719" s="115"/>
      <c r="W3719" s="115"/>
      <c r="Z3719" s="115"/>
      <c r="AC3719" s="115"/>
      <c r="AF3719" s="115"/>
      <c r="AI3719" s="115"/>
    </row>
    <row r="3720" spans="14:35">
      <c r="N3720" s="115"/>
      <c r="Q3720" s="115"/>
      <c r="T3720" s="115"/>
      <c r="W3720" s="115"/>
      <c r="Z3720" s="115"/>
      <c r="AC3720" s="115"/>
      <c r="AF3720" s="115"/>
      <c r="AI3720" s="115"/>
    </row>
    <row r="3721" spans="14:35">
      <c r="N3721" s="115"/>
      <c r="Q3721" s="115"/>
      <c r="T3721" s="115"/>
      <c r="W3721" s="115"/>
      <c r="Z3721" s="115"/>
      <c r="AC3721" s="115"/>
      <c r="AF3721" s="115"/>
      <c r="AI3721" s="115"/>
    </row>
    <row r="3722" spans="14:35">
      <c r="N3722" s="115"/>
      <c r="Q3722" s="115"/>
      <c r="T3722" s="115"/>
      <c r="W3722" s="115"/>
      <c r="Z3722" s="115"/>
      <c r="AC3722" s="115"/>
      <c r="AF3722" s="115"/>
      <c r="AI3722" s="115"/>
    </row>
    <row r="3723" spans="14:35">
      <c r="N3723" s="115"/>
      <c r="Q3723" s="115"/>
      <c r="T3723" s="115"/>
      <c r="W3723" s="115"/>
      <c r="Z3723" s="115"/>
      <c r="AC3723" s="115"/>
      <c r="AF3723" s="115"/>
      <c r="AI3723" s="115"/>
    </row>
    <row r="3724" spans="14:35">
      <c r="N3724" s="115"/>
      <c r="Q3724" s="115"/>
      <c r="T3724" s="115"/>
      <c r="W3724" s="115"/>
      <c r="Z3724" s="115"/>
      <c r="AC3724" s="115"/>
      <c r="AF3724" s="115"/>
      <c r="AI3724" s="115"/>
    </row>
    <row r="3725" spans="14:35">
      <c r="N3725" s="115"/>
      <c r="Q3725" s="115"/>
      <c r="T3725" s="115"/>
      <c r="W3725" s="115"/>
      <c r="Z3725" s="115"/>
      <c r="AC3725" s="115"/>
      <c r="AF3725" s="115"/>
      <c r="AI3725" s="115"/>
    </row>
    <row r="3726" spans="14:35">
      <c r="N3726" s="115"/>
      <c r="Q3726" s="115"/>
      <c r="T3726" s="115"/>
      <c r="W3726" s="115"/>
      <c r="Z3726" s="115"/>
      <c r="AC3726" s="115"/>
      <c r="AF3726" s="115"/>
      <c r="AI3726" s="115"/>
    </row>
    <row r="3727" spans="14:35">
      <c r="N3727" s="115"/>
      <c r="Q3727" s="115"/>
      <c r="T3727" s="115"/>
      <c r="W3727" s="115"/>
      <c r="Z3727" s="115"/>
      <c r="AC3727" s="115"/>
      <c r="AF3727" s="115"/>
      <c r="AI3727" s="115"/>
    </row>
    <row r="3728" spans="14:35">
      <c r="N3728" s="115"/>
      <c r="Q3728" s="115"/>
      <c r="T3728" s="115"/>
      <c r="W3728" s="115"/>
      <c r="Z3728" s="115"/>
      <c r="AC3728" s="115"/>
      <c r="AF3728" s="115"/>
      <c r="AI3728" s="115"/>
    </row>
    <row r="3729" spans="14:35">
      <c r="N3729" s="115"/>
      <c r="Q3729" s="115"/>
      <c r="T3729" s="115"/>
      <c r="W3729" s="115"/>
      <c r="Z3729" s="115"/>
      <c r="AC3729" s="115"/>
      <c r="AF3729" s="115"/>
      <c r="AI3729" s="115"/>
    </row>
    <row r="3730" spans="14:35">
      <c r="N3730" s="115"/>
      <c r="Q3730" s="115"/>
      <c r="T3730" s="115"/>
      <c r="W3730" s="115"/>
      <c r="Z3730" s="115"/>
      <c r="AC3730" s="115"/>
      <c r="AF3730" s="115"/>
      <c r="AI3730" s="115"/>
    </row>
    <row r="3731" spans="14:35">
      <c r="N3731" s="115"/>
      <c r="Q3731" s="115"/>
      <c r="T3731" s="115"/>
      <c r="W3731" s="115"/>
      <c r="Z3731" s="115"/>
      <c r="AC3731" s="115"/>
      <c r="AF3731" s="115"/>
      <c r="AI3731" s="115"/>
    </row>
    <row r="3732" spans="14:35">
      <c r="N3732" s="115"/>
      <c r="Q3732" s="115"/>
      <c r="T3732" s="115"/>
      <c r="W3732" s="115"/>
      <c r="Z3732" s="115"/>
      <c r="AC3732" s="115"/>
      <c r="AF3732" s="115"/>
      <c r="AI3732" s="115"/>
    </row>
    <row r="3733" spans="14:35">
      <c r="N3733" s="115"/>
      <c r="Q3733" s="115"/>
      <c r="T3733" s="115"/>
      <c r="W3733" s="115"/>
      <c r="Z3733" s="115"/>
      <c r="AC3733" s="115"/>
      <c r="AF3733" s="115"/>
      <c r="AI3733" s="115"/>
    </row>
    <row r="3734" spans="14:35">
      <c r="N3734" s="115"/>
      <c r="Q3734" s="115"/>
      <c r="T3734" s="115"/>
      <c r="W3734" s="115"/>
      <c r="Z3734" s="115"/>
      <c r="AC3734" s="115"/>
      <c r="AF3734" s="115"/>
      <c r="AI3734" s="115"/>
    </row>
    <row r="3735" spans="14:35">
      <c r="N3735" s="115"/>
      <c r="Q3735" s="115"/>
      <c r="T3735" s="115"/>
      <c r="W3735" s="115"/>
      <c r="Z3735" s="115"/>
      <c r="AC3735" s="115"/>
      <c r="AF3735" s="115"/>
      <c r="AI3735" s="115"/>
    </row>
    <row r="3736" spans="14:35">
      <c r="N3736" s="115"/>
      <c r="Q3736" s="115"/>
      <c r="T3736" s="115"/>
      <c r="W3736" s="115"/>
      <c r="Z3736" s="115"/>
      <c r="AC3736" s="115"/>
      <c r="AF3736" s="115"/>
      <c r="AI3736" s="115"/>
    </row>
    <row r="3737" spans="14:35">
      <c r="N3737" s="115"/>
      <c r="Q3737" s="115"/>
      <c r="T3737" s="115"/>
      <c r="W3737" s="115"/>
      <c r="Z3737" s="115"/>
      <c r="AC3737" s="115"/>
      <c r="AF3737" s="115"/>
      <c r="AI3737" s="115"/>
    </row>
    <row r="3738" spans="14:35">
      <c r="N3738" s="115"/>
      <c r="Q3738" s="115"/>
      <c r="T3738" s="115"/>
      <c r="W3738" s="115"/>
      <c r="Z3738" s="115"/>
      <c r="AC3738" s="115"/>
      <c r="AF3738" s="115"/>
      <c r="AI3738" s="115"/>
    </row>
    <row r="3739" spans="14:35">
      <c r="N3739" s="115"/>
      <c r="Q3739" s="115"/>
      <c r="T3739" s="115"/>
      <c r="W3739" s="115"/>
      <c r="Z3739" s="115"/>
      <c r="AC3739" s="115"/>
      <c r="AF3739" s="115"/>
      <c r="AI3739" s="115"/>
    </row>
    <row r="3740" spans="14:35">
      <c r="N3740" s="115"/>
      <c r="Q3740" s="115"/>
      <c r="T3740" s="115"/>
      <c r="W3740" s="115"/>
      <c r="Z3740" s="115"/>
      <c r="AC3740" s="115"/>
      <c r="AF3740" s="115"/>
      <c r="AI3740" s="115"/>
    </row>
    <row r="3741" spans="14:35">
      <c r="N3741" s="115"/>
      <c r="Q3741" s="115"/>
      <c r="T3741" s="115"/>
      <c r="W3741" s="115"/>
      <c r="Z3741" s="115"/>
      <c r="AC3741" s="115"/>
      <c r="AF3741" s="115"/>
      <c r="AI3741" s="115"/>
    </row>
    <row r="3742" spans="14:35">
      <c r="N3742" s="115"/>
      <c r="Q3742" s="115"/>
      <c r="T3742" s="115"/>
      <c r="W3742" s="115"/>
      <c r="Z3742" s="115"/>
      <c r="AC3742" s="115"/>
      <c r="AF3742" s="115"/>
      <c r="AI3742" s="115"/>
    </row>
    <row r="3743" spans="14:35">
      <c r="N3743" s="115"/>
      <c r="Q3743" s="115"/>
      <c r="T3743" s="115"/>
      <c r="W3743" s="115"/>
      <c r="Z3743" s="115"/>
      <c r="AC3743" s="115"/>
      <c r="AF3743" s="115"/>
      <c r="AI3743" s="115"/>
    </row>
    <row r="3744" spans="14:35">
      <c r="N3744" s="115"/>
      <c r="Q3744" s="115"/>
      <c r="T3744" s="115"/>
      <c r="W3744" s="115"/>
      <c r="Z3744" s="115"/>
      <c r="AC3744" s="115"/>
      <c r="AF3744" s="115"/>
      <c r="AI3744" s="115"/>
    </row>
    <row r="3745" spans="14:35">
      <c r="N3745" s="115"/>
      <c r="Q3745" s="115"/>
      <c r="T3745" s="115"/>
      <c r="W3745" s="115"/>
      <c r="Z3745" s="115"/>
      <c r="AC3745" s="115"/>
      <c r="AF3745" s="115"/>
      <c r="AI3745" s="115"/>
    </row>
    <row r="3746" spans="14:35">
      <c r="N3746" s="115"/>
      <c r="Q3746" s="115"/>
      <c r="T3746" s="115"/>
      <c r="W3746" s="115"/>
      <c r="Z3746" s="115"/>
      <c r="AC3746" s="115"/>
      <c r="AF3746" s="115"/>
      <c r="AI3746" s="115"/>
    </row>
    <row r="3747" spans="14:35">
      <c r="N3747" s="115"/>
      <c r="Q3747" s="115"/>
      <c r="T3747" s="115"/>
      <c r="W3747" s="115"/>
      <c r="Z3747" s="115"/>
      <c r="AC3747" s="115"/>
      <c r="AF3747" s="115"/>
      <c r="AI3747" s="115"/>
    </row>
    <row r="3748" spans="14:35">
      <c r="N3748" s="115"/>
      <c r="Q3748" s="115"/>
      <c r="T3748" s="115"/>
      <c r="W3748" s="115"/>
      <c r="Z3748" s="115"/>
      <c r="AC3748" s="115"/>
      <c r="AF3748" s="115"/>
      <c r="AI3748" s="115"/>
    </row>
    <row r="3749" spans="14:35">
      <c r="N3749" s="115"/>
      <c r="Q3749" s="115"/>
      <c r="T3749" s="115"/>
      <c r="W3749" s="115"/>
      <c r="Z3749" s="115"/>
      <c r="AC3749" s="115"/>
      <c r="AF3749" s="115"/>
      <c r="AI3749" s="115"/>
    </row>
    <row r="3750" spans="14:35">
      <c r="N3750" s="115"/>
      <c r="Q3750" s="115"/>
      <c r="T3750" s="115"/>
      <c r="W3750" s="115"/>
      <c r="Z3750" s="115"/>
      <c r="AC3750" s="115"/>
      <c r="AF3750" s="115"/>
      <c r="AI3750" s="115"/>
    </row>
    <row r="3751" spans="14:35">
      <c r="N3751" s="115"/>
      <c r="Q3751" s="115"/>
      <c r="T3751" s="115"/>
      <c r="W3751" s="115"/>
      <c r="Z3751" s="115"/>
      <c r="AC3751" s="115"/>
      <c r="AF3751" s="115"/>
      <c r="AI3751" s="115"/>
    </row>
    <row r="3752" spans="14:35">
      <c r="N3752" s="115"/>
      <c r="Q3752" s="115"/>
      <c r="T3752" s="115"/>
      <c r="W3752" s="115"/>
      <c r="Z3752" s="115"/>
      <c r="AC3752" s="115"/>
      <c r="AF3752" s="115"/>
      <c r="AI3752" s="115"/>
    </row>
    <row r="3753" spans="14:35">
      <c r="N3753" s="115"/>
      <c r="Q3753" s="115"/>
      <c r="T3753" s="115"/>
      <c r="W3753" s="115"/>
      <c r="Z3753" s="115"/>
      <c r="AC3753" s="115"/>
      <c r="AF3753" s="115"/>
      <c r="AI3753" s="115"/>
    </row>
    <row r="3754" spans="14:35">
      <c r="N3754" s="115"/>
      <c r="Q3754" s="115"/>
      <c r="T3754" s="115"/>
      <c r="W3754" s="115"/>
      <c r="Z3754" s="115"/>
      <c r="AC3754" s="115"/>
      <c r="AF3754" s="115"/>
      <c r="AI3754" s="115"/>
    </row>
    <row r="3755" spans="14:35">
      <c r="N3755" s="115"/>
      <c r="Q3755" s="115"/>
      <c r="T3755" s="115"/>
      <c r="W3755" s="115"/>
      <c r="Z3755" s="115"/>
      <c r="AC3755" s="115"/>
      <c r="AF3755" s="115"/>
      <c r="AI3755" s="115"/>
    </row>
    <row r="3756" spans="14:35">
      <c r="N3756" s="115"/>
      <c r="Q3756" s="115"/>
      <c r="T3756" s="115"/>
      <c r="W3756" s="115"/>
      <c r="Z3756" s="115"/>
      <c r="AC3756" s="115"/>
      <c r="AF3756" s="115"/>
      <c r="AI3756" s="115"/>
    </row>
    <row r="3757" spans="14:35">
      <c r="N3757" s="115"/>
      <c r="Q3757" s="115"/>
      <c r="T3757" s="115"/>
      <c r="W3757" s="115"/>
      <c r="Z3757" s="115"/>
      <c r="AC3757" s="115"/>
      <c r="AF3757" s="115"/>
      <c r="AI3757" s="115"/>
    </row>
    <row r="3758" spans="14:35">
      <c r="N3758" s="115"/>
      <c r="Q3758" s="115"/>
      <c r="T3758" s="115"/>
      <c r="W3758" s="115"/>
      <c r="Z3758" s="115"/>
      <c r="AC3758" s="115"/>
      <c r="AF3758" s="115"/>
      <c r="AI3758" s="115"/>
    </row>
    <row r="3759" spans="14:35">
      <c r="N3759" s="115"/>
      <c r="Q3759" s="115"/>
      <c r="T3759" s="115"/>
      <c r="W3759" s="115"/>
      <c r="Z3759" s="115"/>
      <c r="AC3759" s="115"/>
      <c r="AF3759" s="115"/>
      <c r="AI3759" s="115"/>
    </row>
    <row r="3760" spans="14:35">
      <c r="N3760" s="115"/>
      <c r="Q3760" s="115"/>
      <c r="T3760" s="115"/>
      <c r="W3760" s="115"/>
      <c r="Z3760" s="115"/>
      <c r="AC3760" s="115"/>
      <c r="AF3760" s="115"/>
      <c r="AI3760" s="115"/>
    </row>
    <row r="3761" spans="14:35">
      <c r="N3761" s="115"/>
      <c r="Q3761" s="115"/>
      <c r="T3761" s="115"/>
      <c r="W3761" s="115"/>
      <c r="Z3761" s="115"/>
      <c r="AC3761" s="115"/>
      <c r="AF3761" s="115"/>
      <c r="AI3761" s="115"/>
    </row>
    <row r="3762" spans="14:35">
      <c r="N3762" s="115"/>
      <c r="Q3762" s="115"/>
      <c r="T3762" s="115"/>
      <c r="W3762" s="115"/>
      <c r="Z3762" s="115"/>
      <c r="AC3762" s="115"/>
      <c r="AF3762" s="115"/>
      <c r="AI3762" s="115"/>
    </row>
    <row r="3763" spans="14:35">
      <c r="N3763" s="115"/>
      <c r="Q3763" s="115"/>
      <c r="T3763" s="115"/>
      <c r="W3763" s="115"/>
      <c r="Z3763" s="115"/>
      <c r="AC3763" s="115"/>
      <c r="AF3763" s="115"/>
      <c r="AI3763" s="115"/>
    </row>
    <row r="3764" spans="14:35">
      <c r="N3764" s="115"/>
      <c r="Q3764" s="115"/>
      <c r="T3764" s="115"/>
      <c r="W3764" s="115"/>
      <c r="Z3764" s="115"/>
      <c r="AC3764" s="115"/>
      <c r="AF3764" s="115"/>
      <c r="AI3764" s="115"/>
    </row>
    <row r="3765" spans="14:35">
      <c r="N3765" s="115"/>
      <c r="Q3765" s="115"/>
      <c r="T3765" s="115"/>
      <c r="W3765" s="115"/>
      <c r="Z3765" s="115"/>
      <c r="AC3765" s="115"/>
      <c r="AF3765" s="115"/>
      <c r="AI3765" s="115"/>
    </row>
    <row r="3766" spans="14:35">
      <c r="N3766" s="115"/>
      <c r="Q3766" s="115"/>
      <c r="T3766" s="115"/>
      <c r="W3766" s="115"/>
      <c r="Z3766" s="115"/>
      <c r="AC3766" s="115"/>
      <c r="AF3766" s="115"/>
      <c r="AI3766" s="115"/>
    </row>
    <row r="3767" spans="14:35">
      <c r="N3767" s="115"/>
      <c r="Q3767" s="115"/>
      <c r="T3767" s="115"/>
      <c r="W3767" s="115"/>
      <c r="Z3767" s="115"/>
      <c r="AC3767" s="115"/>
      <c r="AF3767" s="115"/>
      <c r="AI3767" s="115"/>
    </row>
    <row r="3768" spans="14:35">
      <c r="N3768" s="115"/>
      <c r="Q3768" s="115"/>
      <c r="T3768" s="115"/>
      <c r="W3768" s="115"/>
      <c r="Z3768" s="115"/>
      <c r="AC3768" s="115"/>
      <c r="AF3768" s="115"/>
      <c r="AI3768" s="115"/>
    </row>
    <row r="3769" spans="14:35">
      <c r="N3769" s="115"/>
      <c r="Q3769" s="115"/>
      <c r="T3769" s="115"/>
      <c r="W3769" s="115"/>
      <c r="Z3769" s="115"/>
      <c r="AC3769" s="115"/>
      <c r="AF3769" s="115"/>
      <c r="AI3769" s="115"/>
    </row>
    <row r="3770" spans="14:35">
      <c r="N3770" s="115"/>
      <c r="Q3770" s="115"/>
      <c r="T3770" s="115"/>
      <c r="W3770" s="115"/>
      <c r="Z3770" s="115"/>
      <c r="AC3770" s="115"/>
      <c r="AF3770" s="115"/>
      <c r="AI3770" s="115"/>
    </row>
    <row r="3771" spans="14:35">
      <c r="N3771" s="115"/>
      <c r="Q3771" s="115"/>
      <c r="T3771" s="115"/>
      <c r="W3771" s="115"/>
      <c r="Z3771" s="115"/>
      <c r="AC3771" s="115"/>
      <c r="AF3771" s="115"/>
      <c r="AI3771" s="115"/>
    </row>
    <row r="3772" spans="14:35">
      <c r="N3772" s="115"/>
      <c r="Q3772" s="115"/>
      <c r="T3772" s="115"/>
      <c r="W3772" s="115"/>
      <c r="Z3772" s="115"/>
      <c r="AC3772" s="115"/>
      <c r="AF3772" s="115"/>
      <c r="AI3772" s="115"/>
    </row>
    <row r="3773" spans="14:35">
      <c r="N3773" s="115"/>
      <c r="Q3773" s="115"/>
      <c r="T3773" s="115"/>
      <c r="W3773" s="115"/>
      <c r="Z3773" s="115"/>
      <c r="AC3773" s="115"/>
      <c r="AF3773" s="115"/>
      <c r="AI3773" s="115"/>
    </row>
    <row r="3774" spans="14:35">
      <c r="N3774" s="115"/>
      <c r="Q3774" s="115"/>
      <c r="T3774" s="115"/>
      <c r="W3774" s="115"/>
      <c r="Z3774" s="115"/>
      <c r="AC3774" s="115"/>
      <c r="AF3774" s="115"/>
      <c r="AI3774" s="115"/>
    </row>
    <row r="3775" spans="14:35">
      <c r="N3775" s="115"/>
      <c r="Q3775" s="115"/>
      <c r="T3775" s="115"/>
      <c r="W3775" s="115"/>
      <c r="Z3775" s="115"/>
      <c r="AC3775" s="115"/>
      <c r="AF3775" s="115"/>
      <c r="AI3775" s="115"/>
    </row>
    <row r="3776" spans="14:35">
      <c r="N3776" s="115"/>
      <c r="Q3776" s="115"/>
      <c r="T3776" s="115"/>
      <c r="W3776" s="115"/>
      <c r="Z3776" s="115"/>
      <c r="AC3776" s="115"/>
      <c r="AF3776" s="115"/>
      <c r="AI3776" s="115"/>
    </row>
    <row r="3777" spans="14:35">
      <c r="N3777" s="115"/>
      <c r="Q3777" s="115"/>
      <c r="T3777" s="115"/>
      <c r="W3777" s="115"/>
      <c r="Z3777" s="115"/>
      <c r="AC3777" s="115"/>
      <c r="AF3777" s="115"/>
      <c r="AI3777" s="115"/>
    </row>
    <row r="3778" spans="14:35">
      <c r="N3778" s="115"/>
      <c r="Q3778" s="115"/>
      <c r="T3778" s="115"/>
      <c r="W3778" s="115"/>
      <c r="Z3778" s="115"/>
      <c r="AC3778" s="115"/>
      <c r="AF3778" s="115"/>
      <c r="AI3778" s="115"/>
    </row>
    <row r="3779" spans="14:35">
      <c r="N3779" s="115"/>
      <c r="Q3779" s="115"/>
      <c r="T3779" s="115"/>
      <c r="W3779" s="115"/>
      <c r="Z3779" s="115"/>
      <c r="AC3779" s="115"/>
      <c r="AF3779" s="115"/>
      <c r="AI3779" s="115"/>
    </row>
    <row r="3780" spans="14:35">
      <c r="N3780" s="115"/>
      <c r="Q3780" s="115"/>
      <c r="T3780" s="115"/>
      <c r="W3780" s="115"/>
      <c r="Z3780" s="115"/>
      <c r="AC3780" s="115"/>
      <c r="AF3780" s="115"/>
      <c r="AI3780" s="115"/>
    </row>
    <row r="3781" spans="14:35">
      <c r="N3781" s="115"/>
      <c r="Q3781" s="115"/>
      <c r="T3781" s="115"/>
      <c r="W3781" s="115"/>
      <c r="Z3781" s="115"/>
      <c r="AC3781" s="115"/>
      <c r="AF3781" s="115"/>
      <c r="AI3781" s="115"/>
    </row>
    <row r="3782" spans="14:35">
      <c r="N3782" s="115"/>
      <c r="Q3782" s="115"/>
      <c r="T3782" s="115"/>
      <c r="W3782" s="115"/>
      <c r="Z3782" s="115"/>
      <c r="AC3782" s="115"/>
      <c r="AF3782" s="115"/>
      <c r="AI3782" s="115"/>
    </row>
    <row r="3783" spans="14:35">
      <c r="N3783" s="115"/>
      <c r="Q3783" s="115"/>
      <c r="T3783" s="115"/>
      <c r="W3783" s="115"/>
      <c r="Z3783" s="115"/>
      <c r="AC3783" s="115"/>
      <c r="AF3783" s="115"/>
      <c r="AI3783" s="115"/>
    </row>
    <row r="3784" spans="14:35">
      <c r="N3784" s="115"/>
      <c r="Q3784" s="115"/>
      <c r="T3784" s="115"/>
      <c r="W3784" s="115"/>
      <c r="Z3784" s="115"/>
      <c r="AC3784" s="115"/>
      <c r="AF3784" s="115"/>
      <c r="AI3784" s="115"/>
    </row>
    <row r="3785" spans="14:35">
      <c r="N3785" s="115"/>
      <c r="Q3785" s="115"/>
      <c r="T3785" s="115"/>
      <c r="W3785" s="115"/>
      <c r="Z3785" s="115"/>
      <c r="AC3785" s="115"/>
      <c r="AF3785" s="115"/>
      <c r="AI3785" s="115"/>
    </row>
    <row r="3786" spans="14:35">
      <c r="N3786" s="115"/>
      <c r="Q3786" s="115"/>
      <c r="T3786" s="115"/>
      <c r="W3786" s="115"/>
      <c r="Z3786" s="115"/>
      <c r="AC3786" s="115"/>
      <c r="AF3786" s="115"/>
      <c r="AI3786" s="115"/>
    </row>
    <row r="3787" spans="14:35">
      <c r="N3787" s="115"/>
      <c r="Q3787" s="115"/>
      <c r="T3787" s="115"/>
      <c r="W3787" s="115"/>
      <c r="Z3787" s="115"/>
      <c r="AC3787" s="115"/>
      <c r="AF3787" s="115"/>
      <c r="AI3787" s="115"/>
    </row>
    <row r="3788" spans="14:35">
      <c r="N3788" s="115"/>
      <c r="Q3788" s="115"/>
      <c r="T3788" s="115"/>
      <c r="W3788" s="115"/>
      <c r="Z3788" s="115"/>
      <c r="AC3788" s="115"/>
      <c r="AF3788" s="115"/>
      <c r="AI3788" s="115"/>
    </row>
    <row r="3789" spans="14:35">
      <c r="N3789" s="115"/>
      <c r="Q3789" s="115"/>
      <c r="T3789" s="115"/>
      <c r="W3789" s="115"/>
      <c r="Z3789" s="115"/>
      <c r="AC3789" s="115"/>
      <c r="AF3789" s="115"/>
      <c r="AI3789" s="115"/>
    </row>
    <row r="3790" spans="14:35">
      <c r="N3790" s="115"/>
      <c r="Q3790" s="115"/>
      <c r="T3790" s="115"/>
      <c r="W3790" s="115"/>
      <c r="Z3790" s="115"/>
      <c r="AC3790" s="115"/>
      <c r="AF3790" s="115"/>
      <c r="AI3790" s="115"/>
    </row>
    <row r="3791" spans="14:35">
      <c r="N3791" s="115"/>
      <c r="Q3791" s="115"/>
      <c r="T3791" s="115"/>
      <c r="W3791" s="115"/>
      <c r="Z3791" s="115"/>
      <c r="AC3791" s="115"/>
      <c r="AF3791" s="115"/>
      <c r="AI3791" s="115"/>
    </row>
    <row r="3792" spans="14:35">
      <c r="N3792" s="115"/>
      <c r="Q3792" s="115"/>
      <c r="T3792" s="115"/>
      <c r="W3792" s="115"/>
      <c r="Z3792" s="115"/>
      <c r="AC3792" s="115"/>
      <c r="AF3792" s="115"/>
      <c r="AI3792" s="115"/>
    </row>
    <row r="3793" spans="14:35">
      <c r="N3793" s="115"/>
      <c r="Q3793" s="115"/>
      <c r="T3793" s="115"/>
      <c r="W3793" s="115"/>
      <c r="Z3793" s="115"/>
      <c r="AC3793" s="115"/>
      <c r="AF3793" s="115"/>
      <c r="AI3793" s="115"/>
    </row>
    <row r="3794" spans="14:35">
      <c r="N3794" s="115"/>
      <c r="Q3794" s="115"/>
      <c r="T3794" s="115"/>
      <c r="W3794" s="115"/>
      <c r="Z3794" s="115"/>
      <c r="AC3794" s="115"/>
      <c r="AF3794" s="115"/>
      <c r="AI3794" s="115"/>
    </row>
    <row r="3795" spans="14:35">
      <c r="N3795" s="115"/>
      <c r="Q3795" s="115"/>
      <c r="T3795" s="115"/>
      <c r="W3795" s="115"/>
      <c r="Z3795" s="115"/>
      <c r="AC3795" s="115"/>
      <c r="AF3795" s="115"/>
      <c r="AI3795" s="115"/>
    </row>
    <row r="3796" spans="14:35">
      <c r="N3796" s="115"/>
      <c r="Q3796" s="115"/>
      <c r="T3796" s="115"/>
      <c r="W3796" s="115"/>
      <c r="Z3796" s="115"/>
      <c r="AC3796" s="115"/>
      <c r="AF3796" s="115"/>
      <c r="AI3796" s="115"/>
    </row>
    <row r="3797" spans="14:35">
      <c r="N3797" s="115"/>
      <c r="Q3797" s="115"/>
      <c r="T3797" s="115"/>
      <c r="W3797" s="115"/>
      <c r="Z3797" s="115"/>
      <c r="AC3797" s="115"/>
      <c r="AF3797" s="115"/>
      <c r="AI3797" s="115"/>
    </row>
    <row r="3798" spans="14:35">
      <c r="N3798" s="115"/>
      <c r="Q3798" s="115"/>
      <c r="T3798" s="115"/>
      <c r="W3798" s="115"/>
      <c r="Z3798" s="115"/>
      <c r="AC3798" s="115"/>
      <c r="AF3798" s="115"/>
      <c r="AI3798" s="115"/>
    </row>
    <row r="3799" spans="14:35">
      <c r="N3799" s="115"/>
      <c r="Q3799" s="115"/>
      <c r="T3799" s="115"/>
      <c r="W3799" s="115"/>
      <c r="Z3799" s="115"/>
      <c r="AC3799" s="115"/>
      <c r="AF3799" s="115"/>
      <c r="AI3799" s="115"/>
    </row>
    <row r="3800" spans="14:35">
      <c r="N3800" s="115"/>
      <c r="Q3800" s="115"/>
      <c r="T3800" s="115"/>
      <c r="W3800" s="115"/>
      <c r="Z3800" s="115"/>
      <c r="AC3800" s="115"/>
      <c r="AF3800" s="115"/>
      <c r="AI3800" s="115"/>
    </row>
    <row r="3801" spans="14:35">
      <c r="N3801" s="115"/>
      <c r="Q3801" s="115"/>
      <c r="T3801" s="115"/>
      <c r="W3801" s="115"/>
      <c r="Z3801" s="115"/>
      <c r="AC3801" s="115"/>
      <c r="AF3801" s="115"/>
      <c r="AI3801" s="115"/>
    </row>
    <row r="3802" spans="14:35">
      <c r="N3802" s="115"/>
      <c r="Q3802" s="115"/>
      <c r="T3802" s="115"/>
      <c r="W3802" s="115"/>
      <c r="Z3802" s="115"/>
      <c r="AC3802" s="115"/>
      <c r="AF3802" s="115"/>
      <c r="AI3802" s="115"/>
    </row>
    <row r="3803" spans="14:35">
      <c r="N3803" s="115"/>
      <c r="Q3803" s="115"/>
      <c r="T3803" s="115"/>
      <c r="W3803" s="115"/>
      <c r="Z3803" s="115"/>
      <c r="AC3803" s="115"/>
      <c r="AF3803" s="115"/>
      <c r="AI3803" s="115"/>
    </row>
    <row r="3804" spans="14:35">
      <c r="N3804" s="115"/>
      <c r="Q3804" s="115"/>
      <c r="T3804" s="115"/>
      <c r="W3804" s="115"/>
      <c r="Z3804" s="115"/>
      <c r="AC3804" s="115"/>
      <c r="AF3804" s="115"/>
      <c r="AI3804" s="115"/>
    </row>
    <row r="3805" spans="14:35">
      <c r="N3805" s="115"/>
      <c r="Q3805" s="115"/>
      <c r="T3805" s="115"/>
      <c r="W3805" s="115"/>
      <c r="Z3805" s="115"/>
      <c r="AC3805" s="115"/>
      <c r="AF3805" s="115"/>
      <c r="AI3805" s="115"/>
    </row>
    <row r="3806" spans="14:35">
      <c r="N3806" s="115"/>
      <c r="Q3806" s="115"/>
      <c r="T3806" s="115"/>
      <c r="W3806" s="115"/>
      <c r="Z3806" s="115"/>
      <c r="AC3806" s="115"/>
      <c r="AF3806" s="115"/>
      <c r="AI3806" s="115"/>
    </row>
    <row r="3807" spans="14:35">
      <c r="N3807" s="115"/>
      <c r="Q3807" s="115"/>
      <c r="T3807" s="115"/>
      <c r="W3807" s="115"/>
      <c r="Z3807" s="115"/>
      <c r="AC3807" s="115"/>
      <c r="AF3807" s="115"/>
      <c r="AI3807" s="115"/>
    </row>
    <row r="3808" spans="14:35">
      <c r="N3808" s="115"/>
      <c r="Q3808" s="115"/>
      <c r="T3808" s="115"/>
      <c r="W3808" s="115"/>
      <c r="Z3808" s="115"/>
      <c r="AC3808" s="115"/>
      <c r="AF3808" s="115"/>
      <c r="AI3808" s="115"/>
    </row>
    <row r="3809" spans="14:35">
      <c r="N3809" s="115"/>
      <c r="Q3809" s="115"/>
      <c r="T3809" s="115"/>
      <c r="W3809" s="115"/>
      <c r="Z3809" s="115"/>
      <c r="AC3809" s="115"/>
      <c r="AF3809" s="115"/>
      <c r="AI3809" s="115"/>
    </row>
    <row r="3810" spans="14:35">
      <c r="N3810" s="115"/>
      <c r="Q3810" s="115"/>
      <c r="T3810" s="115"/>
      <c r="W3810" s="115"/>
      <c r="Z3810" s="115"/>
      <c r="AC3810" s="115"/>
      <c r="AF3810" s="115"/>
      <c r="AI3810" s="115"/>
    </row>
    <row r="3811" spans="14:35">
      <c r="N3811" s="115"/>
      <c r="Q3811" s="115"/>
      <c r="T3811" s="115"/>
      <c r="W3811" s="115"/>
      <c r="Z3811" s="115"/>
      <c r="AC3811" s="115"/>
      <c r="AF3811" s="115"/>
      <c r="AI3811" s="115"/>
    </row>
    <row r="3812" spans="14:35">
      <c r="N3812" s="115"/>
      <c r="Q3812" s="115"/>
      <c r="T3812" s="115"/>
      <c r="W3812" s="115"/>
      <c r="Z3812" s="115"/>
      <c r="AC3812" s="115"/>
      <c r="AF3812" s="115"/>
      <c r="AI3812" s="115"/>
    </row>
    <row r="3813" spans="14:35">
      <c r="N3813" s="115"/>
      <c r="Q3813" s="115"/>
      <c r="T3813" s="115"/>
      <c r="W3813" s="115"/>
      <c r="Z3813" s="115"/>
      <c r="AC3813" s="115"/>
      <c r="AF3813" s="115"/>
      <c r="AI3813" s="115"/>
    </row>
    <row r="3814" spans="14:35">
      <c r="N3814" s="115"/>
      <c r="Q3814" s="115"/>
      <c r="T3814" s="115"/>
      <c r="W3814" s="115"/>
      <c r="Z3814" s="115"/>
      <c r="AC3814" s="115"/>
      <c r="AF3814" s="115"/>
      <c r="AI3814" s="115"/>
    </row>
    <row r="3815" spans="14:35">
      <c r="N3815" s="115"/>
      <c r="Q3815" s="115"/>
      <c r="T3815" s="115"/>
      <c r="W3815" s="115"/>
      <c r="Z3815" s="115"/>
      <c r="AC3815" s="115"/>
      <c r="AF3815" s="115"/>
      <c r="AI3815" s="115"/>
    </row>
    <row r="3816" spans="14:35">
      <c r="N3816" s="115"/>
      <c r="Q3816" s="115"/>
      <c r="T3816" s="115"/>
      <c r="W3816" s="115"/>
      <c r="Z3816" s="115"/>
      <c r="AC3816" s="115"/>
      <c r="AF3816" s="115"/>
      <c r="AI3816" s="115"/>
    </row>
    <row r="3817" spans="14:35">
      <c r="N3817" s="115"/>
      <c r="Q3817" s="115"/>
      <c r="T3817" s="115"/>
      <c r="W3817" s="115"/>
      <c r="Z3817" s="115"/>
      <c r="AC3817" s="115"/>
      <c r="AF3817" s="115"/>
      <c r="AI3817" s="115"/>
    </row>
    <row r="3818" spans="14:35">
      <c r="N3818" s="115"/>
      <c r="Q3818" s="115"/>
      <c r="T3818" s="115"/>
      <c r="W3818" s="115"/>
      <c r="Z3818" s="115"/>
      <c r="AC3818" s="115"/>
      <c r="AF3818" s="115"/>
      <c r="AI3818" s="115"/>
    </row>
    <row r="3819" spans="14:35">
      <c r="N3819" s="115"/>
      <c r="Q3819" s="115"/>
      <c r="T3819" s="115"/>
      <c r="W3819" s="115"/>
      <c r="Z3819" s="115"/>
      <c r="AC3819" s="115"/>
      <c r="AF3819" s="115"/>
      <c r="AI3819" s="115"/>
    </row>
    <row r="3820" spans="14:35">
      <c r="N3820" s="115"/>
      <c r="Q3820" s="115"/>
      <c r="T3820" s="115"/>
      <c r="W3820" s="115"/>
      <c r="Z3820" s="115"/>
      <c r="AC3820" s="115"/>
      <c r="AF3820" s="115"/>
      <c r="AI3820" s="115"/>
    </row>
    <row r="3821" spans="14:35">
      <c r="N3821" s="115"/>
      <c r="Q3821" s="115"/>
      <c r="T3821" s="115"/>
      <c r="W3821" s="115"/>
      <c r="Z3821" s="115"/>
      <c r="AC3821" s="115"/>
      <c r="AF3821" s="115"/>
      <c r="AI3821" s="115"/>
    </row>
    <row r="3822" spans="14:35">
      <c r="N3822" s="115"/>
      <c r="Q3822" s="115"/>
      <c r="T3822" s="115"/>
      <c r="W3822" s="115"/>
      <c r="Z3822" s="115"/>
      <c r="AC3822" s="115"/>
      <c r="AF3822" s="115"/>
      <c r="AI3822" s="115"/>
    </row>
    <row r="3823" spans="14:35">
      <c r="N3823" s="115"/>
      <c r="Q3823" s="115"/>
      <c r="T3823" s="115"/>
      <c r="W3823" s="115"/>
      <c r="Z3823" s="115"/>
      <c r="AC3823" s="115"/>
      <c r="AF3823" s="115"/>
      <c r="AI3823" s="115"/>
    </row>
    <row r="3824" spans="14:35">
      <c r="N3824" s="115"/>
      <c r="Q3824" s="115"/>
      <c r="T3824" s="115"/>
      <c r="W3824" s="115"/>
      <c r="Z3824" s="115"/>
      <c r="AC3824" s="115"/>
      <c r="AF3824" s="115"/>
      <c r="AI3824" s="115"/>
    </row>
    <row r="3825" spans="14:35">
      <c r="N3825" s="115"/>
      <c r="Q3825" s="115"/>
      <c r="T3825" s="115"/>
      <c r="W3825" s="115"/>
      <c r="Z3825" s="115"/>
      <c r="AC3825" s="115"/>
      <c r="AF3825" s="115"/>
      <c r="AI3825" s="115"/>
    </row>
    <row r="3826" spans="14:35">
      <c r="N3826" s="115"/>
      <c r="Q3826" s="115"/>
      <c r="T3826" s="115"/>
      <c r="W3826" s="115"/>
      <c r="Z3826" s="115"/>
      <c r="AC3826" s="115"/>
      <c r="AF3826" s="115"/>
      <c r="AI3826" s="115"/>
    </row>
    <row r="3827" spans="14:35">
      <c r="N3827" s="115"/>
      <c r="Q3827" s="115"/>
      <c r="T3827" s="115"/>
      <c r="W3827" s="115"/>
      <c r="Z3827" s="115"/>
      <c r="AC3827" s="115"/>
      <c r="AF3827" s="115"/>
      <c r="AI3827" s="115"/>
    </row>
    <row r="3828" spans="14:35">
      <c r="N3828" s="115"/>
      <c r="Q3828" s="115"/>
      <c r="T3828" s="115"/>
      <c r="W3828" s="115"/>
      <c r="Z3828" s="115"/>
      <c r="AC3828" s="115"/>
      <c r="AF3828" s="115"/>
      <c r="AI3828" s="115"/>
    </row>
    <row r="3829" spans="14:35">
      <c r="N3829" s="115"/>
      <c r="Q3829" s="115"/>
      <c r="T3829" s="115"/>
      <c r="W3829" s="115"/>
      <c r="Z3829" s="115"/>
      <c r="AC3829" s="115"/>
      <c r="AF3829" s="115"/>
      <c r="AI3829" s="115"/>
    </row>
    <row r="3830" spans="14:35">
      <c r="N3830" s="115"/>
      <c r="Q3830" s="115"/>
      <c r="T3830" s="115"/>
      <c r="W3830" s="115"/>
      <c r="Z3830" s="115"/>
      <c r="AC3830" s="115"/>
      <c r="AF3830" s="115"/>
      <c r="AI3830" s="115"/>
    </row>
    <row r="3831" spans="14:35">
      <c r="N3831" s="115"/>
      <c r="Q3831" s="115"/>
      <c r="T3831" s="115"/>
      <c r="W3831" s="115"/>
      <c r="Z3831" s="115"/>
      <c r="AC3831" s="115"/>
      <c r="AF3831" s="115"/>
      <c r="AI3831" s="115"/>
    </row>
    <row r="3832" spans="14:35">
      <c r="N3832" s="115"/>
      <c r="Q3832" s="115"/>
      <c r="T3832" s="115"/>
      <c r="W3832" s="115"/>
      <c r="Z3832" s="115"/>
      <c r="AC3832" s="115"/>
      <c r="AF3832" s="115"/>
      <c r="AI3832" s="115"/>
    </row>
    <row r="3833" spans="14:35">
      <c r="N3833" s="115"/>
      <c r="Q3833" s="115"/>
      <c r="T3833" s="115"/>
      <c r="W3833" s="115"/>
      <c r="Z3833" s="115"/>
      <c r="AC3833" s="115"/>
      <c r="AF3833" s="115"/>
      <c r="AI3833" s="115"/>
    </row>
    <row r="3834" spans="14:35">
      <c r="N3834" s="115"/>
      <c r="Q3834" s="115"/>
      <c r="T3834" s="115"/>
      <c r="W3834" s="115"/>
      <c r="Z3834" s="115"/>
      <c r="AC3834" s="115"/>
      <c r="AF3834" s="115"/>
      <c r="AI3834" s="115"/>
    </row>
    <row r="3835" spans="14:35">
      <c r="N3835" s="115"/>
      <c r="Q3835" s="115"/>
      <c r="T3835" s="115"/>
      <c r="W3835" s="115"/>
      <c r="Z3835" s="115"/>
      <c r="AC3835" s="115"/>
      <c r="AF3835" s="115"/>
      <c r="AI3835" s="115"/>
    </row>
    <row r="3836" spans="14:35">
      <c r="N3836" s="115"/>
      <c r="Q3836" s="115"/>
      <c r="T3836" s="115"/>
      <c r="W3836" s="115"/>
      <c r="Z3836" s="115"/>
      <c r="AC3836" s="115"/>
      <c r="AF3836" s="115"/>
      <c r="AI3836" s="115"/>
    </row>
    <row r="3837" spans="14:35">
      <c r="N3837" s="115"/>
      <c r="Q3837" s="115"/>
      <c r="T3837" s="115"/>
      <c r="W3837" s="115"/>
      <c r="Z3837" s="115"/>
      <c r="AC3837" s="115"/>
      <c r="AF3837" s="115"/>
      <c r="AI3837" s="115"/>
    </row>
    <row r="3838" spans="14:35">
      <c r="N3838" s="115"/>
      <c r="Q3838" s="115"/>
      <c r="T3838" s="115"/>
      <c r="W3838" s="115"/>
      <c r="Z3838" s="115"/>
      <c r="AC3838" s="115"/>
      <c r="AF3838" s="115"/>
      <c r="AI3838" s="115"/>
    </row>
    <row r="3839" spans="14:35">
      <c r="N3839" s="115"/>
      <c r="Q3839" s="115"/>
      <c r="T3839" s="115"/>
      <c r="W3839" s="115"/>
      <c r="Z3839" s="115"/>
      <c r="AC3839" s="115"/>
      <c r="AF3839" s="115"/>
      <c r="AI3839" s="115"/>
    </row>
    <row r="3840" spans="14:35">
      <c r="N3840" s="115"/>
      <c r="Q3840" s="115"/>
      <c r="T3840" s="115"/>
      <c r="W3840" s="115"/>
      <c r="Z3840" s="115"/>
      <c r="AC3840" s="115"/>
      <c r="AF3840" s="115"/>
      <c r="AI3840" s="115"/>
    </row>
    <row r="3841" spans="14:35">
      <c r="N3841" s="115"/>
      <c r="Q3841" s="115"/>
      <c r="T3841" s="115"/>
      <c r="W3841" s="115"/>
      <c r="Z3841" s="115"/>
      <c r="AC3841" s="115"/>
      <c r="AF3841" s="115"/>
      <c r="AI3841" s="115"/>
    </row>
    <row r="3842" spans="14:35">
      <c r="N3842" s="115"/>
      <c r="Q3842" s="115"/>
      <c r="T3842" s="115"/>
      <c r="W3842" s="115"/>
      <c r="Z3842" s="115"/>
      <c r="AC3842" s="115"/>
      <c r="AF3842" s="115"/>
      <c r="AI3842" s="115"/>
    </row>
    <row r="3843" spans="14:35">
      <c r="N3843" s="115"/>
      <c r="Q3843" s="115"/>
      <c r="T3843" s="115"/>
      <c r="W3843" s="115"/>
      <c r="Z3843" s="115"/>
      <c r="AC3843" s="115"/>
      <c r="AF3843" s="115"/>
      <c r="AI3843" s="115"/>
    </row>
    <row r="3844" spans="14:35">
      <c r="N3844" s="115"/>
      <c r="Q3844" s="115"/>
      <c r="T3844" s="115"/>
      <c r="W3844" s="115"/>
      <c r="Z3844" s="115"/>
      <c r="AC3844" s="115"/>
      <c r="AF3844" s="115"/>
      <c r="AI3844" s="115"/>
    </row>
    <row r="3845" spans="14:35">
      <c r="N3845" s="115"/>
      <c r="Q3845" s="115"/>
      <c r="T3845" s="115"/>
      <c r="W3845" s="115"/>
      <c r="Z3845" s="115"/>
      <c r="AC3845" s="115"/>
      <c r="AF3845" s="115"/>
      <c r="AI3845" s="115"/>
    </row>
    <row r="3846" spans="14:35">
      <c r="N3846" s="115"/>
      <c r="Q3846" s="115"/>
      <c r="T3846" s="115"/>
      <c r="W3846" s="115"/>
      <c r="Z3846" s="115"/>
      <c r="AC3846" s="115"/>
      <c r="AF3846" s="115"/>
      <c r="AI3846" s="115"/>
    </row>
    <row r="3847" spans="14:35">
      <c r="N3847" s="115"/>
      <c r="Q3847" s="115"/>
      <c r="T3847" s="115"/>
      <c r="W3847" s="115"/>
      <c r="Z3847" s="115"/>
      <c r="AC3847" s="115"/>
      <c r="AF3847" s="115"/>
      <c r="AI3847" s="115"/>
    </row>
    <row r="3848" spans="14:35">
      <c r="N3848" s="115"/>
      <c r="Q3848" s="115"/>
      <c r="T3848" s="115"/>
      <c r="W3848" s="115"/>
      <c r="Z3848" s="115"/>
      <c r="AC3848" s="115"/>
      <c r="AF3848" s="115"/>
      <c r="AI3848" s="115"/>
    </row>
    <row r="3849" spans="14:35">
      <c r="N3849" s="115"/>
      <c r="Q3849" s="115"/>
      <c r="T3849" s="115"/>
      <c r="W3849" s="115"/>
      <c r="Z3849" s="115"/>
      <c r="AC3849" s="115"/>
      <c r="AF3849" s="115"/>
      <c r="AI3849" s="115"/>
    </row>
    <row r="3850" spans="14:35">
      <c r="N3850" s="115"/>
      <c r="Q3850" s="115"/>
      <c r="T3850" s="115"/>
      <c r="W3850" s="115"/>
      <c r="Z3850" s="115"/>
      <c r="AC3850" s="115"/>
      <c r="AF3850" s="115"/>
      <c r="AI3850" s="115"/>
    </row>
    <row r="3851" spans="14:35">
      <c r="N3851" s="115"/>
      <c r="Q3851" s="115"/>
      <c r="T3851" s="115"/>
      <c r="W3851" s="115"/>
      <c r="Z3851" s="115"/>
      <c r="AC3851" s="115"/>
      <c r="AF3851" s="115"/>
      <c r="AI3851" s="115"/>
    </row>
    <row r="3852" spans="14:35">
      <c r="N3852" s="115"/>
      <c r="Q3852" s="115"/>
      <c r="T3852" s="115"/>
      <c r="W3852" s="115"/>
      <c r="Z3852" s="115"/>
      <c r="AC3852" s="115"/>
      <c r="AF3852" s="115"/>
      <c r="AI3852" s="115"/>
    </row>
    <row r="3853" spans="14:35">
      <c r="N3853" s="115"/>
      <c r="Q3853" s="115"/>
      <c r="T3853" s="115"/>
      <c r="W3853" s="115"/>
      <c r="Z3853" s="115"/>
      <c r="AC3853" s="115"/>
      <c r="AF3853" s="115"/>
      <c r="AI3853" s="115"/>
    </row>
    <row r="3854" spans="14:35">
      <c r="N3854" s="115"/>
      <c r="Q3854" s="115"/>
      <c r="T3854" s="115"/>
      <c r="W3854" s="115"/>
      <c r="Z3854" s="115"/>
      <c r="AC3854" s="115"/>
      <c r="AF3854" s="115"/>
      <c r="AI3854" s="115"/>
    </row>
    <row r="3855" spans="14:35">
      <c r="N3855" s="115"/>
      <c r="Q3855" s="115"/>
      <c r="T3855" s="115"/>
      <c r="W3855" s="115"/>
      <c r="Z3855" s="115"/>
      <c r="AC3855" s="115"/>
      <c r="AF3855" s="115"/>
      <c r="AI3855" s="115"/>
    </row>
    <row r="3856" spans="14:35">
      <c r="N3856" s="115"/>
      <c r="Q3856" s="115"/>
      <c r="T3856" s="115"/>
      <c r="W3856" s="115"/>
      <c r="Z3856" s="115"/>
      <c r="AC3856" s="115"/>
      <c r="AF3856" s="115"/>
      <c r="AI3856" s="115"/>
    </row>
    <row r="3857" spans="14:35">
      <c r="N3857" s="115"/>
      <c r="Q3857" s="115"/>
      <c r="T3857" s="115"/>
      <c r="W3857" s="115"/>
      <c r="Z3857" s="115"/>
      <c r="AC3857" s="115"/>
      <c r="AF3857" s="115"/>
      <c r="AI3857" s="115"/>
    </row>
    <row r="3858" spans="14:35">
      <c r="N3858" s="115"/>
      <c r="Q3858" s="115"/>
      <c r="T3858" s="115"/>
      <c r="W3858" s="115"/>
      <c r="Z3858" s="115"/>
      <c r="AC3858" s="115"/>
      <c r="AF3858" s="115"/>
      <c r="AI3858" s="115"/>
    </row>
    <row r="3859" spans="14:35">
      <c r="N3859" s="115"/>
      <c r="Q3859" s="115"/>
      <c r="T3859" s="115"/>
      <c r="W3859" s="115"/>
      <c r="Z3859" s="115"/>
      <c r="AC3859" s="115"/>
      <c r="AF3859" s="115"/>
      <c r="AI3859" s="115"/>
    </row>
    <row r="3860" spans="14:35">
      <c r="N3860" s="115"/>
      <c r="Q3860" s="115"/>
      <c r="T3860" s="115"/>
      <c r="W3860" s="115"/>
      <c r="Z3860" s="115"/>
      <c r="AC3860" s="115"/>
      <c r="AF3860" s="115"/>
      <c r="AI3860" s="115"/>
    </row>
    <row r="3861" spans="14:35">
      <c r="N3861" s="115"/>
      <c r="Q3861" s="115"/>
      <c r="T3861" s="115"/>
      <c r="W3861" s="115"/>
      <c r="Z3861" s="115"/>
      <c r="AC3861" s="115"/>
      <c r="AF3861" s="115"/>
      <c r="AI3861" s="115"/>
    </row>
    <row r="3862" spans="14:35">
      <c r="N3862" s="115"/>
      <c r="Q3862" s="115"/>
      <c r="T3862" s="115"/>
      <c r="W3862" s="115"/>
      <c r="Z3862" s="115"/>
      <c r="AC3862" s="115"/>
      <c r="AF3862" s="115"/>
      <c r="AI3862" s="115"/>
    </row>
    <row r="3863" spans="14:35">
      <c r="N3863" s="115"/>
      <c r="Q3863" s="115"/>
      <c r="T3863" s="115"/>
      <c r="W3863" s="115"/>
      <c r="Z3863" s="115"/>
      <c r="AC3863" s="115"/>
      <c r="AF3863" s="115"/>
      <c r="AI3863" s="115"/>
    </row>
    <row r="3864" spans="14:35">
      <c r="N3864" s="115"/>
      <c r="Q3864" s="115"/>
      <c r="T3864" s="115"/>
      <c r="W3864" s="115"/>
      <c r="Z3864" s="115"/>
      <c r="AC3864" s="115"/>
      <c r="AF3864" s="115"/>
      <c r="AI3864" s="115"/>
    </row>
    <row r="3865" spans="14:35">
      <c r="N3865" s="115"/>
      <c r="Q3865" s="115"/>
      <c r="T3865" s="115"/>
      <c r="W3865" s="115"/>
      <c r="Z3865" s="115"/>
      <c r="AC3865" s="115"/>
      <c r="AF3865" s="115"/>
      <c r="AI3865" s="115"/>
    </row>
    <row r="3866" spans="14:35">
      <c r="N3866" s="115"/>
      <c r="Q3866" s="115"/>
      <c r="T3866" s="115"/>
      <c r="W3866" s="115"/>
      <c r="Z3866" s="115"/>
      <c r="AC3866" s="115"/>
      <c r="AF3866" s="115"/>
      <c r="AI3866" s="115"/>
    </row>
    <row r="3867" spans="14:35">
      <c r="N3867" s="115"/>
      <c r="Q3867" s="115"/>
      <c r="T3867" s="115"/>
      <c r="W3867" s="115"/>
      <c r="Z3867" s="115"/>
      <c r="AC3867" s="115"/>
      <c r="AF3867" s="115"/>
      <c r="AI3867" s="115"/>
    </row>
    <row r="3868" spans="14:35">
      <c r="N3868" s="115"/>
      <c r="Q3868" s="115"/>
      <c r="T3868" s="115"/>
      <c r="W3868" s="115"/>
      <c r="Z3868" s="115"/>
      <c r="AC3868" s="115"/>
      <c r="AF3868" s="115"/>
      <c r="AI3868" s="115"/>
    </row>
    <row r="3869" spans="14:35">
      <c r="N3869" s="115"/>
      <c r="Q3869" s="115"/>
      <c r="T3869" s="115"/>
      <c r="W3869" s="115"/>
      <c r="Z3869" s="115"/>
      <c r="AC3869" s="115"/>
      <c r="AF3869" s="115"/>
      <c r="AI3869" s="115"/>
    </row>
    <row r="3870" spans="14:35">
      <c r="N3870" s="115"/>
      <c r="Q3870" s="115"/>
      <c r="T3870" s="115"/>
      <c r="W3870" s="115"/>
      <c r="Z3870" s="115"/>
      <c r="AC3870" s="115"/>
      <c r="AF3870" s="115"/>
      <c r="AI3870" s="115"/>
    </row>
    <row r="3871" spans="14:35">
      <c r="N3871" s="115"/>
      <c r="Q3871" s="115"/>
      <c r="T3871" s="115"/>
      <c r="W3871" s="115"/>
      <c r="Z3871" s="115"/>
      <c r="AC3871" s="115"/>
      <c r="AF3871" s="115"/>
      <c r="AI3871" s="115"/>
    </row>
    <row r="3872" spans="14:35">
      <c r="N3872" s="115"/>
      <c r="Q3872" s="115"/>
      <c r="T3872" s="115"/>
      <c r="W3872" s="115"/>
      <c r="Z3872" s="115"/>
      <c r="AC3872" s="115"/>
      <c r="AF3872" s="115"/>
      <c r="AI3872" s="115"/>
    </row>
    <row r="3873" spans="14:35">
      <c r="N3873" s="115"/>
      <c r="Q3873" s="115"/>
      <c r="T3873" s="115"/>
      <c r="W3873" s="115"/>
      <c r="Z3873" s="115"/>
      <c r="AC3873" s="115"/>
      <c r="AF3873" s="115"/>
      <c r="AI3873" s="115"/>
    </row>
    <row r="3874" spans="14:35">
      <c r="N3874" s="115"/>
      <c r="Q3874" s="115"/>
      <c r="T3874" s="115"/>
      <c r="W3874" s="115"/>
      <c r="Z3874" s="115"/>
      <c r="AC3874" s="115"/>
      <c r="AF3874" s="115"/>
      <c r="AI3874" s="115"/>
    </row>
    <row r="3875" spans="14:35">
      <c r="N3875" s="115"/>
      <c r="Q3875" s="115"/>
      <c r="T3875" s="115"/>
      <c r="W3875" s="115"/>
      <c r="Z3875" s="115"/>
      <c r="AC3875" s="115"/>
      <c r="AF3875" s="115"/>
      <c r="AI3875" s="115"/>
    </row>
    <row r="3876" spans="14:35">
      <c r="N3876" s="115"/>
      <c r="Q3876" s="115"/>
      <c r="T3876" s="115"/>
      <c r="W3876" s="115"/>
      <c r="Z3876" s="115"/>
      <c r="AC3876" s="115"/>
      <c r="AF3876" s="115"/>
      <c r="AI3876" s="115"/>
    </row>
    <row r="3877" spans="14:35">
      <c r="N3877" s="115"/>
      <c r="Q3877" s="115"/>
      <c r="T3877" s="115"/>
      <c r="W3877" s="115"/>
      <c r="Z3877" s="115"/>
      <c r="AC3877" s="115"/>
      <c r="AF3877" s="115"/>
      <c r="AI3877" s="115"/>
    </row>
    <row r="3878" spans="14:35">
      <c r="N3878" s="115"/>
      <c r="Q3878" s="115"/>
      <c r="T3878" s="115"/>
      <c r="W3878" s="115"/>
      <c r="Z3878" s="115"/>
      <c r="AC3878" s="115"/>
      <c r="AF3878" s="115"/>
      <c r="AI3878" s="115"/>
    </row>
    <row r="3879" spans="14:35">
      <c r="N3879" s="115"/>
      <c r="Q3879" s="115"/>
      <c r="T3879" s="115"/>
      <c r="W3879" s="115"/>
      <c r="Z3879" s="115"/>
      <c r="AC3879" s="115"/>
      <c r="AF3879" s="115"/>
      <c r="AI3879" s="115"/>
    </row>
    <row r="3880" spans="14:35">
      <c r="N3880" s="115"/>
      <c r="Q3880" s="115"/>
      <c r="T3880" s="115"/>
      <c r="W3880" s="115"/>
      <c r="Z3880" s="115"/>
      <c r="AC3880" s="115"/>
      <c r="AF3880" s="115"/>
      <c r="AI3880" s="115"/>
    </row>
    <row r="3881" spans="14:35">
      <c r="N3881" s="115"/>
      <c r="Q3881" s="115"/>
      <c r="T3881" s="115"/>
      <c r="W3881" s="115"/>
      <c r="Z3881" s="115"/>
      <c r="AC3881" s="115"/>
      <c r="AF3881" s="115"/>
      <c r="AI3881" s="115"/>
    </row>
    <row r="3882" spans="14:35">
      <c r="N3882" s="115"/>
      <c r="Q3882" s="115"/>
      <c r="T3882" s="115"/>
      <c r="W3882" s="115"/>
      <c r="Z3882" s="115"/>
      <c r="AC3882" s="115"/>
      <c r="AF3882" s="115"/>
      <c r="AI3882" s="115"/>
    </row>
    <row r="3883" spans="14:35">
      <c r="N3883" s="115"/>
      <c r="Q3883" s="115"/>
      <c r="T3883" s="115"/>
      <c r="W3883" s="115"/>
      <c r="Z3883" s="115"/>
      <c r="AC3883" s="115"/>
      <c r="AF3883" s="115"/>
      <c r="AI3883" s="115"/>
    </row>
    <row r="3884" spans="14:35">
      <c r="N3884" s="115"/>
      <c r="Q3884" s="115"/>
      <c r="T3884" s="115"/>
      <c r="W3884" s="115"/>
      <c r="Z3884" s="115"/>
      <c r="AC3884" s="115"/>
      <c r="AF3884" s="115"/>
      <c r="AI3884" s="115"/>
    </row>
    <row r="3885" spans="14:35">
      <c r="N3885" s="115"/>
      <c r="Q3885" s="115"/>
      <c r="T3885" s="115"/>
      <c r="W3885" s="115"/>
      <c r="Z3885" s="115"/>
      <c r="AC3885" s="115"/>
      <c r="AF3885" s="115"/>
      <c r="AI3885" s="115"/>
    </row>
    <row r="3886" spans="14:35">
      <c r="N3886" s="115"/>
      <c r="Q3886" s="115"/>
      <c r="T3886" s="115"/>
      <c r="W3886" s="115"/>
      <c r="Z3886" s="115"/>
      <c r="AC3886" s="115"/>
      <c r="AF3886" s="115"/>
      <c r="AI3886" s="115"/>
    </row>
    <row r="3887" spans="14:35">
      <c r="N3887" s="115"/>
      <c r="Q3887" s="115"/>
      <c r="T3887" s="115"/>
      <c r="W3887" s="115"/>
      <c r="Z3887" s="115"/>
      <c r="AC3887" s="115"/>
      <c r="AF3887" s="115"/>
      <c r="AI3887" s="115"/>
    </row>
    <row r="3888" spans="14:35">
      <c r="N3888" s="115"/>
      <c r="Q3888" s="115"/>
      <c r="T3888" s="115"/>
      <c r="W3888" s="115"/>
      <c r="Z3888" s="115"/>
      <c r="AC3888" s="115"/>
      <c r="AF3888" s="115"/>
      <c r="AI3888" s="115"/>
    </row>
    <row r="3889" spans="14:35">
      <c r="N3889" s="115"/>
      <c r="Q3889" s="115"/>
      <c r="T3889" s="115"/>
      <c r="W3889" s="115"/>
      <c r="Z3889" s="115"/>
      <c r="AC3889" s="115"/>
      <c r="AF3889" s="115"/>
      <c r="AI3889" s="115"/>
    </row>
    <row r="3890" spans="14:35">
      <c r="N3890" s="115"/>
      <c r="Q3890" s="115"/>
      <c r="T3890" s="115"/>
      <c r="W3890" s="115"/>
      <c r="Z3890" s="115"/>
      <c r="AC3890" s="115"/>
      <c r="AF3890" s="115"/>
      <c r="AI3890" s="115"/>
    </row>
    <row r="3891" spans="14:35">
      <c r="N3891" s="115"/>
      <c r="Q3891" s="115"/>
      <c r="T3891" s="115"/>
      <c r="W3891" s="115"/>
      <c r="Z3891" s="115"/>
      <c r="AC3891" s="115"/>
      <c r="AF3891" s="115"/>
      <c r="AI3891" s="115"/>
    </row>
    <row r="3892" spans="14:35">
      <c r="N3892" s="115"/>
      <c r="Q3892" s="115"/>
      <c r="T3892" s="115"/>
      <c r="W3892" s="115"/>
      <c r="Z3892" s="115"/>
      <c r="AC3892" s="115"/>
      <c r="AF3892" s="115"/>
      <c r="AI3892" s="115"/>
    </row>
    <row r="3893" spans="14:35">
      <c r="N3893" s="115"/>
      <c r="Q3893" s="115"/>
      <c r="T3893" s="115"/>
      <c r="W3893" s="115"/>
      <c r="Z3893" s="115"/>
      <c r="AC3893" s="115"/>
      <c r="AF3893" s="115"/>
      <c r="AI3893" s="115"/>
    </row>
    <row r="3894" spans="14:35">
      <c r="N3894" s="115"/>
      <c r="Q3894" s="115"/>
      <c r="T3894" s="115"/>
      <c r="W3894" s="115"/>
      <c r="Z3894" s="115"/>
      <c r="AC3894" s="115"/>
      <c r="AF3894" s="115"/>
      <c r="AI3894" s="115"/>
    </row>
    <row r="3895" spans="14:35">
      <c r="N3895" s="115"/>
      <c r="Q3895" s="115"/>
      <c r="T3895" s="115"/>
      <c r="W3895" s="115"/>
      <c r="Z3895" s="115"/>
      <c r="AC3895" s="115"/>
      <c r="AF3895" s="115"/>
      <c r="AI3895" s="115"/>
    </row>
    <row r="3896" spans="14:35">
      <c r="N3896" s="115"/>
      <c r="Q3896" s="115"/>
      <c r="T3896" s="115"/>
      <c r="W3896" s="115"/>
      <c r="Z3896" s="115"/>
      <c r="AC3896" s="115"/>
      <c r="AF3896" s="115"/>
      <c r="AI3896" s="115"/>
    </row>
    <row r="3897" spans="14:35">
      <c r="N3897" s="115"/>
      <c r="Q3897" s="115"/>
      <c r="T3897" s="115"/>
      <c r="W3897" s="115"/>
      <c r="Z3897" s="115"/>
      <c r="AC3897" s="115"/>
      <c r="AF3897" s="115"/>
      <c r="AI3897" s="115"/>
    </row>
    <row r="3898" spans="14:35">
      <c r="N3898" s="115"/>
      <c r="Q3898" s="115"/>
      <c r="T3898" s="115"/>
      <c r="W3898" s="115"/>
      <c r="Z3898" s="115"/>
      <c r="AC3898" s="115"/>
      <c r="AF3898" s="115"/>
      <c r="AI3898" s="115"/>
    </row>
    <row r="3899" spans="14:35">
      <c r="N3899" s="115"/>
      <c r="Q3899" s="115"/>
      <c r="T3899" s="115"/>
      <c r="W3899" s="115"/>
      <c r="Z3899" s="115"/>
      <c r="AC3899" s="115"/>
      <c r="AF3899" s="115"/>
      <c r="AI3899" s="115"/>
    </row>
    <row r="3900" spans="14:35">
      <c r="N3900" s="115"/>
      <c r="Q3900" s="115"/>
      <c r="T3900" s="115"/>
      <c r="W3900" s="115"/>
      <c r="Z3900" s="115"/>
      <c r="AC3900" s="115"/>
      <c r="AF3900" s="115"/>
      <c r="AI3900" s="115"/>
    </row>
    <row r="3901" spans="14:35">
      <c r="N3901" s="115"/>
      <c r="Q3901" s="115"/>
      <c r="T3901" s="115"/>
      <c r="W3901" s="115"/>
      <c r="Z3901" s="115"/>
      <c r="AC3901" s="115"/>
      <c r="AF3901" s="115"/>
      <c r="AI3901" s="115"/>
    </row>
    <row r="3902" spans="14:35">
      <c r="N3902" s="115"/>
      <c r="Q3902" s="115"/>
      <c r="T3902" s="115"/>
      <c r="W3902" s="115"/>
      <c r="Z3902" s="115"/>
      <c r="AC3902" s="115"/>
      <c r="AF3902" s="115"/>
      <c r="AI3902" s="115"/>
    </row>
    <row r="3903" spans="14:35">
      <c r="N3903" s="115"/>
      <c r="Q3903" s="115"/>
      <c r="T3903" s="115"/>
      <c r="W3903" s="115"/>
      <c r="Z3903" s="115"/>
      <c r="AC3903" s="115"/>
      <c r="AF3903" s="115"/>
      <c r="AI3903" s="115"/>
    </row>
    <row r="3904" spans="14:35">
      <c r="N3904" s="115"/>
      <c r="Q3904" s="115"/>
      <c r="T3904" s="115"/>
      <c r="W3904" s="115"/>
      <c r="Z3904" s="115"/>
      <c r="AC3904" s="115"/>
      <c r="AF3904" s="115"/>
      <c r="AI3904" s="115"/>
    </row>
    <row r="3905" spans="14:35">
      <c r="N3905" s="115"/>
      <c r="Q3905" s="115"/>
      <c r="T3905" s="115"/>
      <c r="W3905" s="115"/>
      <c r="Z3905" s="115"/>
      <c r="AC3905" s="115"/>
      <c r="AF3905" s="115"/>
      <c r="AI3905" s="115"/>
    </row>
    <row r="3906" spans="14:35">
      <c r="N3906" s="115"/>
      <c r="Q3906" s="115"/>
      <c r="T3906" s="115"/>
      <c r="W3906" s="115"/>
      <c r="Z3906" s="115"/>
      <c r="AC3906" s="115"/>
      <c r="AF3906" s="115"/>
      <c r="AI3906" s="115"/>
    </row>
    <row r="3907" spans="14:35">
      <c r="N3907" s="115"/>
      <c r="Q3907" s="115"/>
      <c r="T3907" s="115"/>
      <c r="W3907" s="115"/>
      <c r="Z3907" s="115"/>
      <c r="AC3907" s="115"/>
      <c r="AF3907" s="115"/>
      <c r="AI3907" s="115"/>
    </row>
    <row r="3908" spans="14:35">
      <c r="N3908" s="115"/>
      <c r="Q3908" s="115"/>
      <c r="T3908" s="115"/>
      <c r="W3908" s="115"/>
      <c r="Z3908" s="115"/>
      <c r="AC3908" s="115"/>
      <c r="AF3908" s="115"/>
      <c r="AI3908" s="115"/>
    </row>
    <row r="3909" spans="14:35">
      <c r="N3909" s="115"/>
      <c r="Q3909" s="115"/>
      <c r="T3909" s="115"/>
      <c r="W3909" s="115"/>
      <c r="Z3909" s="115"/>
      <c r="AC3909" s="115"/>
      <c r="AF3909" s="115"/>
      <c r="AI3909" s="115"/>
    </row>
    <row r="3910" spans="14:35">
      <c r="N3910" s="115"/>
      <c r="Q3910" s="115"/>
      <c r="T3910" s="115"/>
      <c r="W3910" s="115"/>
      <c r="Z3910" s="115"/>
      <c r="AC3910" s="115"/>
      <c r="AF3910" s="115"/>
      <c r="AI3910" s="115"/>
    </row>
    <row r="3911" spans="14:35">
      <c r="N3911" s="115"/>
      <c r="Q3911" s="115"/>
      <c r="T3911" s="115"/>
      <c r="W3911" s="115"/>
      <c r="Z3911" s="115"/>
      <c r="AC3911" s="115"/>
      <c r="AF3911" s="115"/>
      <c r="AI3911" s="115"/>
    </row>
    <row r="3912" spans="14:35">
      <c r="N3912" s="115"/>
      <c r="Q3912" s="115"/>
      <c r="T3912" s="115"/>
      <c r="W3912" s="115"/>
      <c r="Z3912" s="115"/>
      <c r="AC3912" s="115"/>
      <c r="AF3912" s="115"/>
      <c r="AI3912" s="115"/>
    </row>
    <row r="3913" spans="14:35">
      <c r="N3913" s="115"/>
      <c r="Q3913" s="115"/>
      <c r="T3913" s="115"/>
      <c r="W3913" s="115"/>
      <c r="Z3913" s="115"/>
      <c r="AC3913" s="115"/>
      <c r="AF3913" s="115"/>
      <c r="AI3913" s="115"/>
    </row>
    <row r="3914" spans="14:35">
      <c r="N3914" s="115"/>
      <c r="Q3914" s="115"/>
      <c r="T3914" s="115"/>
      <c r="W3914" s="115"/>
      <c r="Z3914" s="115"/>
      <c r="AC3914" s="115"/>
      <c r="AF3914" s="115"/>
      <c r="AI3914" s="115"/>
    </row>
    <row r="3915" spans="14:35">
      <c r="N3915" s="115"/>
      <c r="Q3915" s="115"/>
      <c r="T3915" s="115"/>
      <c r="W3915" s="115"/>
      <c r="Z3915" s="115"/>
      <c r="AC3915" s="115"/>
      <c r="AF3915" s="115"/>
      <c r="AI3915" s="115"/>
    </row>
    <row r="3916" spans="14:35">
      <c r="N3916" s="115"/>
      <c r="Q3916" s="115"/>
      <c r="T3916" s="115"/>
      <c r="W3916" s="115"/>
      <c r="Z3916" s="115"/>
      <c r="AC3916" s="115"/>
      <c r="AF3916" s="115"/>
      <c r="AI3916" s="115"/>
    </row>
    <row r="3917" spans="14:35">
      <c r="N3917" s="115"/>
      <c r="Q3917" s="115"/>
      <c r="T3917" s="115"/>
      <c r="W3917" s="115"/>
      <c r="Z3917" s="115"/>
      <c r="AC3917" s="115"/>
      <c r="AF3917" s="115"/>
      <c r="AI3917" s="115"/>
    </row>
    <row r="3918" spans="14:35">
      <c r="N3918" s="115"/>
      <c r="Q3918" s="115"/>
      <c r="T3918" s="115"/>
      <c r="W3918" s="115"/>
      <c r="Z3918" s="115"/>
      <c r="AC3918" s="115"/>
      <c r="AF3918" s="115"/>
      <c r="AI3918" s="115"/>
    </row>
    <row r="3919" spans="14:35">
      <c r="N3919" s="115"/>
      <c r="Q3919" s="115"/>
      <c r="T3919" s="115"/>
      <c r="W3919" s="115"/>
      <c r="Z3919" s="115"/>
      <c r="AC3919" s="115"/>
      <c r="AF3919" s="115"/>
      <c r="AI3919" s="115"/>
    </row>
    <row r="3920" spans="14:35">
      <c r="N3920" s="115"/>
      <c r="Q3920" s="115"/>
      <c r="T3920" s="115"/>
      <c r="W3920" s="115"/>
      <c r="Z3920" s="115"/>
      <c r="AC3920" s="115"/>
      <c r="AF3920" s="115"/>
      <c r="AI3920" s="115"/>
    </row>
    <row r="3921" spans="14:35">
      <c r="N3921" s="115"/>
      <c r="Q3921" s="115"/>
      <c r="T3921" s="115"/>
      <c r="W3921" s="115"/>
      <c r="Z3921" s="115"/>
      <c r="AC3921" s="115"/>
      <c r="AF3921" s="115"/>
      <c r="AI3921" s="115"/>
    </row>
    <row r="3922" spans="14:35">
      <c r="N3922" s="115"/>
      <c r="Q3922" s="115"/>
      <c r="T3922" s="115"/>
      <c r="W3922" s="115"/>
      <c r="Z3922" s="115"/>
      <c r="AC3922" s="115"/>
      <c r="AF3922" s="115"/>
      <c r="AI3922" s="115"/>
    </row>
    <row r="3923" spans="14:35">
      <c r="N3923" s="115"/>
      <c r="Q3923" s="115"/>
      <c r="T3923" s="115"/>
      <c r="W3923" s="115"/>
      <c r="Z3923" s="115"/>
      <c r="AC3923" s="115"/>
      <c r="AF3923" s="115"/>
      <c r="AI3923" s="115"/>
    </row>
    <row r="3924" spans="14:35">
      <c r="N3924" s="115"/>
      <c r="Q3924" s="115"/>
      <c r="T3924" s="115"/>
      <c r="W3924" s="115"/>
      <c r="Z3924" s="115"/>
      <c r="AC3924" s="115"/>
      <c r="AF3924" s="115"/>
      <c r="AI3924" s="115"/>
    </row>
    <row r="3925" spans="14:35">
      <c r="N3925" s="115"/>
      <c r="Q3925" s="115"/>
      <c r="T3925" s="115"/>
      <c r="W3925" s="115"/>
      <c r="Z3925" s="115"/>
      <c r="AC3925" s="115"/>
      <c r="AF3925" s="115"/>
      <c r="AI3925" s="115"/>
    </row>
    <row r="3926" spans="14:35">
      <c r="N3926" s="115"/>
      <c r="Q3926" s="115"/>
      <c r="T3926" s="115"/>
      <c r="W3926" s="115"/>
      <c r="Z3926" s="115"/>
      <c r="AC3926" s="115"/>
      <c r="AF3926" s="115"/>
      <c r="AI3926" s="115"/>
    </row>
    <row r="3927" spans="14:35">
      <c r="N3927" s="115"/>
      <c r="Q3927" s="115"/>
      <c r="T3927" s="115"/>
      <c r="W3927" s="115"/>
      <c r="Z3927" s="115"/>
      <c r="AC3927" s="115"/>
      <c r="AF3927" s="115"/>
      <c r="AI3927" s="115"/>
    </row>
    <row r="3928" spans="14:35">
      <c r="N3928" s="115"/>
      <c r="Q3928" s="115"/>
      <c r="T3928" s="115"/>
      <c r="W3928" s="115"/>
      <c r="Z3928" s="115"/>
      <c r="AC3928" s="115"/>
      <c r="AF3928" s="115"/>
      <c r="AI3928" s="115"/>
    </row>
    <row r="3929" spans="14:35">
      <c r="N3929" s="115"/>
      <c r="Q3929" s="115"/>
      <c r="T3929" s="115"/>
      <c r="W3929" s="115"/>
      <c r="Z3929" s="115"/>
      <c r="AC3929" s="115"/>
      <c r="AF3929" s="115"/>
      <c r="AI3929" s="115"/>
    </row>
    <row r="3930" spans="14:35">
      <c r="N3930" s="115"/>
      <c r="Q3930" s="115"/>
      <c r="T3930" s="115"/>
      <c r="W3930" s="115"/>
      <c r="Z3930" s="115"/>
      <c r="AC3930" s="115"/>
      <c r="AF3930" s="115"/>
      <c r="AI3930" s="115"/>
    </row>
    <row r="3931" spans="14:35">
      <c r="N3931" s="115"/>
      <c r="Q3931" s="115"/>
      <c r="T3931" s="115"/>
      <c r="W3931" s="115"/>
      <c r="Z3931" s="115"/>
      <c r="AC3931" s="115"/>
      <c r="AF3931" s="115"/>
      <c r="AI3931" s="115"/>
    </row>
    <row r="3932" spans="14:35">
      <c r="N3932" s="115"/>
      <c r="Q3932" s="115"/>
      <c r="T3932" s="115"/>
      <c r="W3932" s="115"/>
      <c r="Z3932" s="115"/>
      <c r="AC3932" s="115"/>
      <c r="AF3932" s="115"/>
      <c r="AI3932" s="115"/>
    </row>
    <row r="3933" spans="14:35">
      <c r="N3933" s="115"/>
      <c r="Q3933" s="115"/>
      <c r="T3933" s="115"/>
      <c r="W3933" s="115"/>
      <c r="Z3933" s="115"/>
      <c r="AC3933" s="115"/>
      <c r="AF3933" s="115"/>
      <c r="AI3933" s="115"/>
    </row>
    <row r="3934" spans="14:35">
      <c r="N3934" s="115"/>
      <c r="Q3934" s="115"/>
      <c r="T3934" s="115"/>
      <c r="W3934" s="115"/>
      <c r="Z3934" s="115"/>
      <c r="AC3934" s="115"/>
      <c r="AF3934" s="115"/>
      <c r="AI3934" s="115"/>
    </row>
    <row r="3935" spans="14:35">
      <c r="N3935" s="115"/>
      <c r="Q3935" s="115"/>
      <c r="T3935" s="115"/>
      <c r="W3935" s="115"/>
      <c r="Z3935" s="115"/>
      <c r="AC3935" s="115"/>
      <c r="AF3935" s="115"/>
      <c r="AI3935" s="115"/>
    </row>
    <row r="3936" spans="14:35">
      <c r="N3936" s="115"/>
      <c r="Q3936" s="115"/>
      <c r="T3936" s="115"/>
      <c r="W3936" s="115"/>
      <c r="Z3936" s="115"/>
      <c r="AC3936" s="115"/>
      <c r="AF3936" s="115"/>
      <c r="AI3936" s="115"/>
    </row>
    <row r="3937" spans="14:35">
      <c r="N3937" s="115"/>
      <c r="Q3937" s="115"/>
      <c r="T3937" s="115"/>
      <c r="W3937" s="115"/>
      <c r="Z3937" s="115"/>
      <c r="AC3937" s="115"/>
      <c r="AF3937" s="115"/>
      <c r="AI3937" s="115"/>
    </row>
    <row r="3938" spans="14:35">
      <c r="N3938" s="115"/>
      <c r="Q3938" s="115"/>
      <c r="T3938" s="115"/>
      <c r="W3938" s="115"/>
      <c r="Z3938" s="115"/>
      <c r="AC3938" s="115"/>
      <c r="AF3938" s="115"/>
      <c r="AI3938" s="115"/>
    </row>
    <row r="3939" spans="14:35">
      <c r="N3939" s="115"/>
      <c r="Q3939" s="115"/>
      <c r="T3939" s="115"/>
      <c r="W3939" s="115"/>
      <c r="Z3939" s="115"/>
      <c r="AC3939" s="115"/>
      <c r="AF3939" s="115"/>
      <c r="AI3939" s="115"/>
    </row>
    <row r="3940" spans="14:35">
      <c r="N3940" s="115"/>
      <c r="Q3940" s="115"/>
      <c r="T3940" s="115"/>
      <c r="W3940" s="115"/>
      <c r="Z3940" s="115"/>
      <c r="AC3940" s="115"/>
      <c r="AF3940" s="115"/>
      <c r="AI3940" s="115"/>
    </row>
    <row r="3941" spans="14:35">
      <c r="N3941" s="115"/>
      <c r="Q3941" s="115"/>
      <c r="T3941" s="115"/>
      <c r="W3941" s="115"/>
      <c r="Z3941" s="115"/>
      <c r="AC3941" s="115"/>
      <c r="AF3941" s="115"/>
      <c r="AI3941" s="115"/>
    </row>
    <row r="3942" spans="14:35">
      <c r="N3942" s="115"/>
      <c r="Q3942" s="115"/>
      <c r="T3942" s="115"/>
      <c r="W3942" s="115"/>
      <c r="Z3942" s="115"/>
      <c r="AC3942" s="115"/>
      <c r="AF3942" s="115"/>
      <c r="AI3942" s="115"/>
    </row>
    <row r="3943" spans="14:35">
      <c r="N3943" s="115"/>
      <c r="Q3943" s="115"/>
      <c r="T3943" s="115"/>
      <c r="W3943" s="115"/>
      <c r="Z3943" s="115"/>
      <c r="AC3943" s="115"/>
      <c r="AF3943" s="115"/>
      <c r="AI3943" s="115"/>
    </row>
    <row r="3944" spans="14:35">
      <c r="N3944" s="115"/>
      <c r="Q3944" s="115"/>
      <c r="T3944" s="115"/>
      <c r="W3944" s="115"/>
      <c r="Z3944" s="115"/>
      <c r="AC3944" s="115"/>
      <c r="AF3944" s="115"/>
      <c r="AI3944" s="115"/>
    </row>
    <row r="3945" spans="14:35">
      <c r="N3945" s="115"/>
      <c r="Q3945" s="115"/>
      <c r="T3945" s="115"/>
      <c r="W3945" s="115"/>
      <c r="Z3945" s="115"/>
      <c r="AC3945" s="115"/>
      <c r="AF3945" s="115"/>
      <c r="AI3945" s="115"/>
    </row>
    <row r="3946" spans="14:35">
      <c r="N3946" s="115"/>
      <c r="Q3946" s="115"/>
      <c r="T3946" s="115"/>
      <c r="W3946" s="115"/>
      <c r="Z3946" s="115"/>
      <c r="AC3946" s="115"/>
      <c r="AF3946" s="115"/>
      <c r="AI3946" s="115"/>
    </row>
    <row r="3947" spans="14:35">
      <c r="N3947" s="115"/>
      <c r="Q3947" s="115"/>
      <c r="T3947" s="115"/>
      <c r="W3947" s="115"/>
      <c r="Z3947" s="115"/>
      <c r="AC3947" s="115"/>
      <c r="AF3947" s="115"/>
      <c r="AI3947" s="115"/>
    </row>
    <row r="3948" spans="14:35">
      <c r="N3948" s="115"/>
      <c r="Q3948" s="115"/>
      <c r="T3948" s="115"/>
      <c r="W3948" s="115"/>
      <c r="Z3948" s="115"/>
      <c r="AC3948" s="115"/>
      <c r="AF3948" s="115"/>
      <c r="AI3948" s="115"/>
    </row>
    <row r="3949" spans="14:35">
      <c r="N3949" s="115"/>
      <c r="Q3949" s="115"/>
      <c r="T3949" s="115"/>
      <c r="W3949" s="115"/>
      <c r="Z3949" s="115"/>
      <c r="AC3949" s="115"/>
      <c r="AF3949" s="115"/>
      <c r="AI3949" s="115"/>
    </row>
    <row r="3950" spans="14:35">
      <c r="N3950" s="115"/>
      <c r="Q3950" s="115"/>
      <c r="T3950" s="115"/>
      <c r="W3950" s="115"/>
      <c r="Z3950" s="115"/>
      <c r="AC3950" s="115"/>
      <c r="AF3950" s="115"/>
      <c r="AI3950" s="115"/>
    </row>
    <row r="3951" spans="14:35">
      <c r="N3951" s="115"/>
      <c r="Q3951" s="115"/>
      <c r="T3951" s="115"/>
      <c r="W3951" s="115"/>
      <c r="Z3951" s="115"/>
      <c r="AC3951" s="115"/>
      <c r="AF3951" s="115"/>
      <c r="AI3951" s="115"/>
    </row>
    <row r="3952" spans="14:35">
      <c r="N3952" s="115"/>
      <c r="Q3952" s="115"/>
      <c r="T3952" s="115"/>
      <c r="W3952" s="115"/>
      <c r="Z3952" s="115"/>
      <c r="AC3952" s="115"/>
      <c r="AF3952" s="115"/>
      <c r="AI3952" s="115"/>
    </row>
    <row r="3953" spans="14:35">
      <c r="N3953" s="115"/>
      <c r="Q3953" s="115"/>
      <c r="T3953" s="115"/>
      <c r="W3953" s="115"/>
      <c r="Z3953" s="115"/>
      <c r="AC3953" s="115"/>
      <c r="AF3953" s="115"/>
      <c r="AI3953" s="115"/>
    </row>
    <row r="3954" spans="14:35">
      <c r="N3954" s="115"/>
      <c r="Q3954" s="115"/>
      <c r="T3954" s="115"/>
      <c r="W3954" s="115"/>
      <c r="Z3954" s="115"/>
      <c r="AC3954" s="115"/>
      <c r="AF3954" s="115"/>
      <c r="AI3954" s="115"/>
    </row>
    <row r="3955" spans="14:35">
      <c r="N3955" s="115"/>
      <c r="Q3955" s="115"/>
      <c r="T3955" s="115"/>
      <c r="W3955" s="115"/>
      <c r="Z3955" s="115"/>
      <c r="AC3955" s="115"/>
      <c r="AF3955" s="115"/>
      <c r="AI3955" s="115"/>
    </row>
    <row r="3956" spans="14:35">
      <c r="N3956" s="115"/>
      <c r="Q3956" s="115"/>
      <c r="T3956" s="115"/>
      <c r="W3956" s="115"/>
      <c r="Z3956" s="115"/>
      <c r="AC3956" s="115"/>
      <c r="AF3956" s="115"/>
      <c r="AI3956" s="115"/>
    </row>
    <row r="3957" spans="14:35">
      <c r="N3957" s="115"/>
      <c r="Q3957" s="115"/>
      <c r="T3957" s="115"/>
      <c r="W3957" s="115"/>
      <c r="Z3957" s="115"/>
      <c r="AC3957" s="115"/>
      <c r="AF3957" s="115"/>
      <c r="AI3957" s="115"/>
    </row>
    <row r="3958" spans="14:35">
      <c r="N3958" s="115"/>
      <c r="Q3958" s="115"/>
      <c r="T3958" s="115"/>
      <c r="W3958" s="115"/>
      <c r="Z3958" s="115"/>
      <c r="AC3958" s="115"/>
      <c r="AF3958" s="115"/>
      <c r="AI3958" s="115"/>
    </row>
    <row r="3959" spans="14:35">
      <c r="N3959" s="115"/>
      <c r="Q3959" s="115"/>
      <c r="T3959" s="115"/>
      <c r="W3959" s="115"/>
      <c r="Z3959" s="115"/>
      <c r="AC3959" s="115"/>
      <c r="AF3959" s="115"/>
      <c r="AI3959" s="115"/>
    </row>
    <row r="3960" spans="14:35">
      <c r="N3960" s="115"/>
      <c r="Q3960" s="115"/>
      <c r="T3960" s="115"/>
      <c r="W3960" s="115"/>
      <c r="Z3960" s="115"/>
      <c r="AC3960" s="115"/>
      <c r="AF3960" s="115"/>
      <c r="AI3960" s="115"/>
    </row>
    <row r="3961" spans="14:35">
      <c r="N3961" s="115"/>
      <c r="Q3961" s="115"/>
      <c r="T3961" s="115"/>
      <c r="W3961" s="115"/>
      <c r="Z3961" s="115"/>
      <c r="AC3961" s="115"/>
      <c r="AF3961" s="115"/>
      <c r="AI3961" s="115"/>
    </row>
    <row r="3962" spans="14:35">
      <c r="N3962" s="115"/>
      <c r="Q3962" s="115"/>
      <c r="T3962" s="115"/>
      <c r="W3962" s="115"/>
      <c r="Z3962" s="115"/>
      <c r="AC3962" s="115"/>
      <c r="AF3962" s="115"/>
      <c r="AI3962" s="115"/>
    </row>
    <row r="3963" spans="14:35">
      <c r="N3963" s="115"/>
      <c r="Q3963" s="115"/>
      <c r="T3963" s="115"/>
      <c r="W3963" s="115"/>
      <c r="Z3963" s="115"/>
      <c r="AC3963" s="115"/>
      <c r="AF3963" s="115"/>
      <c r="AI3963" s="115"/>
    </row>
    <row r="3964" spans="14:35">
      <c r="N3964" s="115"/>
      <c r="Q3964" s="115"/>
      <c r="T3964" s="115"/>
      <c r="W3964" s="115"/>
      <c r="Z3964" s="115"/>
      <c r="AC3964" s="115"/>
      <c r="AF3964" s="115"/>
      <c r="AI3964" s="115"/>
    </row>
    <row r="3965" spans="14:35">
      <c r="N3965" s="115"/>
      <c r="Q3965" s="115"/>
      <c r="T3965" s="115"/>
      <c r="W3965" s="115"/>
      <c r="Z3965" s="115"/>
      <c r="AC3965" s="115"/>
      <c r="AF3965" s="115"/>
      <c r="AI3965" s="115"/>
    </row>
    <row r="3966" spans="14:35">
      <c r="N3966" s="115"/>
      <c r="Q3966" s="115"/>
      <c r="T3966" s="115"/>
      <c r="W3966" s="115"/>
      <c r="Z3966" s="115"/>
      <c r="AC3966" s="115"/>
      <c r="AF3966" s="115"/>
      <c r="AI3966" s="115"/>
    </row>
    <row r="3967" spans="14:35">
      <c r="N3967" s="115"/>
      <c r="Q3967" s="115"/>
      <c r="T3967" s="115"/>
      <c r="W3967" s="115"/>
      <c r="Z3967" s="115"/>
      <c r="AC3967" s="115"/>
      <c r="AF3967" s="115"/>
      <c r="AI3967" s="115"/>
    </row>
    <row r="3968" spans="14:35">
      <c r="N3968" s="115"/>
      <c r="Q3968" s="115"/>
      <c r="T3968" s="115"/>
      <c r="W3968" s="115"/>
      <c r="Z3968" s="115"/>
      <c r="AC3968" s="115"/>
      <c r="AF3968" s="115"/>
      <c r="AI3968" s="115"/>
    </row>
    <row r="3969" spans="14:35">
      <c r="N3969" s="115"/>
      <c r="Q3969" s="115"/>
      <c r="T3969" s="115"/>
      <c r="W3969" s="115"/>
      <c r="Z3969" s="115"/>
      <c r="AC3969" s="115"/>
      <c r="AF3969" s="115"/>
      <c r="AI3969" s="115"/>
    </row>
    <row r="3970" spans="14:35">
      <c r="N3970" s="115"/>
      <c r="Q3970" s="115"/>
      <c r="T3970" s="115"/>
      <c r="W3970" s="115"/>
      <c r="Z3970" s="115"/>
      <c r="AC3970" s="115"/>
      <c r="AF3970" s="115"/>
      <c r="AI3970" s="115"/>
    </row>
    <row r="3971" spans="14:35">
      <c r="N3971" s="115"/>
      <c r="Q3971" s="115"/>
      <c r="T3971" s="115"/>
      <c r="W3971" s="115"/>
      <c r="Z3971" s="115"/>
      <c r="AC3971" s="115"/>
      <c r="AF3971" s="115"/>
      <c r="AI3971" s="115"/>
    </row>
    <row r="3972" spans="14:35">
      <c r="N3972" s="115"/>
      <c r="Q3972" s="115"/>
      <c r="T3972" s="115"/>
      <c r="W3972" s="115"/>
      <c r="Z3972" s="115"/>
      <c r="AC3972" s="115"/>
      <c r="AF3972" s="115"/>
      <c r="AI3972" s="115"/>
    </row>
    <row r="3973" spans="14:35">
      <c r="N3973" s="115"/>
      <c r="Q3973" s="115"/>
      <c r="T3973" s="115"/>
      <c r="W3973" s="115"/>
      <c r="Z3973" s="115"/>
      <c r="AC3973" s="115"/>
      <c r="AF3973" s="115"/>
      <c r="AI3973" s="115"/>
    </row>
    <row r="3974" spans="14:35">
      <c r="N3974" s="115"/>
      <c r="Q3974" s="115"/>
      <c r="T3974" s="115"/>
      <c r="W3974" s="115"/>
      <c r="Z3974" s="115"/>
      <c r="AC3974" s="115"/>
      <c r="AF3974" s="115"/>
      <c r="AI3974" s="115"/>
    </row>
    <row r="3975" spans="14:35">
      <c r="N3975" s="115"/>
      <c r="Q3975" s="115"/>
      <c r="T3975" s="115"/>
      <c r="W3975" s="115"/>
      <c r="Z3975" s="115"/>
      <c r="AC3975" s="115"/>
      <c r="AF3975" s="115"/>
      <c r="AI3975" s="115"/>
    </row>
    <row r="3976" spans="14:35">
      <c r="N3976" s="115"/>
      <c r="Q3976" s="115"/>
      <c r="T3976" s="115"/>
      <c r="W3976" s="115"/>
      <c r="Z3976" s="115"/>
      <c r="AC3976" s="115"/>
      <c r="AF3976" s="115"/>
      <c r="AI3976" s="115"/>
    </row>
    <row r="3977" spans="14:35">
      <c r="N3977" s="115"/>
      <c r="Q3977" s="115"/>
      <c r="T3977" s="115"/>
      <c r="W3977" s="115"/>
      <c r="Z3977" s="115"/>
      <c r="AC3977" s="115"/>
      <c r="AF3977" s="115"/>
      <c r="AI3977" s="115"/>
    </row>
    <row r="3978" spans="14:35">
      <c r="N3978" s="115"/>
      <c r="Q3978" s="115"/>
      <c r="T3978" s="115"/>
      <c r="W3978" s="115"/>
      <c r="Z3978" s="115"/>
      <c r="AC3978" s="115"/>
      <c r="AF3978" s="115"/>
      <c r="AI3978" s="115"/>
    </row>
    <row r="3979" spans="14:35">
      <c r="N3979" s="115"/>
      <c r="Q3979" s="115"/>
      <c r="T3979" s="115"/>
      <c r="W3979" s="115"/>
      <c r="Z3979" s="115"/>
      <c r="AC3979" s="115"/>
      <c r="AF3979" s="115"/>
      <c r="AI3979" s="115"/>
    </row>
    <row r="3980" spans="14:35">
      <c r="N3980" s="115"/>
      <c r="Q3980" s="115"/>
      <c r="T3980" s="115"/>
      <c r="W3980" s="115"/>
      <c r="Z3980" s="115"/>
      <c r="AC3980" s="115"/>
      <c r="AF3980" s="115"/>
      <c r="AI3980" s="115"/>
    </row>
    <row r="3981" spans="14:35">
      <c r="N3981" s="115"/>
      <c r="Q3981" s="115"/>
      <c r="T3981" s="115"/>
      <c r="W3981" s="115"/>
      <c r="Z3981" s="115"/>
      <c r="AC3981" s="115"/>
      <c r="AF3981" s="115"/>
      <c r="AI3981" s="115"/>
    </row>
    <row r="3982" spans="14:35">
      <c r="N3982" s="115"/>
      <c r="Q3982" s="115"/>
      <c r="T3982" s="115"/>
      <c r="W3982" s="115"/>
      <c r="Z3982" s="115"/>
      <c r="AC3982" s="115"/>
      <c r="AF3982" s="115"/>
      <c r="AI3982" s="115"/>
    </row>
    <row r="3983" spans="14:35">
      <c r="N3983" s="115"/>
      <c r="Q3983" s="115"/>
      <c r="T3983" s="115"/>
      <c r="W3983" s="115"/>
      <c r="Z3983" s="115"/>
      <c r="AC3983" s="115"/>
      <c r="AF3983" s="115"/>
      <c r="AI3983" s="115"/>
    </row>
    <row r="3984" spans="14:35">
      <c r="N3984" s="115"/>
      <c r="Q3984" s="115"/>
      <c r="T3984" s="115"/>
      <c r="W3984" s="115"/>
      <c r="Z3984" s="115"/>
      <c r="AC3984" s="115"/>
      <c r="AF3984" s="115"/>
      <c r="AI3984" s="115"/>
    </row>
    <row r="3985" spans="14:35">
      <c r="N3985" s="115"/>
      <c r="Q3985" s="115"/>
      <c r="T3985" s="115"/>
      <c r="W3985" s="115"/>
      <c r="Z3985" s="115"/>
      <c r="AC3985" s="115"/>
      <c r="AF3985" s="115"/>
      <c r="AI3985" s="115"/>
    </row>
    <row r="3986" spans="14:35">
      <c r="N3986" s="115"/>
      <c r="Q3986" s="115"/>
      <c r="T3986" s="115"/>
      <c r="W3986" s="115"/>
      <c r="Z3986" s="115"/>
      <c r="AC3986" s="115"/>
      <c r="AF3986" s="115"/>
      <c r="AI3986" s="115"/>
    </row>
    <row r="3987" spans="14:35">
      <c r="N3987" s="115"/>
      <c r="Q3987" s="115"/>
      <c r="T3987" s="115"/>
      <c r="W3987" s="115"/>
      <c r="Z3987" s="115"/>
      <c r="AC3987" s="115"/>
      <c r="AF3987" s="115"/>
      <c r="AI3987" s="115"/>
    </row>
    <row r="3988" spans="14:35">
      <c r="N3988" s="115"/>
      <c r="Q3988" s="115"/>
      <c r="T3988" s="115"/>
      <c r="W3988" s="115"/>
      <c r="Z3988" s="115"/>
      <c r="AC3988" s="115"/>
      <c r="AF3988" s="115"/>
      <c r="AI3988" s="115"/>
    </row>
    <row r="3989" spans="14:35">
      <c r="N3989" s="115"/>
      <c r="Q3989" s="115"/>
      <c r="T3989" s="115"/>
      <c r="W3989" s="115"/>
      <c r="Z3989" s="115"/>
      <c r="AC3989" s="115"/>
      <c r="AF3989" s="115"/>
      <c r="AI3989" s="115"/>
    </row>
    <row r="3990" spans="14:35">
      <c r="N3990" s="115"/>
      <c r="Q3990" s="115"/>
      <c r="T3990" s="115"/>
      <c r="W3990" s="115"/>
      <c r="Z3990" s="115"/>
      <c r="AC3990" s="115"/>
      <c r="AF3990" s="115"/>
      <c r="AI3990" s="115"/>
    </row>
    <row r="3991" spans="14:35">
      <c r="N3991" s="115"/>
      <c r="Q3991" s="115"/>
      <c r="T3991" s="115"/>
      <c r="W3991" s="115"/>
      <c r="Z3991" s="115"/>
      <c r="AC3991" s="115"/>
      <c r="AF3991" s="115"/>
      <c r="AI3991" s="115"/>
    </row>
    <row r="3992" spans="14:35">
      <c r="N3992" s="115"/>
      <c r="Q3992" s="115"/>
      <c r="T3992" s="115"/>
      <c r="W3992" s="115"/>
      <c r="Z3992" s="115"/>
      <c r="AC3992" s="115"/>
      <c r="AF3992" s="115"/>
      <c r="AI3992" s="115"/>
    </row>
    <row r="3993" spans="14:35">
      <c r="N3993" s="115"/>
      <c r="Q3993" s="115"/>
      <c r="T3993" s="115"/>
      <c r="W3993" s="115"/>
      <c r="Z3993" s="115"/>
      <c r="AC3993" s="115"/>
      <c r="AF3993" s="115"/>
      <c r="AI3993" s="115"/>
    </row>
    <row r="3994" spans="14:35">
      <c r="N3994" s="115"/>
      <c r="Q3994" s="115"/>
      <c r="T3994" s="115"/>
      <c r="W3994" s="115"/>
      <c r="Z3994" s="115"/>
      <c r="AC3994" s="115"/>
      <c r="AF3994" s="115"/>
      <c r="AI3994" s="115"/>
    </row>
    <row r="3995" spans="14:35">
      <c r="N3995" s="115"/>
      <c r="Q3995" s="115"/>
      <c r="T3995" s="115"/>
      <c r="W3995" s="115"/>
      <c r="Z3995" s="115"/>
      <c r="AC3995" s="115"/>
      <c r="AF3995" s="115"/>
      <c r="AI3995" s="115"/>
    </row>
    <row r="3996" spans="14:35">
      <c r="N3996" s="115"/>
      <c r="Q3996" s="115"/>
      <c r="T3996" s="115"/>
      <c r="W3996" s="115"/>
      <c r="Z3996" s="115"/>
      <c r="AC3996" s="115"/>
      <c r="AF3996" s="115"/>
      <c r="AI3996" s="115"/>
    </row>
    <row r="3997" spans="14:35">
      <c r="N3997" s="115"/>
      <c r="Q3997" s="115"/>
      <c r="T3997" s="115"/>
      <c r="W3997" s="115"/>
      <c r="Z3997" s="115"/>
      <c r="AC3997" s="115"/>
      <c r="AF3997" s="115"/>
      <c r="AI3997" s="115"/>
    </row>
    <row r="3998" spans="14:35">
      <c r="N3998" s="115"/>
      <c r="Q3998" s="115"/>
      <c r="T3998" s="115"/>
      <c r="W3998" s="115"/>
      <c r="Z3998" s="115"/>
      <c r="AC3998" s="115"/>
      <c r="AF3998" s="115"/>
      <c r="AI3998" s="115"/>
    </row>
    <row r="3999" spans="14:35">
      <c r="N3999" s="115"/>
      <c r="Q3999" s="115"/>
      <c r="T3999" s="115"/>
      <c r="W3999" s="115"/>
      <c r="Z3999" s="115"/>
      <c r="AC3999" s="115"/>
      <c r="AF3999" s="115"/>
      <c r="AI3999" s="115"/>
    </row>
    <row r="4000" spans="14:35">
      <c r="N4000" s="115"/>
      <c r="Q4000" s="115"/>
      <c r="T4000" s="115"/>
      <c r="W4000" s="115"/>
      <c r="Z4000" s="115"/>
      <c r="AC4000" s="115"/>
      <c r="AF4000" s="115"/>
      <c r="AI4000" s="115"/>
    </row>
    <row r="4001" spans="14:35">
      <c r="N4001" s="115"/>
      <c r="Q4001" s="115"/>
      <c r="T4001" s="115"/>
      <c r="W4001" s="115"/>
      <c r="Z4001" s="115"/>
      <c r="AC4001" s="115"/>
      <c r="AF4001" s="115"/>
      <c r="AI4001" s="115"/>
    </row>
    <row r="4002" spans="14:35">
      <c r="N4002" s="115"/>
      <c r="Q4002" s="115"/>
      <c r="T4002" s="115"/>
      <c r="W4002" s="115"/>
      <c r="Z4002" s="115"/>
      <c r="AC4002" s="115"/>
      <c r="AF4002" s="115"/>
      <c r="AI4002" s="115"/>
    </row>
    <row r="4003" spans="14:35">
      <c r="N4003" s="115"/>
      <c r="Q4003" s="115"/>
      <c r="T4003" s="115"/>
      <c r="W4003" s="115"/>
      <c r="Z4003" s="115"/>
      <c r="AC4003" s="115"/>
      <c r="AF4003" s="115"/>
      <c r="AI4003" s="115"/>
    </row>
    <row r="4004" spans="14:35">
      <c r="N4004" s="115"/>
      <c r="Q4004" s="115"/>
      <c r="T4004" s="115"/>
      <c r="W4004" s="115"/>
      <c r="Z4004" s="115"/>
      <c r="AC4004" s="115"/>
      <c r="AF4004" s="115"/>
      <c r="AI4004" s="115"/>
    </row>
    <row r="4005" spans="14:35">
      <c r="N4005" s="115"/>
      <c r="Q4005" s="115"/>
      <c r="T4005" s="115"/>
      <c r="W4005" s="115"/>
      <c r="Z4005" s="115"/>
      <c r="AC4005" s="115"/>
      <c r="AF4005" s="115"/>
      <c r="AI4005" s="115"/>
    </row>
    <row r="4006" spans="14:35">
      <c r="N4006" s="115"/>
      <c r="Q4006" s="115"/>
      <c r="T4006" s="115"/>
      <c r="W4006" s="115"/>
      <c r="Z4006" s="115"/>
      <c r="AC4006" s="115"/>
      <c r="AF4006" s="115"/>
      <c r="AI4006" s="115"/>
    </row>
    <row r="4007" spans="14:35">
      <c r="N4007" s="115"/>
      <c r="Q4007" s="115"/>
      <c r="T4007" s="115"/>
      <c r="W4007" s="115"/>
      <c r="Z4007" s="115"/>
      <c r="AC4007" s="115"/>
      <c r="AF4007" s="115"/>
      <c r="AI4007" s="115"/>
    </row>
    <row r="4008" spans="14:35">
      <c r="N4008" s="115"/>
      <c r="Q4008" s="115"/>
      <c r="T4008" s="115"/>
      <c r="W4008" s="115"/>
      <c r="Z4008" s="115"/>
      <c r="AC4008" s="115"/>
      <c r="AF4008" s="115"/>
      <c r="AI4008" s="115"/>
    </row>
    <row r="4009" spans="14:35">
      <c r="N4009" s="115"/>
      <c r="Q4009" s="115"/>
      <c r="T4009" s="115"/>
      <c r="W4009" s="115"/>
      <c r="Z4009" s="115"/>
      <c r="AC4009" s="115"/>
      <c r="AF4009" s="115"/>
      <c r="AI4009" s="115"/>
    </row>
    <row r="4010" spans="14:35">
      <c r="N4010" s="115"/>
      <c r="Q4010" s="115"/>
      <c r="T4010" s="115"/>
      <c r="W4010" s="115"/>
      <c r="Z4010" s="115"/>
      <c r="AC4010" s="115"/>
      <c r="AF4010" s="115"/>
      <c r="AI4010" s="115"/>
    </row>
    <row r="4011" spans="14:35">
      <c r="N4011" s="115"/>
      <c r="Q4011" s="115"/>
      <c r="T4011" s="115"/>
      <c r="W4011" s="115"/>
      <c r="Z4011" s="115"/>
      <c r="AC4011" s="115"/>
      <c r="AF4011" s="115"/>
      <c r="AI4011" s="115"/>
    </row>
    <row r="4012" spans="14:35">
      <c r="N4012" s="115"/>
      <c r="Q4012" s="115"/>
      <c r="T4012" s="115"/>
      <c r="W4012" s="115"/>
      <c r="Z4012" s="115"/>
      <c r="AC4012" s="115"/>
      <c r="AF4012" s="115"/>
      <c r="AI4012" s="115"/>
    </row>
    <row r="4013" spans="14:35">
      <c r="N4013" s="115"/>
      <c r="Q4013" s="115"/>
      <c r="T4013" s="115"/>
      <c r="W4013" s="115"/>
      <c r="Z4013" s="115"/>
      <c r="AC4013" s="115"/>
      <c r="AF4013" s="115"/>
      <c r="AI4013" s="115"/>
    </row>
    <row r="4014" spans="14:35">
      <c r="N4014" s="115"/>
      <c r="Q4014" s="115"/>
      <c r="T4014" s="115"/>
      <c r="W4014" s="115"/>
      <c r="Z4014" s="115"/>
      <c r="AC4014" s="115"/>
      <c r="AF4014" s="115"/>
      <c r="AI4014" s="115"/>
    </row>
    <row r="4015" spans="14:35">
      <c r="N4015" s="115"/>
      <c r="Q4015" s="115"/>
      <c r="T4015" s="115"/>
      <c r="W4015" s="115"/>
      <c r="Z4015" s="115"/>
      <c r="AC4015" s="115"/>
      <c r="AF4015" s="115"/>
      <c r="AI4015" s="115"/>
    </row>
    <row r="4016" spans="14:35">
      <c r="N4016" s="115"/>
      <c r="Q4016" s="115"/>
      <c r="T4016" s="115"/>
      <c r="W4016" s="115"/>
      <c r="Z4016" s="115"/>
      <c r="AC4016" s="115"/>
      <c r="AF4016" s="115"/>
      <c r="AI4016" s="115"/>
    </row>
    <row r="4017" spans="14:35">
      <c r="N4017" s="115"/>
      <c r="Q4017" s="115"/>
      <c r="T4017" s="115"/>
      <c r="W4017" s="115"/>
      <c r="Z4017" s="115"/>
      <c r="AC4017" s="115"/>
      <c r="AF4017" s="115"/>
      <c r="AI4017" s="115"/>
    </row>
    <row r="4018" spans="14:35">
      <c r="N4018" s="115"/>
      <c r="Q4018" s="115"/>
      <c r="T4018" s="115"/>
      <c r="W4018" s="115"/>
      <c r="Z4018" s="115"/>
      <c r="AC4018" s="115"/>
      <c r="AF4018" s="115"/>
      <c r="AI4018" s="115"/>
    </row>
    <row r="4019" spans="14:35">
      <c r="N4019" s="115"/>
      <c r="Q4019" s="115"/>
      <c r="T4019" s="115"/>
      <c r="W4019" s="115"/>
      <c r="Z4019" s="115"/>
      <c r="AC4019" s="115"/>
      <c r="AF4019" s="115"/>
      <c r="AI4019" s="115"/>
    </row>
    <row r="4020" spans="14:35">
      <c r="N4020" s="115"/>
      <c r="Q4020" s="115"/>
      <c r="T4020" s="115"/>
      <c r="W4020" s="115"/>
      <c r="Z4020" s="115"/>
      <c r="AC4020" s="115"/>
      <c r="AF4020" s="115"/>
      <c r="AI4020" s="115"/>
    </row>
    <row r="4021" spans="14:35">
      <c r="N4021" s="115"/>
      <c r="Q4021" s="115"/>
      <c r="T4021" s="115"/>
      <c r="W4021" s="115"/>
      <c r="Z4021" s="115"/>
      <c r="AC4021" s="115"/>
      <c r="AF4021" s="115"/>
      <c r="AI4021" s="115"/>
    </row>
    <row r="4022" spans="14:35">
      <c r="N4022" s="115"/>
      <c r="Q4022" s="115"/>
      <c r="T4022" s="115"/>
      <c r="W4022" s="115"/>
      <c r="Z4022" s="115"/>
      <c r="AC4022" s="115"/>
      <c r="AF4022" s="115"/>
      <c r="AI4022" s="115"/>
    </row>
    <row r="4023" spans="14:35">
      <c r="N4023" s="115"/>
      <c r="Q4023" s="115"/>
      <c r="T4023" s="115"/>
      <c r="W4023" s="115"/>
      <c r="Z4023" s="115"/>
      <c r="AC4023" s="115"/>
      <c r="AF4023" s="115"/>
      <c r="AI4023" s="115"/>
    </row>
    <row r="4024" spans="14:35">
      <c r="N4024" s="115"/>
      <c r="Q4024" s="115"/>
      <c r="T4024" s="115"/>
      <c r="W4024" s="115"/>
      <c r="Z4024" s="115"/>
      <c r="AC4024" s="115"/>
      <c r="AF4024" s="115"/>
      <c r="AI4024" s="115"/>
    </row>
    <row r="4025" spans="14:35">
      <c r="N4025" s="115"/>
      <c r="Q4025" s="115"/>
      <c r="T4025" s="115"/>
      <c r="W4025" s="115"/>
      <c r="Z4025" s="115"/>
      <c r="AC4025" s="115"/>
      <c r="AF4025" s="115"/>
      <c r="AI4025" s="115"/>
    </row>
    <row r="4026" spans="14:35">
      <c r="N4026" s="115"/>
      <c r="Q4026" s="115"/>
      <c r="T4026" s="115"/>
      <c r="W4026" s="115"/>
      <c r="Z4026" s="115"/>
      <c r="AC4026" s="115"/>
      <c r="AF4026" s="115"/>
      <c r="AI4026" s="115"/>
    </row>
    <row r="4027" spans="14:35">
      <c r="N4027" s="115"/>
      <c r="Q4027" s="115"/>
      <c r="T4027" s="115"/>
      <c r="W4027" s="115"/>
      <c r="Z4027" s="115"/>
      <c r="AC4027" s="115"/>
      <c r="AF4027" s="115"/>
      <c r="AI4027" s="115"/>
    </row>
    <row r="4028" spans="14:35">
      <c r="N4028" s="115"/>
      <c r="Q4028" s="115"/>
      <c r="T4028" s="115"/>
      <c r="W4028" s="115"/>
      <c r="Z4028" s="115"/>
      <c r="AC4028" s="115"/>
      <c r="AF4028" s="115"/>
      <c r="AI4028" s="115"/>
    </row>
    <row r="4029" spans="14:35">
      <c r="N4029" s="115"/>
      <c r="Q4029" s="115"/>
      <c r="T4029" s="115"/>
      <c r="W4029" s="115"/>
      <c r="Z4029" s="115"/>
      <c r="AC4029" s="115"/>
      <c r="AF4029" s="115"/>
      <c r="AI4029" s="115"/>
    </row>
    <row r="4030" spans="14:35">
      <c r="N4030" s="115"/>
      <c r="Q4030" s="115"/>
      <c r="T4030" s="115"/>
      <c r="W4030" s="115"/>
      <c r="Z4030" s="115"/>
      <c r="AC4030" s="115"/>
      <c r="AF4030" s="115"/>
      <c r="AI4030" s="115"/>
    </row>
    <row r="4031" spans="14:35">
      <c r="N4031" s="115"/>
      <c r="Q4031" s="115"/>
      <c r="T4031" s="115"/>
      <c r="W4031" s="115"/>
      <c r="Z4031" s="115"/>
      <c r="AC4031" s="115"/>
      <c r="AF4031" s="115"/>
      <c r="AI4031" s="115"/>
    </row>
    <row r="4032" spans="14:35">
      <c r="N4032" s="115"/>
      <c r="Q4032" s="115"/>
      <c r="T4032" s="115"/>
      <c r="W4032" s="115"/>
      <c r="Z4032" s="115"/>
      <c r="AC4032" s="115"/>
      <c r="AF4032" s="115"/>
      <c r="AI4032" s="115"/>
    </row>
    <row r="4033" spans="14:35">
      <c r="N4033" s="115"/>
      <c r="Q4033" s="115"/>
      <c r="T4033" s="115"/>
      <c r="W4033" s="115"/>
      <c r="Z4033" s="115"/>
      <c r="AC4033" s="115"/>
      <c r="AF4033" s="115"/>
      <c r="AI4033" s="115"/>
    </row>
    <row r="4034" spans="14:35">
      <c r="N4034" s="115"/>
      <c r="Q4034" s="115"/>
      <c r="T4034" s="115"/>
      <c r="W4034" s="115"/>
      <c r="Z4034" s="115"/>
      <c r="AC4034" s="115"/>
      <c r="AF4034" s="115"/>
      <c r="AI4034" s="115"/>
    </row>
    <row r="4035" spans="14:35">
      <c r="N4035" s="115"/>
      <c r="Q4035" s="115"/>
      <c r="T4035" s="115"/>
      <c r="W4035" s="115"/>
      <c r="Z4035" s="115"/>
      <c r="AC4035" s="115"/>
      <c r="AF4035" s="115"/>
      <c r="AI4035" s="115"/>
    </row>
    <row r="4036" spans="14:35">
      <c r="N4036" s="115"/>
      <c r="Q4036" s="115"/>
      <c r="T4036" s="115"/>
      <c r="W4036" s="115"/>
      <c r="Z4036" s="115"/>
      <c r="AC4036" s="115"/>
      <c r="AF4036" s="115"/>
      <c r="AI4036" s="115"/>
    </row>
    <row r="4037" spans="14:35">
      <c r="N4037" s="115"/>
      <c r="Q4037" s="115"/>
      <c r="T4037" s="115"/>
      <c r="W4037" s="115"/>
      <c r="Z4037" s="115"/>
      <c r="AC4037" s="115"/>
      <c r="AF4037" s="115"/>
      <c r="AI4037" s="115"/>
    </row>
    <row r="4038" spans="14:35">
      <c r="N4038" s="115"/>
      <c r="Q4038" s="115"/>
      <c r="T4038" s="115"/>
      <c r="W4038" s="115"/>
      <c r="Z4038" s="115"/>
      <c r="AC4038" s="115"/>
      <c r="AF4038" s="115"/>
      <c r="AI4038" s="115"/>
    </row>
    <row r="4039" spans="14:35">
      <c r="N4039" s="115"/>
      <c r="Q4039" s="115"/>
      <c r="T4039" s="115"/>
      <c r="W4039" s="115"/>
      <c r="Z4039" s="115"/>
      <c r="AC4039" s="115"/>
      <c r="AF4039" s="115"/>
      <c r="AI4039" s="115"/>
    </row>
    <row r="4040" spans="14:35">
      <c r="N4040" s="115"/>
      <c r="Q4040" s="115"/>
      <c r="T4040" s="115"/>
      <c r="W4040" s="115"/>
      <c r="Z4040" s="115"/>
      <c r="AC4040" s="115"/>
      <c r="AF4040" s="115"/>
      <c r="AI4040" s="115"/>
    </row>
    <row r="4041" spans="14:35">
      <c r="N4041" s="115"/>
      <c r="Q4041" s="115"/>
      <c r="T4041" s="115"/>
      <c r="W4041" s="115"/>
      <c r="Z4041" s="115"/>
      <c r="AC4041" s="115"/>
      <c r="AF4041" s="115"/>
      <c r="AI4041" s="115"/>
    </row>
    <row r="4042" spans="14:35">
      <c r="N4042" s="115"/>
      <c r="Q4042" s="115"/>
      <c r="T4042" s="115"/>
      <c r="W4042" s="115"/>
      <c r="Z4042" s="115"/>
      <c r="AC4042" s="115"/>
      <c r="AF4042" s="115"/>
      <c r="AI4042" s="115"/>
    </row>
    <row r="4043" spans="14:35">
      <c r="N4043" s="115"/>
      <c r="Q4043" s="115"/>
      <c r="T4043" s="115"/>
      <c r="W4043" s="115"/>
      <c r="Z4043" s="115"/>
      <c r="AC4043" s="115"/>
      <c r="AF4043" s="115"/>
      <c r="AI4043" s="115"/>
    </row>
    <row r="4044" spans="14:35">
      <c r="N4044" s="115"/>
      <c r="Q4044" s="115"/>
      <c r="T4044" s="115"/>
      <c r="W4044" s="115"/>
      <c r="Z4044" s="115"/>
      <c r="AC4044" s="115"/>
      <c r="AF4044" s="115"/>
      <c r="AI4044" s="115"/>
    </row>
    <row r="4045" spans="14:35">
      <c r="N4045" s="115"/>
      <c r="Q4045" s="115"/>
      <c r="T4045" s="115"/>
      <c r="W4045" s="115"/>
      <c r="Z4045" s="115"/>
      <c r="AC4045" s="115"/>
      <c r="AF4045" s="115"/>
      <c r="AI4045" s="115"/>
    </row>
    <row r="4046" spans="14:35">
      <c r="N4046" s="115"/>
      <c r="Q4046" s="115"/>
      <c r="T4046" s="115"/>
      <c r="W4046" s="115"/>
      <c r="Z4046" s="115"/>
      <c r="AC4046" s="115"/>
      <c r="AF4046" s="115"/>
      <c r="AI4046" s="115"/>
    </row>
    <row r="4047" spans="14:35">
      <c r="N4047" s="115"/>
      <c r="Q4047" s="115"/>
      <c r="T4047" s="115"/>
      <c r="W4047" s="115"/>
      <c r="Z4047" s="115"/>
      <c r="AC4047" s="115"/>
      <c r="AF4047" s="115"/>
      <c r="AI4047" s="115"/>
    </row>
    <row r="4048" spans="14:35">
      <c r="N4048" s="115"/>
      <c r="Q4048" s="115"/>
      <c r="T4048" s="115"/>
      <c r="W4048" s="115"/>
      <c r="Z4048" s="115"/>
      <c r="AC4048" s="115"/>
      <c r="AF4048" s="115"/>
      <c r="AI4048" s="115"/>
    </row>
    <row r="4049" spans="14:35">
      <c r="N4049" s="115"/>
      <c r="Q4049" s="115"/>
      <c r="T4049" s="115"/>
      <c r="W4049" s="115"/>
      <c r="Z4049" s="115"/>
      <c r="AC4049" s="115"/>
      <c r="AF4049" s="115"/>
      <c r="AI4049" s="115"/>
    </row>
    <row r="4050" spans="14:35">
      <c r="N4050" s="115"/>
      <c r="Q4050" s="115"/>
      <c r="T4050" s="115"/>
      <c r="W4050" s="115"/>
      <c r="Z4050" s="115"/>
      <c r="AC4050" s="115"/>
      <c r="AF4050" s="115"/>
      <c r="AI4050" s="115"/>
    </row>
    <row r="4051" spans="14:35">
      <c r="N4051" s="115"/>
      <c r="Q4051" s="115"/>
      <c r="T4051" s="115"/>
      <c r="W4051" s="115"/>
      <c r="Z4051" s="115"/>
      <c r="AC4051" s="115"/>
      <c r="AF4051" s="115"/>
      <c r="AI4051" s="115"/>
    </row>
    <row r="4052" spans="14:35">
      <c r="N4052" s="115"/>
      <c r="Q4052" s="115"/>
      <c r="T4052" s="115"/>
      <c r="W4052" s="115"/>
      <c r="Z4052" s="115"/>
      <c r="AC4052" s="115"/>
      <c r="AF4052" s="115"/>
      <c r="AI4052" s="115"/>
    </row>
    <row r="4053" spans="14:35">
      <c r="N4053" s="115"/>
      <c r="Q4053" s="115"/>
      <c r="T4053" s="115"/>
      <c r="W4053" s="115"/>
      <c r="Z4053" s="115"/>
      <c r="AC4053" s="115"/>
      <c r="AF4053" s="115"/>
      <c r="AI4053" s="115"/>
    </row>
    <row r="4054" spans="14:35">
      <c r="N4054" s="115"/>
      <c r="Q4054" s="115"/>
      <c r="T4054" s="115"/>
      <c r="W4054" s="115"/>
      <c r="Z4054" s="115"/>
      <c r="AC4054" s="115"/>
      <c r="AF4054" s="115"/>
      <c r="AI4054" s="115"/>
    </row>
    <row r="4055" spans="14:35">
      <c r="N4055" s="115"/>
      <c r="Q4055" s="115"/>
      <c r="T4055" s="115"/>
      <c r="W4055" s="115"/>
      <c r="Z4055" s="115"/>
      <c r="AC4055" s="115"/>
      <c r="AF4055" s="115"/>
      <c r="AI4055" s="115"/>
    </row>
    <row r="4056" spans="14:35">
      <c r="N4056" s="115"/>
      <c r="Q4056" s="115"/>
      <c r="T4056" s="115"/>
      <c r="W4056" s="115"/>
      <c r="Z4056" s="115"/>
      <c r="AC4056" s="115"/>
      <c r="AF4056" s="115"/>
      <c r="AI4056" s="115"/>
    </row>
    <row r="4057" spans="14:35">
      <c r="N4057" s="115"/>
      <c r="Q4057" s="115"/>
      <c r="T4057" s="115"/>
      <c r="W4057" s="115"/>
      <c r="Z4057" s="115"/>
      <c r="AC4057" s="115"/>
      <c r="AF4057" s="115"/>
      <c r="AI4057" s="115"/>
    </row>
    <row r="4058" spans="14:35">
      <c r="N4058" s="115"/>
      <c r="Q4058" s="115"/>
      <c r="T4058" s="115"/>
      <c r="W4058" s="115"/>
      <c r="Z4058" s="115"/>
      <c r="AC4058" s="115"/>
      <c r="AF4058" s="115"/>
      <c r="AI4058" s="115"/>
    </row>
    <row r="4059" spans="14:35">
      <c r="N4059" s="115"/>
      <c r="Q4059" s="115"/>
      <c r="T4059" s="115"/>
      <c r="W4059" s="115"/>
      <c r="Z4059" s="115"/>
      <c r="AC4059" s="115"/>
      <c r="AF4059" s="115"/>
      <c r="AI4059" s="115"/>
    </row>
    <row r="4060" spans="14:35">
      <c r="N4060" s="115"/>
      <c r="Q4060" s="115"/>
      <c r="T4060" s="115"/>
      <c r="W4060" s="115"/>
      <c r="Z4060" s="115"/>
      <c r="AC4060" s="115"/>
      <c r="AF4060" s="115"/>
      <c r="AI4060" s="115"/>
    </row>
    <row r="4061" spans="14:35">
      <c r="N4061" s="115"/>
      <c r="Q4061" s="115"/>
      <c r="T4061" s="115"/>
      <c r="W4061" s="115"/>
      <c r="Z4061" s="115"/>
      <c r="AC4061" s="115"/>
      <c r="AF4061" s="115"/>
      <c r="AI4061" s="115"/>
    </row>
    <row r="4062" spans="14:35">
      <c r="N4062" s="115"/>
      <c r="Q4062" s="115"/>
      <c r="T4062" s="115"/>
      <c r="W4062" s="115"/>
      <c r="Z4062" s="115"/>
      <c r="AC4062" s="115"/>
      <c r="AF4062" s="115"/>
      <c r="AI4062" s="115"/>
    </row>
    <row r="4063" spans="14:35">
      <c r="N4063" s="115"/>
      <c r="Q4063" s="115"/>
      <c r="T4063" s="115"/>
      <c r="W4063" s="115"/>
      <c r="Z4063" s="115"/>
      <c r="AC4063" s="115"/>
      <c r="AF4063" s="115"/>
      <c r="AI4063" s="115"/>
    </row>
    <row r="4064" spans="14:35">
      <c r="N4064" s="115"/>
      <c r="Q4064" s="115"/>
      <c r="T4064" s="115"/>
      <c r="W4064" s="115"/>
      <c r="Z4064" s="115"/>
      <c r="AC4064" s="115"/>
      <c r="AF4064" s="115"/>
      <c r="AI4064" s="115"/>
    </row>
    <row r="4065" spans="14:35">
      <c r="N4065" s="115"/>
      <c r="Q4065" s="115"/>
      <c r="T4065" s="115"/>
      <c r="W4065" s="115"/>
      <c r="Z4065" s="115"/>
      <c r="AC4065" s="115"/>
      <c r="AF4065" s="115"/>
      <c r="AI4065" s="115"/>
    </row>
    <row r="4066" spans="14:35">
      <c r="N4066" s="115"/>
      <c r="Q4066" s="115"/>
      <c r="T4066" s="115"/>
      <c r="W4066" s="115"/>
      <c r="Z4066" s="115"/>
      <c r="AC4066" s="115"/>
      <c r="AF4066" s="115"/>
      <c r="AI4066" s="115"/>
    </row>
    <row r="4067" spans="14:35">
      <c r="N4067" s="115"/>
      <c r="Q4067" s="115"/>
      <c r="T4067" s="115"/>
      <c r="W4067" s="115"/>
      <c r="Z4067" s="115"/>
      <c r="AC4067" s="115"/>
      <c r="AF4067" s="115"/>
      <c r="AI4067" s="115"/>
    </row>
    <row r="4068" spans="14:35">
      <c r="N4068" s="115"/>
      <c r="Q4068" s="115"/>
      <c r="T4068" s="115"/>
      <c r="W4068" s="115"/>
      <c r="Z4068" s="115"/>
      <c r="AC4068" s="115"/>
      <c r="AF4068" s="115"/>
      <c r="AI4068" s="115"/>
    </row>
    <row r="4069" spans="14:35">
      <c r="N4069" s="115"/>
      <c r="Q4069" s="115"/>
      <c r="T4069" s="115"/>
      <c r="W4069" s="115"/>
      <c r="Z4069" s="115"/>
      <c r="AC4069" s="115"/>
      <c r="AF4069" s="115"/>
      <c r="AI4069" s="115"/>
    </row>
    <row r="4070" spans="14:35">
      <c r="N4070" s="115"/>
      <c r="Q4070" s="115"/>
      <c r="T4070" s="115"/>
      <c r="W4070" s="115"/>
      <c r="Z4070" s="115"/>
      <c r="AC4070" s="115"/>
      <c r="AF4070" s="115"/>
      <c r="AI4070" s="115"/>
    </row>
    <row r="4071" spans="14:35">
      <c r="N4071" s="115"/>
      <c r="Q4071" s="115"/>
      <c r="T4071" s="115"/>
      <c r="W4071" s="115"/>
      <c r="Z4071" s="115"/>
      <c r="AC4071" s="115"/>
      <c r="AF4071" s="115"/>
      <c r="AI4071" s="115"/>
    </row>
    <row r="4072" spans="14:35">
      <c r="N4072" s="115"/>
      <c r="Q4072" s="115"/>
      <c r="T4072" s="115"/>
      <c r="W4072" s="115"/>
      <c r="Z4072" s="115"/>
      <c r="AC4072" s="115"/>
      <c r="AF4072" s="115"/>
      <c r="AI4072" s="115"/>
    </row>
    <row r="4073" spans="14:35">
      <c r="N4073" s="115"/>
      <c r="Q4073" s="115"/>
      <c r="T4073" s="115"/>
      <c r="W4073" s="115"/>
      <c r="Z4073" s="115"/>
      <c r="AC4073" s="115"/>
      <c r="AF4073" s="115"/>
      <c r="AI4073" s="115"/>
    </row>
    <row r="4074" spans="14:35">
      <c r="N4074" s="115"/>
      <c r="Q4074" s="115"/>
      <c r="T4074" s="115"/>
      <c r="W4074" s="115"/>
      <c r="Z4074" s="115"/>
      <c r="AC4074" s="115"/>
      <c r="AF4074" s="115"/>
      <c r="AI4074" s="115"/>
    </row>
    <row r="4075" spans="14:35">
      <c r="N4075" s="115"/>
      <c r="Q4075" s="115"/>
      <c r="T4075" s="115"/>
      <c r="W4075" s="115"/>
      <c r="Z4075" s="115"/>
      <c r="AC4075" s="115"/>
      <c r="AF4075" s="115"/>
      <c r="AI4075" s="115"/>
    </row>
    <row r="4076" spans="14:35">
      <c r="N4076" s="115"/>
      <c r="Q4076" s="115"/>
      <c r="T4076" s="115"/>
      <c r="W4076" s="115"/>
      <c r="Z4076" s="115"/>
      <c r="AC4076" s="115"/>
      <c r="AF4076" s="115"/>
      <c r="AI4076" s="115"/>
    </row>
    <row r="4077" spans="14:35">
      <c r="N4077" s="115"/>
      <c r="Q4077" s="115"/>
      <c r="T4077" s="115"/>
      <c r="W4077" s="115"/>
      <c r="Z4077" s="115"/>
      <c r="AC4077" s="115"/>
      <c r="AF4077" s="115"/>
      <c r="AI4077" s="115"/>
    </row>
    <row r="4078" spans="14:35">
      <c r="N4078" s="115"/>
      <c r="Q4078" s="115"/>
      <c r="T4078" s="115"/>
      <c r="W4078" s="115"/>
      <c r="Z4078" s="115"/>
      <c r="AC4078" s="115"/>
      <c r="AF4078" s="115"/>
      <c r="AI4078" s="115"/>
    </row>
    <row r="4079" spans="14:35">
      <c r="N4079" s="115"/>
      <c r="Q4079" s="115"/>
      <c r="T4079" s="115"/>
      <c r="W4079" s="115"/>
      <c r="Z4079" s="115"/>
      <c r="AC4079" s="115"/>
      <c r="AF4079" s="115"/>
      <c r="AI4079" s="115"/>
    </row>
    <row r="4080" spans="14:35">
      <c r="N4080" s="115"/>
      <c r="Q4080" s="115"/>
      <c r="T4080" s="115"/>
      <c r="W4080" s="115"/>
      <c r="Z4080" s="115"/>
      <c r="AC4080" s="115"/>
      <c r="AF4080" s="115"/>
      <c r="AI4080" s="115"/>
    </row>
    <row r="4081" spans="14:35">
      <c r="N4081" s="115"/>
      <c r="Q4081" s="115"/>
      <c r="T4081" s="115"/>
      <c r="W4081" s="115"/>
      <c r="Z4081" s="115"/>
      <c r="AC4081" s="115"/>
      <c r="AF4081" s="115"/>
      <c r="AI4081" s="115"/>
    </row>
    <row r="4082" spans="14:35">
      <c r="N4082" s="115"/>
      <c r="Q4082" s="115"/>
      <c r="T4082" s="115"/>
      <c r="W4082" s="115"/>
      <c r="Z4082" s="115"/>
      <c r="AC4082" s="115"/>
      <c r="AF4082" s="115"/>
      <c r="AI4082" s="115"/>
    </row>
    <row r="4083" spans="14:35">
      <c r="N4083" s="115"/>
      <c r="Q4083" s="115"/>
      <c r="T4083" s="115"/>
      <c r="W4083" s="115"/>
      <c r="Z4083" s="115"/>
      <c r="AC4083" s="115"/>
      <c r="AF4083" s="115"/>
      <c r="AI4083" s="115"/>
    </row>
    <row r="4084" spans="14:35">
      <c r="N4084" s="115"/>
      <c r="Q4084" s="115"/>
      <c r="T4084" s="115"/>
      <c r="W4084" s="115"/>
      <c r="Z4084" s="115"/>
      <c r="AC4084" s="115"/>
      <c r="AF4084" s="115"/>
      <c r="AI4084" s="115"/>
    </row>
    <row r="4085" spans="14:35">
      <c r="N4085" s="115"/>
      <c r="Q4085" s="115"/>
      <c r="T4085" s="115"/>
      <c r="W4085" s="115"/>
      <c r="Z4085" s="115"/>
      <c r="AC4085" s="115"/>
      <c r="AF4085" s="115"/>
      <c r="AI4085" s="115"/>
    </row>
    <row r="4086" spans="14:35">
      <c r="N4086" s="115"/>
      <c r="Q4086" s="115"/>
      <c r="T4086" s="115"/>
      <c r="W4086" s="115"/>
      <c r="Z4086" s="115"/>
      <c r="AC4086" s="115"/>
      <c r="AF4086" s="115"/>
      <c r="AI4086" s="115"/>
    </row>
    <row r="4087" spans="14:35">
      <c r="N4087" s="115"/>
      <c r="Q4087" s="115"/>
      <c r="T4087" s="115"/>
      <c r="W4087" s="115"/>
      <c r="Z4087" s="115"/>
      <c r="AC4087" s="115"/>
      <c r="AF4087" s="115"/>
      <c r="AI4087" s="115"/>
    </row>
    <row r="4088" spans="14:35">
      <c r="N4088" s="115"/>
      <c r="Q4088" s="115"/>
      <c r="T4088" s="115"/>
      <c r="W4088" s="115"/>
      <c r="Z4088" s="115"/>
      <c r="AC4088" s="115"/>
      <c r="AF4088" s="115"/>
      <c r="AI4088" s="115"/>
    </row>
    <row r="4089" spans="14:35">
      <c r="N4089" s="115"/>
      <c r="Q4089" s="115"/>
      <c r="T4089" s="115"/>
      <c r="W4089" s="115"/>
      <c r="Z4089" s="115"/>
      <c r="AC4089" s="115"/>
      <c r="AF4089" s="115"/>
      <c r="AI4089" s="115"/>
    </row>
    <row r="4090" spans="14:35">
      <c r="N4090" s="115"/>
      <c r="Q4090" s="115"/>
      <c r="T4090" s="115"/>
      <c r="W4090" s="115"/>
      <c r="Z4090" s="115"/>
      <c r="AC4090" s="115"/>
      <c r="AF4090" s="115"/>
      <c r="AI4090" s="115"/>
    </row>
    <row r="4091" spans="14:35">
      <c r="N4091" s="115"/>
      <c r="Q4091" s="115"/>
      <c r="T4091" s="115"/>
      <c r="W4091" s="115"/>
      <c r="Z4091" s="115"/>
      <c r="AC4091" s="115"/>
      <c r="AF4091" s="115"/>
      <c r="AI4091" s="115"/>
    </row>
    <row r="4092" spans="14:35">
      <c r="N4092" s="115"/>
      <c r="Q4092" s="115"/>
      <c r="T4092" s="115"/>
      <c r="W4092" s="115"/>
      <c r="Z4092" s="115"/>
      <c r="AC4092" s="115"/>
      <c r="AF4092" s="115"/>
      <c r="AI4092" s="115"/>
    </row>
    <row r="4093" spans="14:35">
      <c r="N4093" s="115"/>
      <c r="Q4093" s="115"/>
      <c r="T4093" s="115"/>
      <c r="W4093" s="115"/>
      <c r="Z4093" s="115"/>
      <c r="AC4093" s="115"/>
      <c r="AF4093" s="115"/>
      <c r="AI4093" s="115"/>
    </row>
    <row r="4094" spans="14:35">
      <c r="N4094" s="115"/>
      <c r="Q4094" s="115"/>
      <c r="T4094" s="115"/>
      <c r="W4094" s="115"/>
      <c r="Z4094" s="115"/>
      <c r="AC4094" s="115"/>
      <c r="AF4094" s="115"/>
      <c r="AI4094" s="115"/>
    </row>
    <row r="4095" spans="14:35">
      <c r="N4095" s="115"/>
      <c r="Q4095" s="115"/>
      <c r="T4095" s="115"/>
      <c r="W4095" s="115"/>
      <c r="Z4095" s="115"/>
      <c r="AC4095" s="115"/>
      <c r="AF4095" s="115"/>
      <c r="AI4095" s="115"/>
    </row>
    <row r="4096" spans="14:35">
      <c r="N4096" s="115"/>
      <c r="Q4096" s="115"/>
      <c r="T4096" s="115"/>
      <c r="W4096" s="115"/>
      <c r="Z4096" s="115"/>
      <c r="AC4096" s="115"/>
      <c r="AF4096" s="115"/>
      <c r="AI4096" s="115"/>
    </row>
    <row r="4097" spans="14:35">
      <c r="N4097" s="115"/>
      <c r="Q4097" s="115"/>
      <c r="T4097" s="115"/>
      <c r="W4097" s="115"/>
      <c r="Z4097" s="115"/>
      <c r="AC4097" s="115"/>
      <c r="AF4097" s="115"/>
      <c r="AI4097" s="115"/>
    </row>
    <row r="4098" spans="14:35">
      <c r="N4098" s="115"/>
      <c r="Q4098" s="115"/>
      <c r="T4098" s="115"/>
      <c r="W4098" s="115"/>
      <c r="Z4098" s="115"/>
      <c r="AC4098" s="115"/>
      <c r="AF4098" s="115"/>
      <c r="AI4098" s="115"/>
    </row>
    <row r="4099" spans="14:35">
      <c r="N4099" s="115"/>
      <c r="Q4099" s="115"/>
      <c r="T4099" s="115"/>
      <c r="W4099" s="115"/>
      <c r="Z4099" s="115"/>
      <c r="AC4099" s="115"/>
      <c r="AF4099" s="115"/>
      <c r="AI4099" s="115"/>
    </row>
    <row r="4100" spans="14:35">
      <c r="N4100" s="115"/>
      <c r="Q4100" s="115"/>
      <c r="T4100" s="115"/>
      <c r="W4100" s="115"/>
      <c r="Z4100" s="115"/>
      <c r="AC4100" s="115"/>
      <c r="AF4100" s="115"/>
      <c r="AI4100" s="115"/>
    </row>
    <row r="4101" spans="14:35">
      <c r="N4101" s="115"/>
      <c r="Q4101" s="115"/>
      <c r="T4101" s="115"/>
      <c r="W4101" s="115"/>
      <c r="Z4101" s="115"/>
      <c r="AC4101" s="115"/>
      <c r="AF4101" s="115"/>
      <c r="AI4101" s="115"/>
    </row>
    <row r="4102" spans="14:35">
      <c r="N4102" s="115"/>
      <c r="Q4102" s="115"/>
      <c r="T4102" s="115"/>
      <c r="W4102" s="115"/>
      <c r="Z4102" s="115"/>
      <c r="AC4102" s="115"/>
      <c r="AF4102" s="115"/>
      <c r="AI4102" s="115"/>
    </row>
    <row r="4103" spans="14:35">
      <c r="N4103" s="115"/>
      <c r="Q4103" s="115"/>
      <c r="T4103" s="115"/>
      <c r="W4103" s="115"/>
      <c r="Z4103" s="115"/>
      <c r="AC4103" s="115"/>
      <c r="AF4103" s="115"/>
      <c r="AI4103" s="115"/>
    </row>
    <row r="4104" spans="14:35">
      <c r="N4104" s="115"/>
      <c r="Q4104" s="115"/>
      <c r="T4104" s="115"/>
      <c r="W4104" s="115"/>
      <c r="Z4104" s="115"/>
      <c r="AC4104" s="115"/>
      <c r="AF4104" s="115"/>
      <c r="AI4104" s="115"/>
    </row>
    <row r="4105" spans="14:35">
      <c r="N4105" s="115"/>
      <c r="Q4105" s="115"/>
      <c r="T4105" s="115"/>
      <c r="W4105" s="115"/>
      <c r="Z4105" s="115"/>
      <c r="AC4105" s="115"/>
      <c r="AF4105" s="115"/>
      <c r="AI4105" s="115"/>
    </row>
    <row r="4106" spans="14:35">
      <c r="N4106" s="115"/>
      <c r="Q4106" s="115"/>
      <c r="T4106" s="115"/>
      <c r="W4106" s="115"/>
      <c r="Z4106" s="115"/>
      <c r="AC4106" s="115"/>
      <c r="AF4106" s="115"/>
      <c r="AI4106" s="115"/>
    </row>
    <row r="4107" spans="14:35">
      <c r="N4107" s="115"/>
      <c r="Q4107" s="115"/>
      <c r="T4107" s="115"/>
      <c r="W4107" s="115"/>
      <c r="Z4107" s="115"/>
      <c r="AC4107" s="115"/>
      <c r="AF4107" s="115"/>
      <c r="AI4107" s="115"/>
    </row>
    <row r="4108" spans="14:35">
      <c r="N4108" s="115"/>
      <c r="Q4108" s="115"/>
      <c r="T4108" s="115"/>
      <c r="W4108" s="115"/>
      <c r="Z4108" s="115"/>
      <c r="AC4108" s="115"/>
      <c r="AF4108" s="115"/>
      <c r="AI4108" s="115"/>
    </row>
    <row r="4109" spans="14:35">
      <c r="N4109" s="115"/>
      <c r="Q4109" s="115"/>
      <c r="T4109" s="115"/>
      <c r="W4109" s="115"/>
      <c r="Z4109" s="115"/>
      <c r="AC4109" s="115"/>
      <c r="AF4109" s="115"/>
      <c r="AI4109" s="115"/>
    </row>
    <row r="4110" spans="14:35">
      <c r="N4110" s="115"/>
      <c r="Q4110" s="115"/>
      <c r="T4110" s="115"/>
      <c r="W4110" s="115"/>
      <c r="Z4110" s="115"/>
      <c r="AC4110" s="115"/>
      <c r="AF4110" s="115"/>
      <c r="AI4110" s="115"/>
    </row>
    <row r="4111" spans="14:35">
      <c r="N4111" s="115"/>
      <c r="Q4111" s="115"/>
      <c r="T4111" s="115"/>
      <c r="W4111" s="115"/>
      <c r="Z4111" s="115"/>
      <c r="AC4111" s="115"/>
      <c r="AF4111" s="115"/>
      <c r="AI4111" s="115"/>
    </row>
    <row r="4112" spans="14:35">
      <c r="N4112" s="115"/>
      <c r="Q4112" s="115"/>
      <c r="T4112" s="115"/>
      <c r="W4112" s="115"/>
      <c r="Z4112" s="115"/>
      <c r="AC4112" s="115"/>
      <c r="AF4112" s="115"/>
      <c r="AI4112" s="115"/>
    </row>
    <row r="4113" spans="14:35">
      <c r="N4113" s="115"/>
      <c r="Q4113" s="115"/>
      <c r="T4113" s="115"/>
      <c r="W4113" s="115"/>
      <c r="Z4113" s="115"/>
      <c r="AC4113" s="115"/>
      <c r="AF4113" s="115"/>
      <c r="AI4113" s="115"/>
    </row>
    <row r="4114" spans="14:35">
      <c r="N4114" s="115"/>
      <c r="Q4114" s="115"/>
      <c r="T4114" s="115"/>
      <c r="W4114" s="115"/>
      <c r="Z4114" s="115"/>
      <c r="AC4114" s="115"/>
      <c r="AF4114" s="115"/>
      <c r="AI4114" s="115"/>
    </row>
    <row r="4115" spans="14:35">
      <c r="N4115" s="115"/>
      <c r="Q4115" s="115"/>
      <c r="T4115" s="115"/>
      <c r="W4115" s="115"/>
      <c r="Z4115" s="115"/>
      <c r="AC4115" s="115"/>
      <c r="AF4115" s="115"/>
      <c r="AI4115" s="115"/>
    </row>
    <row r="4116" spans="14:35">
      <c r="N4116" s="115"/>
      <c r="Q4116" s="115"/>
      <c r="T4116" s="115"/>
      <c r="W4116" s="115"/>
      <c r="Z4116" s="115"/>
      <c r="AC4116" s="115"/>
      <c r="AF4116" s="115"/>
      <c r="AI4116" s="115"/>
    </row>
    <row r="4117" spans="14:35">
      <c r="N4117" s="115"/>
      <c r="Q4117" s="115"/>
      <c r="T4117" s="115"/>
      <c r="W4117" s="115"/>
      <c r="Z4117" s="115"/>
      <c r="AC4117" s="115"/>
      <c r="AF4117" s="115"/>
      <c r="AI4117" s="115"/>
    </row>
    <row r="4118" spans="14:35">
      <c r="N4118" s="115"/>
      <c r="Q4118" s="115"/>
      <c r="T4118" s="115"/>
      <c r="W4118" s="115"/>
      <c r="Z4118" s="115"/>
      <c r="AC4118" s="115"/>
      <c r="AF4118" s="115"/>
      <c r="AI4118" s="115"/>
    </row>
    <row r="4119" spans="14:35">
      <c r="N4119" s="115"/>
      <c r="Q4119" s="115"/>
      <c r="T4119" s="115"/>
      <c r="W4119" s="115"/>
      <c r="Z4119" s="115"/>
      <c r="AC4119" s="115"/>
      <c r="AF4119" s="115"/>
      <c r="AI4119" s="115"/>
    </row>
    <row r="4120" spans="14:35">
      <c r="N4120" s="115"/>
      <c r="Q4120" s="115"/>
      <c r="T4120" s="115"/>
      <c r="W4120" s="115"/>
      <c r="Z4120" s="115"/>
      <c r="AC4120" s="115"/>
      <c r="AF4120" s="115"/>
      <c r="AI4120" s="115"/>
    </row>
    <row r="4121" spans="14:35">
      <c r="N4121" s="115"/>
      <c r="Q4121" s="115"/>
      <c r="T4121" s="115"/>
      <c r="W4121" s="115"/>
      <c r="Z4121" s="115"/>
      <c r="AC4121" s="115"/>
      <c r="AF4121" s="115"/>
      <c r="AI4121" s="115"/>
    </row>
    <row r="4122" spans="14:35">
      <c r="N4122" s="115"/>
      <c r="Q4122" s="115"/>
      <c r="T4122" s="115"/>
      <c r="W4122" s="115"/>
      <c r="Z4122" s="115"/>
      <c r="AC4122" s="115"/>
      <c r="AF4122" s="115"/>
      <c r="AI4122" s="115"/>
    </row>
    <row r="4123" spans="14:35">
      <c r="N4123" s="115"/>
      <c r="Q4123" s="115"/>
      <c r="T4123" s="115"/>
      <c r="W4123" s="115"/>
      <c r="Z4123" s="115"/>
      <c r="AC4123" s="115"/>
      <c r="AF4123" s="115"/>
      <c r="AI4123" s="115"/>
    </row>
    <row r="4124" spans="14:35">
      <c r="N4124" s="115"/>
      <c r="Q4124" s="115"/>
      <c r="T4124" s="115"/>
      <c r="W4124" s="115"/>
      <c r="Z4124" s="115"/>
      <c r="AC4124" s="115"/>
      <c r="AF4124" s="115"/>
      <c r="AI4124" s="115"/>
    </row>
    <row r="4125" spans="14:35">
      <c r="N4125" s="115"/>
      <c r="Q4125" s="115"/>
      <c r="T4125" s="115"/>
      <c r="W4125" s="115"/>
      <c r="Z4125" s="115"/>
      <c r="AC4125" s="115"/>
      <c r="AF4125" s="115"/>
      <c r="AI4125" s="115"/>
    </row>
    <row r="4126" spans="14:35">
      <c r="N4126" s="115"/>
      <c r="Q4126" s="115"/>
      <c r="T4126" s="115"/>
      <c r="W4126" s="115"/>
      <c r="Z4126" s="115"/>
      <c r="AC4126" s="115"/>
      <c r="AF4126" s="115"/>
      <c r="AI4126" s="115"/>
    </row>
    <row r="4127" spans="14:35">
      <c r="N4127" s="115"/>
      <c r="Q4127" s="115"/>
      <c r="T4127" s="115"/>
      <c r="W4127" s="115"/>
      <c r="Z4127" s="115"/>
      <c r="AC4127" s="115"/>
      <c r="AF4127" s="115"/>
      <c r="AI4127" s="115"/>
    </row>
    <row r="4128" spans="14:35">
      <c r="N4128" s="115"/>
      <c r="Q4128" s="115"/>
      <c r="T4128" s="115"/>
      <c r="W4128" s="115"/>
      <c r="Z4128" s="115"/>
      <c r="AC4128" s="115"/>
      <c r="AF4128" s="115"/>
      <c r="AI4128" s="115"/>
    </row>
    <row r="4129" spans="14:35">
      <c r="N4129" s="115"/>
      <c r="Q4129" s="115"/>
      <c r="T4129" s="115"/>
      <c r="W4129" s="115"/>
      <c r="Z4129" s="115"/>
      <c r="AC4129" s="115"/>
      <c r="AF4129" s="115"/>
      <c r="AI4129" s="115"/>
    </row>
    <row r="4130" spans="14:35">
      <c r="N4130" s="115"/>
      <c r="Q4130" s="115"/>
      <c r="T4130" s="115"/>
      <c r="W4130" s="115"/>
      <c r="Z4130" s="115"/>
      <c r="AC4130" s="115"/>
      <c r="AF4130" s="115"/>
      <c r="AI4130" s="115"/>
    </row>
    <row r="4131" spans="14:35">
      <c r="N4131" s="115"/>
      <c r="Q4131" s="115"/>
      <c r="T4131" s="115"/>
      <c r="W4131" s="115"/>
      <c r="Z4131" s="115"/>
      <c r="AC4131" s="115"/>
      <c r="AF4131" s="115"/>
      <c r="AI4131" s="115"/>
    </row>
    <row r="4132" spans="14:35">
      <c r="N4132" s="115"/>
      <c r="Q4132" s="115"/>
      <c r="T4132" s="115"/>
      <c r="W4132" s="115"/>
      <c r="Z4132" s="115"/>
      <c r="AC4132" s="115"/>
      <c r="AF4132" s="115"/>
      <c r="AI4132" s="115"/>
    </row>
    <row r="4133" spans="14:35">
      <c r="N4133" s="115"/>
      <c r="Q4133" s="115"/>
      <c r="T4133" s="115"/>
      <c r="W4133" s="115"/>
      <c r="Z4133" s="115"/>
      <c r="AC4133" s="115"/>
      <c r="AF4133" s="115"/>
      <c r="AI4133" s="115"/>
    </row>
    <row r="4134" spans="14:35">
      <c r="N4134" s="115"/>
      <c r="Q4134" s="115"/>
      <c r="T4134" s="115"/>
      <c r="W4134" s="115"/>
      <c r="Z4134" s="115"/>
      <c r="AC4134" s="115"/>
      <c r="AF4134" s="115"/>
      <c r="AI4134" s="115"/>
    </row>
    <row r="4135" spans="14:35">
      <c r="N4135" s="115"/>
      <c r="Q4135" s="115"/>
      <c r="T4135" s="115"/>
      <c r="W4135" s="115"/>
      <c r="Z4135" s="115"/>
      <c r="AC4135" s="115"/>
      <c r="AF4135" s="115"/>
      <c r="AI4135" s="115"/>
    </row>
    <row r="4136" spans="14:35">
      <c r="N4136" s="115"/>
      <c r="Q4136" s="115"/>
      <c r="T4136" s="115"/>
      <c r="W4136" s="115"/>
      <c r="Z4136" s="115"/>
      <c r="AC4136" s="115"/>
      <c r="AF4136" s="115"/>
      <c r="AI4136" s="115"/>
    </row>
    <row r="4137" spans="14:35">
      <c r="N4137" s="115"/>
      <c r="Q4137" s="115"/>
      <c r="T4137" s="115"/>
      <c r="W4137" s="115"/>
      <c r="Z4137" s="115"/>
      <c r="AC4137" s="115"/>
      <c r="AF4137" s="115"/>
      <c r="AI4137" s="115"/>
    </row>
    <row r="4138" spans="14:35">
      <c r="N4138" s="115"/>
      <c r="Q4138" s="115"/>
      <c r="T4138" s="115"/>
      <c r="W4138" s="115"/>
      <c r="Z4138" s="115"/>
      <c r="AC4138" s="115"/>
      <c r="AF4138" s="115"/>
      <c r="AI4138" s="115"/>
    </row>
    <row r="4139" spans="14:35">
      <c r="N4139" s="115"/>
      <c r="Q4139" s="115"/>
      <c r="T4139" s="115"/>
      <c r="W4139" s="115"/>
      <c r="Z4139" s="115"/>
      <c r="AC4139" s="115"/>
      <c r="AF4139" s="115"/>
      <c r="AI4139" s="115"/>
    </row>
    <row r="4140" spans="14:35">
      <c r="N4140" s="115"/>
      <c r="Q4140" s="115"/>
      <c r="T4140" s="115"/>
      <c r="W4140" s="115"/>
      <c r="Z4140" s="115"/>
      <c r="AC4140" s="115"/>
      <c r="AF4140" s="115"/>
      <c r="AI4140" s="115"/>
    </row>
    <row r="4141" spans="14:35">
      <c r="N4141" s="115"/>
      <c r="Q4141" s="115"/>
      <c r="T4141" s="115"/>
      <c r="W4141" s="115"/>
      <c r="Z4141" s="115"/>
      <c r="AC4141" s="115"/>
      <c r="AF4141" s="115"/>
      <c r="AI4141" s="115"/>
    </row>
    <row r="4142" spans="14:35">
      <c r="N4142" s="115"/>
      <c r="Q4142" s="115"/>
      <c r="T4142" s="115"/>
      <c r="W4142" s="115"/>
      <c r="Z4142" s="115"/>
      <c r="AC4142" s="115"/>
      <c r="AF4142" s="115"/>
      <c r="AI4142" s="115"/>
    </row>
    <row r="4143" spans="14:35">
      <c r="N4143" s="115"/>
      <c r="Q4143" s="115"/>
      <c r="T4143" s="115"/>
      <c r="W4143" s="115"/>
      <c r="Z4143" s="115"/>
      <c r="AC4143" s="115"/>
      <c r="AF4143" s="115"/>
      <c r="AI4143" s="115"/>
    </row>
    <row r="4144" spans="14:35">
      <c r="N4144" s="115"/>
      <c r="Q4144" s="115"/>
      <c r="T4144" s="115"/>
      <c r="W4144" s="115"/>
      <c r="Z4144" s="115"/>
      <c r="AC4144" s="115"/>
      <c r="AF4144" s="115"/>
      <c r="AI4144" s="115"/>
    </row>
    <row r="4145" spans="14:35">
      <c r="N4145" s="115"/>
      <c r="Q4145" s="115"/>
      <c r="T4145" s="115"/>
      <c r="W4145" s="115"/>
      <c r="Z4145" s="115"/>
      <c r="AC4145" s="115"/>
      <c r="AF4145" s="115"/>
      <c r="AI4145" s="115"/>
    </row>
    <row r="4146" spans="14:35">
      <c r="N4146" s="115"/>
      <c r="Q4146" s="115"/>
      <c r="T4146" s="115"/>
      <c r="W4146" s="115"/>
      <c r="Z4146" s="115"/>
      <c r="AC4146" s="115"/>
      <c r="AF4146" s="115"/>
      <c r="AI4146" s="115"/>
    </row>
    <row r="4147" spans="14:35">
      <c r="N4147" s="115"/>
      <c r="Q4147" s="115"/>
      <c r="T4147" s="115"/>
      <c r="W4147" s="115"/>
      <c r="Z4147" s="115"/>
      <c r="AC4147" s="115"/>
      <c r="AF4147" s="115"/>
      <c r="AI4147" s="115"/>
    </row>
    <row r="4148" spans="14:35">
      <c r="N4148" s="115"/>
      <c r="Q4148" s="115"/>
      <c r="T4148" s="115"/>
      <c r="W4148" s="115"/>
      <c r="Z4148" s="115"/>
      <c r="AC4148" s="115"/>
      <c r="AF4148" s="115"/>
      <c r="AI4148" s="115"/>
    </row>
    <row r="4149" spans="14:35">
      <c r="N4149" s="115"/>
      <c r="Q4149" s="115"/>
      <c r="T4149" s="115"/>
      <c r="W4149" s="115"/>
      <c r="Z4149" s="115"/>
      <c r="AC4149" s="115"/>
      <c r="AF4149" s="115"/>
      <c r="AI4149" s="115"/>
    </row>
    <row r="4150" spans="14:35">
      <c r="N4150" s="115"/>
      <c r="Q4150" s="115"/>
      <c r="T4150" s="115"/>
      <c r="W4150" s="115"/>
      <c r="Z4150" s="115"/>
      <c r="AC4150" s="115"/>
      <c r="AF4150" s="115"/>
      <c r="AI4150" s="115"/>
    </row>
    <row r="4151" spans="14:35">
      <c r="N4151" s="115"/>
      <c r="Q4151" s="115"/>
      <c r="T4151" s="115"/>
      <c r="W4151" s="115"/>
      <c r="Z4151" s="115"/>
      <c r="AC4151" s="115"/>
      <c r="AF4151" s="115"/>
      <c r="AI4151" s="115"/>
    </row>
    <row r="4152" spans="14:35">
      <c r="N4152" s="115"/>
      <c r="Q4152" s="115"/>
      <c r="T4152" s="115"/>
      <c r="W4152" s="115"/>
      <c r="Z4152" s="115"/>
      <c r="AC4152" s="115"/>
      <c r="AF4152" s="115"/>
      <c r="AI4152" s="115"/>
    </row>
    <row r="4153" spans="14:35">
      <c r="N4153" s="115"/>
      <c r="Q4153" s="115"/>
      <c r="T4153" s="115"/>
      <c r="W4153" s="115"/>
      <c r="Z4153" s="115"/>
      <c r="AC4153" s="115"/>
      <c r="AF4153" s="115"/>
      <c r="AI4153" s="115"/>
    </row>
    <row r="4154" spans="14:35">
      <c r="N4154" s="115"/>
      <c r="Q4154" s="115"/>
      <c r="T4154" s="115"/>
      <c r="W4154" s="115"/>
      <c r="Z4154" s="115"/>
      <c r="AC4154" s="115"/>
      <c r="AF4154" s="115"/>
      <c r="AI4154" s="115"/>
    </row>
    <row r="4155" spans="14:35">
      <c r="N4155" s="115"/>
      <c r="Q4155" s="115"/>
      <c r="T4155" s="115"/>
      <c r="W4155" s="115"/>
      <c r="Z4155" s="115"/>
      <c r="AC4155" s="115"/>
      <c r="AF4155" s="115"/>
      <c r="AI4155" s="115"/>
    </row>
    <row r="4156" spans="14:35">
      <c r="N4156" s="115"/>
      <c r="Q4156" s="115"/>
      <c r="T4156" s="115"/>
      <c r="W4156" s="115"/>
      <c r="Z4156" s="115"/>
      <c r="AC4156" s="115"/>
      <c r="AF4156" s="115"/>
      <c r="AI4156" s="115"/>
    </row>
    <row r="4157" spans="14:35">
      <c r="N4157" s="115"/>
      <c r="Q4157" s="115"/>
      <c r="T4157" s="115"/>
      <c r="W4157" s="115"/>
      <c r="Z4157" s="115"/>
      <c r="AC4157" s="115"/>
      <c r="AF4157" s="115"/>
      <c r="AI4157" s="115"/>
    </row>
    <row r="4158" spans="14:35">
      <c r="N4158" s="115"/>
      <c r="Q4158" s="115"/>
      <c r="T4158" s="115"/>
      <c r="W4158" s="115"/>
      <c r="Z4158" s="115"/>
      <c r="AC4158" s="115"/>
      <c r="AF4158" s="115"/>
      <c r="AI4158" s="115"/>
    </row>
    <row r="4159" spans="14:35">
      <c r="N4159" s="115"/>
      <c r="Q4159" s="115"/>
      <c r="T4159" s="115"/>
      <c r="W4159" s="115"/>
      <c r="Z4159" s="115"/>
      <c r="AC4159" s="115"/>
      <c r="AF4159" s="115"/>
      <c r="AI4159" s="115"/>
    </row>
    <row r="4160" spans="14:35">
      <c r="N4160" s="115"/>
      <c r="Q4160" s="115"/>
      <c r="T4160" s="115"/>
      <c r="W4160" s="115"/>
      <c r="Z4160" s="115"/>
      <c r="AC4160" s="115"/>
      <c r="AF4160" s="115"/>
      <c r="AI4160" s="115"/>
    </row>
    <row r="4161" spans="14:35">
      <c r="N4161" s="115"/>
      <c r="Q4161" s="115"/>
      <c r="T4161" s="115"/>
      <c r="W4161" s="115"/>
      <c r="Z4161" s="115"/>
      <c r="AC4161" s="115"/>
      <c r="AF4161" s="115"/>
      <c r="AI4161" s="115"/>
    </row>
    <row r="4162" spans="14:35">
      <c r="N4162" s="115"/>
      <c r="Q4162" s="115"/>
      <c r="T4162" s="115"/>
      <c r="W4162" s="115"/>
      <c r="Z4162" s="115"/>
      <c r="AC4162" s="115"/>
      <c r="AF4162" s="115"/>
      <c r="AI4162" s="115"/>
    </row>
    <row r="4163" spans="14:35">
      <c r="N4163" s="115"/>
      <c r="Q4163" s="115"/>
      <c r="T4163" s="115"/>
      <c r="W4163" s="115"/>
      <c r="Z4163" s="115"/>
      <c r="AC4163" s="115"/>
      <c r="AF4163" s="115"/>
      <c r="AI4163" s="115"/>
    </row>
    <row r="4164" spans="14:35">
      <c r="N4164" s="115"/>
      <c r="Q4164" s="115"/>
      <c r="T4164" s="115"/>
      <c r="W4164" s="115"/>
      <c r="Z4164" s="115"/>
      <c r="AC4164" s="115"/>
      <c r="AF4164" s="115"/>
      <c r="AI4164" s="115"/>
    </row>
    <row r="4165" spans="14:35">
      <c r="N4165" s="115"/>
      <c r="Q4165" s="115"/>
      <c r="T4165" s="115"/>
      <c r="W4165" s="115"/>
      <c r="Z4165" s="115"/>
      <c r="AC4165" s="115"/>
      <c r="AF4165" s="115"/>
      <c r="AI4165" s="115"/>
    </row>
    <row r="4166" spans="14:35">
      <c r="N4166" s="115"/>
      <c r="Q4166" s="115"/>
      <c r="T4166" s="115"/>
      <c r="W4166" s="115"/>
      <c r="Z4166" s="115"/>
      <c r="AC4166" s="115"/>
      <c r="AF4166" s="115"/>
      <c r="AI4166" s="115"/>
    </row>
    <row r="4167" spans="14:35">
      <c r="N4167" s="115"/>
      <c r="Q4167" s="115"/>
      <c r="T4167" s="115"/>
      <c r="W4167" s="115"/>
      <c r="Z4167" s="115"/>
      <c r="AC4167" s="115"/>
      <c r="AF4167" s="115"/>
      <c r="AI4167" s="115"/>
    </row>
    <row r="4168" spans="14:35">
      <c r="N4168" s="115"/>
      <c r="Q4168" s="115"/>
      <c r="T4168" s="115"/>
      <c r="W4168" s="115"/>
      <c r="Z4168" s="115"/>
      <c r="AC4168" s="115"/>
      <c r="AF4168" s="115"/>
      <c r="AI4168" s="115"/>
    </row>
    <row r="4169" spans="14:35">
      <c r="N4169" s="115"/>
      <c r="Q4169" s="115"/>
      <c r="T4169" s="115"/>
      <c r="W4169" s="115"/>
      <c r="Z4169" s="115"/>
      <c r="AC4169" s="115"/>
      <c r="AF4169" s="115"/>
      <c r="AI4169" s="115"/>
    </row>
    <row r="4170" spans="14:35">
      <c r="N4170" s="115"/>
      <c r="Q4170" s="115"/>
      <c r="T4170" s="115"/>
      <c r="W4170" s="115"/>
      <c r="Z4170" s="115"/>
      <c r="AC4170" s="115"/>
      <c r="AF4170" s="115"/>
      <c r="AI4170" s="115"/>
    </row>
    <row r="4171" spans="14:35">
      <c r="N4171" s="115"/>
      <c r="Q4171" s="115"/>
      <c r="T4171" s="115"/>
      <c r="W4171" s="115"/>
      <c r="Z4171" s="115"/>
      <c r="AC4171" s="115"/>
      <c r="AF4171" s="115"/>
      <c r="AI4171" s="115"/>
    </row>
    <row r="4172" spans="14:35">
      <c r="N4172" s="115"/>
      <c r="Q4172" s="115"/>
      <c r="T4172" s="115"/>
      <c r="W4172" s="115"/>
      <c r="Z4172" s="115"/>
      <c r="AC4172" s="115"/>
      <c r="AF4172" s="115"/>
      <c r="AI4172" s="115"/>
    </row>
    <row r="4173" spans="14:35">
      <c r="N4173" s="115"/>
      <c r="Q4173" s="115"/>
      <c r="T4173" s="115"/>
      <c r="W4173" s="115"/>
      <c r="Z4173" s="115"/>
      <c r="AC4173" s="115"/>
      <c r="AF4173" s="115"/>
      <c r="AI4173" s="115"/>
    </row>
    <row r="4174" spans="14:35">
      <c r="N4174" s="115"/>
      <c r="Q4174" s="115"/>
      <c r="T4174" s="115"/>
      <c r="W4174" s="115"/>
      <c r="Z4174" s="115"/>
      <c r="AC4174" s="115"/>
      <c r="AF4174" s="115"/>
      <c r="AI4174" s="115"/>
    </row>
    <row r="4175" spans="14:35">
      <c r="N4175" s="115"/>
      <c r="Q4175" s="115"/>
      <c r="T4175" s="115"/>
      <c r="W4175" s="115"/>
      <c r="Z4175" s="115"/>
      <c r="AC4175" s="115"/>
      <c r="AF4175" s="115"/>
      <c r="AI4175" s="115"/>
    </row>
    <row r="4176" spans="14:35">
      <c r="N4176" s="115"/>
      <c r="Q4176" s="115"/>
      <c r="T4176" s="115"/>
      <c r="W4176" s="115"/>
      <c r="Z4176" s="115"/>
      <c r="AC4176" s="115"/>
      <c r="AF4176" s="115"/>
      <c r="AI4176" s="115"/>
    </row>
    <row r="4177" spans="14:35">
      <c r="N4177" s="115"/>
      <c r="Q4177" s="115"/>
      <c r="T4177" s="115"/>
      <c r="W4177" s="115"/>
      <c r="Z4177" s="115"/>
      <c r="AC4177" s="115"/>
      <c r="AF4177" s="115"/>
      <c r="AI4177" s="115"/>
    </row>
    <row r="4178" spans="14:35">
      <c r="N4178" s="115"/>
      <c r="Q4178" s="115"/>
      <c r="T4178" s="115"/>
      <c r="W4178" s="115"/>
      <c r="Z4178" s="115"/>
      <c r="AC4178" s="115"/>
      <c r="AF4178" s="115"/>
      <c r="AI4178" s="115"/>
    </row>
    <row r="4179" spans="14:35">
      <c r="N4179" s="115"/>
      <c r="Q4179" s="115"/>
      <c r="T4179" s="115"/>
      <c r="W4179" s="115"/>
      <c r="Z4179" s="115"/>
      <c r="AC4179" s="115"/>
      <c r="AF4179" s="115"/>
      <c r="AI4179" s="115"/>
    </row>
    <row r="4180" spans="14:35">
      <c r="N4180" s="115"/>
      <c r="Q4180" s="115"/>
      <c r="T4180" s="115"/>
      <c r="W4180" s="115"/>
      <c r="Z4180" s="115"/>
      <c r="AC4180" s="115"/>
      <c r="AF4180" s="115"/>
      <c r="AI4180" s="115"/>
    </row>
    <row r="4181" spans="14:35">
      <c r="N4181" s="115"/>
      <c r="Q4181" s="115"/>
      <c r="T4181" s="115"/>
      <c r="W4181" s="115"/>
      <c r="Z4181" s="115"/>
      <c r="AC4181" s="115"/>
      <c r="AF4181" s="115"/>
      <c r="AI4181" s="115"/>
    </row>
    <row r="4182" spans="14:35">
      <c r="N4182" s="115"/>
      <c r="Q4182" s="115"/>
      <c r="T4182" s="115"/>
      <c r="W4182" s="115"/>
      <c r="Z4182" s="115"/>
      <c r="AC4182" s="115"/>
      <c r="AF4182" s="115"/>
      <c r="AI4182" s="115"/>
    </row>
    <row r="4183" spans="14:35">
      <c r="N4183" s="115"/>
      <c r="Q4183" s="115"/>
      <c r="T4183" s="115"/>
      <c r="W4183" s="115"/>
      <c r="Z4183" s="115"/>
      <c r="AC4183" s="115"/>
      <c r="AF4183" s="115"/>
      <c r="AI4183" s="115"/>
    </row>
    <row r="4184" spans="14:35">
      <c r="N4184" s="115"/>
      <c r="Q4184" s="115"/>
      <c r="T4184" s="115"/>
      <c r="W4184" s="115"/>
      <c r="Z4184" s="115"/>
      <c r="AC4184" s="115"/>
      <c r="AF4184" s="115"/>
      <c r="AI4184" s="115"/>
    </row>
    <row r="4185" spans="14:35">
      <c r="N4185" s="115"/>
      <c r="Q4185" s="115"/>
      <c r="T4185" s="115"/>
      <c r="W4185" s="115"/>
      <c r="Z4185" s="115"/>
      <c r="AC4185" s="115"/>
      <c r="AF4185" s="115"/>
      <c r="AI4185" s="115"/>
    </row>
    <row r="4186" spans="14:35">
      <c r="N4186" s="115"/>
      <c r="Q4186" s="115"/>
      <c r="T4186" s="115"/>
      <c r="W4186" s="115"/>
      <c r="Z4186" s="115"/>
      <c r="AC4186" s="115"/>
      <c r="AF4186" s="115"/>
      <c r="AI4186" s="115"/>
    </row>
    <row r="4187" spans="14:35">
      <c r="N4187" s="115"/>
      <c r="Q4187" s="115"/>
      <c r="T4187" s="115"/>
      <c r="W4187" s="115"/>
      <c r="Z4187" s="115"/>
      <c r="AC4187" s="115"/>
      <c r="AF4187" s="115"/>
      <c r="AI4187" s="115"/>
    </row>
    <row r="4188" spans="14:35">
      <c r="N4188" s="115"/>
      <c r="Q4188" s="115"/>
      <c r="T4188" s="115"/>
      <c r="W4188" s="115"/>
      <c r="Z4188" s="115"/>
      <c r="AC4188" s="115"/>
      <c r="AF4188" s="115"/>
      <c r="AI4188" s="115"/>
    </row>
    <row r="4189" spans="14:35">
      <c r="N4189" s="115"/>
      <c r="Q4189" s="115"/>
      <c r="T4189" s="115"/>
      <c r="W4189" s="115"/>
      <c r="Z4189" s="115"/>
      <c r="AC4189" s="115"/>
      <c r="AF4189" s="115"/>
      <c r="AI4189" s="115"/>
    </row>
    <row r="4190" spans="14:35">
      <c r="N4190" s="115"/>
      <c r="Q4190" s="115"/>
      <c r="T4190" s="115"/>
      <c r="W4190" s="115"/>
      <c r="Z4190" s="115"/>
      <c r="AC4190" s="115"/>
      <c r="AF4190" s="115"/>
      <c r="AI4190" s="115"/>
    </row>
    <row r="4191" spans="14:35">
      <c r="N4191" s="115"/>
      <c r="Q4191" s="115"/>
      <c r="T4191" s="115"/>
      <c r="W4191" s="115"/>
      <c r="Z4191" s="115"/>
      <c r="AC4191" s="115"/>
      <c r="AF4191" s="115"/>
      <c r="AI4191" s="115"/>
    </row>
    <row r="4192" spans="14:35">
      <c r="N4192" s="115"/>
      <c r="Q4192" s="115"/>
      <c r="T4192" s="115"/>
      <c r="W4192" s="115"/>
      <c r="Z4192" s="115"/>
      <c r="AC4192" s="115"/>
      <c r="AF4192" s="115"/>
      <c r="AI4192" s="115"/>
    </row>
    <row r="4193" spans="14:35">
      <c r="N4193" s="115"/>
      <c r="Q4193" s="115"/>
      <c r="T4193" s="115"/>
      <c r="W4193" s="115"/>
      <c r="Z4193" s="115"/>
      <c r="AC4193" s="115"/>
      <c r="AF4193" s="115"/>
      <c r="AI4193" s="115"/>
    </row>
    <row r="4194" spans="14:35">
      <c r="N4194" s="115"/>
      <c r="Q4194" s="115"/>
      <c r="T4194" s="115"/>
      <c r="W4194" s="115"/>
      <c r="Z4194" s="115"/>
      <c r="AC4194" s="115"/>
      <c r="AF4194" s="115"/>
      <c r="AI4194" s="115"/>
    </row>
    <row r="4195" spans="14:35">
      <c r="N4195" s="115"/>
      <c r="Q4195" s="115"/>
      <c r="T4195" s="115"/>
      <c r="W4195" s="115"/>
      <c r="Z4195" s="115"/>
      <c r="AC4195" s="115"/>
      <c r="AF4195" s="115"/>
      <c r="AI4195" s="115"/>
    </row>
    <row r="4196" spans="14:35">
      <c r="N4196" s="115"/>
      <c r="Q4196" s="115"/>
      <c r="T4196" s="115"/>
      <c r="W4196" s="115"/>
      <c r="Z4196" s="115"/>
      <c r="AC4196" s="115"/>
      <c r="AF4196" s="115"/>
      <c r="AI4196" s="115"/>
    </row>
    <row r="4197" spans="14:35">
      <c r="N4197" s="115"/>
      <c r="Q4197" s="115"/>
      <c r="T4197" s="115"/>
      <c r="W4197" s="115"/>
      <c r="Z4197" s="115"/>
      <c r="AC4197" s="115"/>
      <c r="AF4197" s="115"/>
      <c r="AI4197" s="115"/>
    </row>
    <row r="4198" spans="14:35">
      <c r="N4198" s="115"/>
      <c r="Q4198" s="115"/>
      <c r="T4198" s="115"/>
      <c r="W4198" s="115"/>
      <c r="Z4198" s="115"/>
      <c r="AC4198" s="115"/>
      <c r="AF4198" s="115"/>
      <c r="AI4198" s="115"/>
    </row>
    <row r="4199" spans="14:35">
      <c r="N4199" s="115"/>
      <c r="Q4199" s="115"/>
      <c r="T4199" s="115"/>
      <c r="W4199" s="115"/>
      <c r="Z4199" s="115"/>
      <c r="AC4199" s="115"/>
      <c r="AF4199" s="115"/>
      <c r="AI4199" s="115"/>
    </row>
    <row r="4200" spans="14:35">
      <c r="N4200" s="115"/>
      <c r="Q4200" s="115"/>
      <c r="T4200" s="115"/>
      <c r="W4200" s="115"/>
      <c r="Z4200" s="115"/>
      <c r="AC4200" s="115"/>
      <c r="AF4200" s="115"/>
      <c r="AI4200" s="115"/>
    </row>
    <row r="4201" spans="14:35">
      <c r="N4201" s="115"/>
      <c r="Q4201" s="115"/>
      <c r="T4201" s="115"/>
      <c r="W4201" s="115"/>
      <c r="Z4201" s="115"/>
      <c r="AC4201" s="115"/>
      <c r="AF4201" s="115"/>
      <c r="AI4201" s="115"/>
    </row>
    <row r="4202" spans="14:35">
      <c r="N4202" s="115"/>
      <c r="Q4202" s="115"/>
      <c r="T4202" s="115"/>
      <c r="W4202" s="115"/>
      <c r="Z4202" s="115"/>
      <c r="AC4202" s="115"/>
      <c r="AF4202" s="115"/>
      <c r="AI4202" s="115"/>
    </row>
    <row r="4203" spans="14:35">
      <c r="N4203" s="115"/>
      <c r="Q4203" s="115"/>
      <c r="T4203" s="115"/>
      <c r="W4203" s="115"/>
      <c r="Z4203" s="115"/>
      <c r="AC4203" s="115"/>
      <c r="AF4203" s="115"/>
      <c r="AI4203" s="115"/>
    </row>
    <row r="4204" spans="14:35">
      <c r="N4204" s="115"/>
      <c r="Q4204" s="115"/>
      <c r="T4204" s="115"/>
      <c r="W4204" s="115"/>
      <c r="Z4204" s="115"/>
      <c r="AC4204" s="115"/>
      <c r="AF4204" s="115"/>
      <c r="AI4204" s="115"/>
    </row>
    <row r="4205" spans="14:35">
      <c r="N4205" s="115"/>
      <c r="Q4205" s="115"/>
      <c r="T4205" s="115"/>
      <c r="W4205" s="115"/>
      <c r="Z4205" s="115"/>
      <c r="AC4205" s="115"/>
      <c r="AF4205" s="115"/>
      <c r="AI4205" s="115"/>
    </row>
    <row r="4206" spans="14:35">
      <c r="N4206" s="115"/>
      <c r="Q4206" s="115"/>
      <c r="T4206" s="115"/>
      <c r="W4206" s="115"/>
      <c r="Z4206" s="115"/>
      <c r="AC4206" s="115"/>
      <c r="AF4206" s="115"/>
      <c r="AI4206" s="115"/>
    </row>
    <row r="4207" spans="14:35">
      <c r="N4207" s="115"/>
      <c r="Q4207" s="115"/>
      <c r="T4207" s="115"/>
      <c r="W4207" s="115"/>
      <c r="Z4207" s="115"/>
      <c r="AC4207" s="115"/>
      <c r="AF4207" s="115"/>
      <c r="AI4207" s="115"/>
    </row>
    <row r="4208" spans="14:35">
      <c r="N4208" s="115"/>
      <c r="Q4208" s="115"/>
      <c r="T4208" s="115"/>
      <c r="W4208" s="115"/>
      <c r="Z4208" s="115"/>
      <c r="AC4208" s="115"/>
      <c r="AF4208" s="115"/>
      <c r="AI4208" s="115"/>
    </row>
    <row r="4209" spans="14:35">
      <c r="N4209" s="115"/>
      <c r="Q4209" s="115"/>
      <c r="T4209" s="115"/>
      <c r="W4209" s="115"/>
      <c r="Z4209" s="115"/>
      <c r="AC4209" s="115"/>
      <c r="AF4209" s="115"/>
      <c r="AI4209" s="115"/>
    </row>
    <row r="4210" spans="14:35">
      <c r="N4210" s="115"/>
      <c r="Q4210" s="115"/>
      <c r="T4210" s="115"/>
      <c r="W4210" s="115"/>
      <c r="Z4210" s="115"/>
      <c r="AC4210" s="115"/>
      <c r="AF4210" s="115"/>
      <c r="AI4210" s="115"/>
    </row>
    <row r="4211" spans="14:35">
      <c r="N4211" s="115"/>
      <c r="Q4211" s="115"/>
      <c r="T4211" s="115"/>
      <c r="W4211" s="115"/>
      <c r="Z4211" s="115"/>
      <c r="AC4211" s="115"/>
      <c r="AF4211" s="115"/>
      <c r="AI4211" s="115"/>
    </row>
    <row r="4212" spans="14:35">
      <c r="N4212" s="115"/>
      <c r="Q4212" s="115"/>
      <c r="T4212" s="115"/>
      <c r="W4212" s="115"/>
      <c r="Z4212" s="115"/>
      <c r="AC4212" s="115"/>
      <c r="AF4212" s="115"/>
      <c r="AI4212" s="115"/>
    </row>
    <row r="4213" spans="14:35">
      <c r="N4213" s="115"/>
      <c r="Q4213" s="115"/>
      <c r="T4213" s="115"/>
      <c r="W4213" s="115"/>
      <c r="Z4213" s="115"/>
      <c r="AC4213" s="115"/>
      <c r="AF4213" s="115"/>
      <c r="AI4213" s="115"/>
    </row>
    <row r="4214" spans="14:35">
      <c r="N4214" s="115"/>
      <c r="Q4214" s="115"/>
      <c r="T4214" s="115"/>
      <c r="W4214" s="115"/>
      <c r="Z4214" s="115"/>
      <c r="AC4214" s="115"/>
      <c r="AF4214" s="115"/>
      <c r="AI4214" s="115"/>
    </row>
    <row r="4215" spans="14:35">
      <c r="N4215" s="115"/>
      <c r="Q4215" s="115"/>
      <c r="T4215" s="115"/>
      <c r="W4215" s="115"/>
      <c r="Z4215" s="115"/>
      <c r="AC4215" s="115"/>
      <c r="AF4215" s="115"/>
      <c r="AI4215" s="115"/>
    </row>
    <row r="4216" spans="14:35">
      <c r="N4216" s="115"/>
      <c r="Q4216" s="115"/>
      <c r="T4216" s="115"/>
      <c r="W4216" s="115"/>
      <c r="Z4216" s="115"/>
      <c r="AC4216" s="115"/>
      <c r="AF4216" s="115"/>
      <c r="AI4216" s="115"/>
    </row>
    <row r="4217" spans="14:35">
      <c r="N4217" s="115"/>
      <c r="Q4217" s="115"/>
      <c r="T4217" s="115"/>
      <c r="W4217" s="115"/>
      <c r="Z4217" s="115"/>
      <c r="AC4217" s="115"/>
      <c r="AF4217" s="115"/>
      <c r="AI4217" s="115"/>
    </row>
    <row r="4218" spans="14:35">
      <c r="N4218" s="115"/>
      <c r="Q4218" s="115"/>
      <c r="T4218" s="115"/>
      <c r="W4218" s="115"/>
      <c r="Z4218" s="115"/>
      <c r="AC4218" s="115"/>
      <c r="AF4218" s="115"/>
      <c r="AI4218" s="115"/>
    </row>
    <row r="4219" spans="14:35">
      <c r="N4219" s="115"/>
      <c r="Q4219" s="115"/>
      <c r="T4219" s="115"/>
      <c r="W4219" s="115"/>
      <c r="Z4219" s="115"/>
      <c r="AC4219" s="115"/>
      <c r="AF4219" s="115"/>
      <c r="AI4219" s="115"/>
    </row>
    <row r="4220" spans="14:35">
      <c r="N4220" s="115"/>
      <c r="Q4220" s="115"/>
      <c r="T4220" s="115"/>
      <c r="W4220" s="115"/>
      <c r="Z4220" s="115"/>
      <c r="AC4220" s="115"/>
      <c r="AF4220" s="115"/>
      <c r="AI4220" s="115"/>
    </row>
    <row r="4221" spans="14:35">
      <c r="N4221" s="115"/>
      <c r="Q4221" s="115"/>
      <c r="T4221" s="115"/>
      <c r="W4221" s="115"/>
      <c r="Z4221" s="115"/>
      <c r="AC4221" s="115"/>
      <c r="AF4221" s="115"/>
      <c r="AI4221" s="115"/>
    </row>
    <row r="4222" spans="14:35">
      <c r="N4222" s="115"/>
      <c r="Q4222" s="115"/>
      <c r="T4222" s="115"/>
      <c r="W4222" s="115"/>
      <c r="Z4222" s="115"/>
      <c r="AC4222" s="115"/>
      <c r="AF4222" s="115"/>
      <c r="AI4222" s="115"/>
    </row>
    <row r="4223" spans="14:35">
      <c r="N4223" s="115"/>
      <c r="Q4223" s="115"/>
      <c r="T4223" s="115"/>
      <c r="W4223" s="115"/>
      <c r="Z4223" s="115"/>
      <c r="AC4223" s="115"/>
      <c r="AF4223" s="115"/>
      <c r="AI4223" s="115"/>
    </row>
    <row r="4224" spans="14:35">
      <c r="N4224" s="115"/>
      <c r="Q4224" s="115"/>
      <c r="T4224" s="115"/>
      <c r="W4224" s="115"/>
      <c r="Z4224" s="115"/>
      <c r="AC4224" s="115"/>
      <c r="AF4224" s="115"/>
      <c r="AI4224" s="115"/>
    </row>
    <row r="4225" spans="14:35">
      <c r="N4225" s="115"/>
      <c r="Q4225" s="115"/>
      <c r="T4225" s="115"/>
      <c r="W4225" s="115"/>
      <c r="Z4225" s="115"/>
      <c r="AC4225" s="115"/>
      <c r="AF4225" s="115"/>
      <c r="AI4225" s="115"/>
    </row>
    <row r="4226" spans="14:35">
      <c r="N4226" s="115"/>
      <c r="Q4226" s="115"/>
      <c r="T4226" s="115"/>
      <c r="W4226" s="115"/>
      <c r="Z4226" s="115"/>
      <c r="AC4226" s="115"/>
      <c r="AF4226" s="115"/>
      <c r="AI4226" s="115"/>
    </row>
    <row r="4227" spans="14:35">
      <c r="N4227" s="115"/>
      <c r="Q4227" s="115"/>
      <c r="T4227" s="115"/>
      <c r="W4227" s="115"/>
      <c r="Z4227" s="115"/>
      <c r="AC4227" s="115"/>
      <c r="AF4227" s="115"/>
      <c r="AI4227" s="115"/>
    </row>
    <row r="4228" spans="14:35">
      <c r="N4228" s="115"/>
      <c r="Q4228" s="115"/>
      <c r="T4228" s="115"/>
      <c r="W4228" s="115"/>
      <c r="Z4228" s="115"/>
      <c r="AC4228" s="115"/>
      <c r="AF4228" s="115"/>
      <c r="AI4228" s="115"/>
    </row>
    <row r="4229" spans="14:35">
      <c r="N4229" s="115"/>
      <c r="Q4229" s="115"/>
      <c r="T4229" s="115"/>
      <c r="W4229" s="115"/>
      <c r="Z4229" s="115"/>
      <c r="AC4229" s="115"/>
      <c r="AF4229" s="115"/>
      <c r="AI4229" s="115"/>
    </row>
    <row r="4230" spans="14:35">
      <c r="N4230" s="115"/>
      <c r="Q4230" s="115"/>
      <c r="T4230" s="115"/>
      <c r="W4230" s="115"/>
      <c r="Z4230" s="115"/>
      <c r="AC4230" s="115"/>
      <c r="AF4230" s="115"/>
      <c r="AI4230" s="115"/>
    </row>
    <row r="4231" spans="14:35">
      <c r="N4231" s="115"/>
      <c r="Q4231" s="115"/>
      <c r="T4231" s="115"/>
      <c r="W4231" s="115"/>
      <c r="Z4231" s="115"/>
      <c r="AC4231" s="115"/>
      <c r="AF4231" s="115"/>
      <c r="AI4231" s="115"/>
    </row>
    <row r="4232" spans="14:35">
      <c r="N4232" s="115"/>
      <c r="Q4232" s="115"/>
      <c r="T4232" s="115"/>
      <c r="W4232" s="115"/>
      <c r="Z4232" s="115"/>
      <c r="AC4232" s="115"/>
      <c r="AF4232" s="115"/>
      <c r="AI4232" s="115"/>
    </row>
    <row r="4233" spans="14:35">
      <c r="N4233" s="115"/>
      <c r="Q4233" s="115"/>
      <c r="T4233" s="115"/>
      <c r="W4233" s="115"/>
      <c r="Z4233" s="115"/>
      <c r="AC4233" s="115"/>
      <c r="AF4233" s="115"/>
      <c r="AI4233" s="115"/>
    </row>
    <row r="4234" spans="14:35">
      <c r="N4234" s="115"/>
      <c r="Q4234" s="115"/>
      <c r="T4234" s="115"/>
      <c r="W4234" s="115"/>
      <c r="Z4234" s="115"/>
      <c r="AC4234" s="115"/>
      <c r="AF4234" s="115"/>
      <c r="AI4234" s="115"/>
    </row>
    <row r="4235" spans="14:35">
      <c r="N4235" s="115"/>
      <c r="Q4235" s="115"/>
      <c r="T4235" s="115"/>
      <c r="W4235" s="115"/>
      <c r="Z4235" s="115"/>
      <c r="AC4235" s="115"/>
      <c r="AF4235" s="115"/>
      <c r="AI4235" s="115"/>
    </row>
    <row r="4236" spans="14:35">
      <c r="N4236" s="115"/>
      <c r="Q4236" s="115"/>
      <c r="T4236" s="115"/>
      <c r="W4236" s="115"/>
      <c r="Z4236" s="115"/>
      <c r="AC4236" s="115"/>
      <c r="AF4236" s="115"/>
      <c r="AI4236" s="115"/>
    </row>
    <row r="4237" spans="14:35">
      <c r="N4237" s="115"/>
      <c r="Q4237" s="115"/>
      <c r="T4237" s="115"/>
      <c r="W4237" s="115"/>
      <c r="Z4237" s="115"/>
      <c r="AC4237" s="115"/>
      <c r="AF4237" s="115"/>
      <c r="AI4237" s="115"/>
    </row>
    <row r="4238" spans="14:35">
      <c r="N4238" s="115"/>
      <c r="Q4238" s="115"/>
      <c r="T4238" s="115"/>
      <c r="W4238" s="115"/>
      <c r="Z4238" s="115"/>
      <c r="AC4238" s="115"/>
      <c r="AF4238" s="115"/>
      <c r="AI4238" s="115"/>
    </row>
    <row r="4239" spans="14:35">
      <c r="N4239" s="115"/>
      <c r="Q4239" s="115"/>
      <c r="T4239" s="115"/>
      <c r="W4239" s="115"/>
      <c r="Z4239" s="115"/>
      <c r="AC4239" s="115"/>
      <c r="AF4239" s="115"/>
      <c r="AI4239" s="115"/>
    </row>
    <row r="4240" spans="14:35">
      <c r="N4240" s="115"/>
      <c r="Q4240" s="115"/>
      <c r="T4240" s="115"/>
      <c r="W4240" s="115"/>
      <c r="Z4240" s="115"/>
      <c r="AC4240" s="115"/>
      <c r="AF4240" s="115"/>
      <c r="AI4240" s="115"/>
    </row>
    <row r="4241" spans="14:35">
      <c r="N4241" s="115"/>
      <c r="Q4241" s="115"/>
      <c r="T4241" s="115"/>
      <c r="W4241" s="115"/>
      <c r="Z4241" s="115"/>
      <c r="AC4241" s="115"/>
      <c r="AF4241" s="115"/>
      <c r="AI4241" s="115"/>
    </row>
    <row r="4242" spans="14:35">
      <c r="N4242" s="115"/>
      <c r="Q4242" s="115"/>
      <c r="T4242" s="115"/>
      <c r="W4242" s="115"/>
      <c r="Z4242" s="115"/>
      <c r="AC4242" s="115"/>
      <c r="AF4242" s="115"/>
      <c r="AI4242" s="115"/>
    </row>
    <row r="4243" spans="14:35">
      <c r="N4243" s="115"/>
      <c r="Q4243" s="115"/>
      <c r="T4243" s="115"/>
      <c r="W4243" s="115"/>
      <c r="Z4243" s="115"/>
      <c r="AC4243" s="115"/>
      <c r="AF4243" s="115"/>
      <c r="AI4243" s="115"/>
    </row>
    <row r="4244" spans="14:35">
      <c r="N4244" s="115"/>
      <c r="Q4244" s="115"/>
      <c r="T4244" s="115"/>
      <c r="W4244" s="115"/>
      <c r="Z4244" s="115"/>
      <c r="AC4244" s="115"/>
      <c r="AF4244" s="115"/>
      <c r="AI4244" s="115"/>
    </row>
    <row r="4245" spans="14:35">
      <c r="N4245" s="115"/>
      <c r="Q4245" s="115"/>
      <c r="T4245" s="115"/>
      <c r="W4245" s="115"/>
      <c r="Z4245" s="115"/>
      <c r="AC4245" s="115"/>
      <c r="AF4245" s="115"/>
      <c r="AI4245" s="115"/>
    </row>
    <row r="4246" spans="14:35">
      <c r="N4246" s="115"/>
      <c r="Q4246" s="115"/>
      <c r="T4246" s="115"/>
      <c r="W4246" s="115"/>
      <c r="Z4246" s="115"/>
      <c r="AC4246" s="115"/>
      <c r="AF4246" s="115"/>
      <c r="AI4246" s="115"/>
    </row>
    <row r="4247" spans="14:35">
      <c r="N4247" s="115"/>
      <c r="Q4247" s="115"/>
      <c r="T4247" s="115"/>
      <c r="W4247" s="115"/>
      <c r="Z4247" s="115"/>
      <c r="AC4247" s="115"/>
      <c r="AF4247" s="115"/>
      <c r="AI4247" s="115"/>
    </row>
    <row r="4248" spans="14:35">
      <c r="N4248" s="115"/>
      <c r="Q4248" s="115"/>
      <c r="T4248" s="115"/>
      <c r="W4248" s="115"/>
      <c r="Z4248" s="115"/>
      <c r="AC4248" s="115"/>
      <c r="AF4248" s="115"/>
      <c r="AI4248" s="115"/>
    </row>
    <row r="4249" spans="14:35">
      <c r="N4249" s="115"/>
      <c r="Q4249" s="115"/>
      <c r="T4249" s="115"/>
      <c r="W4249" s="115"/>
      <c r="Z4249" s="115"/>
      <c r="AC4249" s="115"/>
      <c r="AF4249" s="115"/>
      <c r="AI4249" s="115"/>
    </row>
    <row r="4250" spans="14:35">
      <c r="N4250" s="115"/>
      <c r="Q4250" s="115"/>
      <c r="T4250" s="115"/>
      <c r="W4250" s="115"/>
      <c r="Z4250" s="115"/>
      <c r="AC4250" s="115"/>
      <c r="AF4250" s="115"/>
      <c r="AI4250" s="115"/>
    </row>
    <row r="4251" spans="14:35">
      <c r="N4251" s="115"/>
      <c r="Q4251" s="115"/>
      <c r="T4251" s="115"/>
      <c r="W4251" s="115"/>
      <c r="Z4251" s="115"/>
      <c r="AC4251" s="115"/>
      <c r="AF4251" s="115"/>
      <c r="AI4251" s="115"/>
    </row>
    <row r="4252" spans="14:35">
      <c r="N4252" s="115"/>
      <c r="Q4252" s="115"/>
      <c r="T4252" s="115"/>
      <c r="W4252" s="115"/>
      <c r="Z4252" s="115"/>
      <c r="AC4252" s="115"/>
      <c r="AF4252" s="115"/>
      <c r="AI4252" s="115"/>
    </row>
    <row r="4253" spans="14:35">
      <c r="N4253" s="115"/>
      <c r="Q4253" s="115"/>
      <c r="T4253" s="115"/>
      <c r="W4253" s="115"/>
      <c r="Z4253" s="115"/>
      <c r="AC4253" s="115"/>
      <c r="AF4253" s="115"/>
      <c r="AI4253" s="115"/>
    </row>
    <row r="4254" spans="14:35">
      <c r="N4254" s="115"/>
      <c r="Q4254" s="115"/>
      <c r="T4254" s="115"/>
      <c r="W4254" s="115"/>
      <c r="Z4254" s="115"/>
      <c r="AC4254" s="115"/>
      <c r="AF4254" s="115"/>
      <c r="AI4254" s="115"/>
    </row>
    <row r="4255" spans="14:35">
      <c r="N4255" s="115"/>
      <c r="Q4255" s="115"/>
      <c r="T4255" s="115"/>
      <c r="W4255" s="115"/>
      <c r="Z4255" s="115"/>
      <c r="AC4255" s="115"/>
      <c r="AF4255" s="115"/>
      <c r="AI4255" s="115"/>
    </row>
    <row r="4256" spans="14:35">
      <c r="N4256" s="115"/>
      <c r="Q4256" s="115"/>
      <c r="T4256" s="115"/>
      <c r="W4256" s="115"/>
      <c r="Z4256" s="115"/>
      <c r="AC4256" s="115"/>
      <c r="AF4256" s="115"/>
      <c r="AI4256" s="115"/>
    </row>
    <row r="4257" spans="14:35">
      <c r="N4257" s="115"/>
      <c r="Q4257" s="115"/>
      <c r="T4257" s="115"/>
      <c r="W4257" s="115"/>
      <c r="Z4257" s="115"/>
      <c r="AC4257" s="115"/>
      <c r="AF4257" s="115"/>
      <c r="AI4257" s="115"/>
    </row>
    <row r="4258" spans="14:35">
      <c r="N4258" s="115"/>
      <c r="Q4258" s="115"/>
      <c r="T4258" s="115"/>
      <c r="W4258" s="115"/>
      <c r="Z4258" s="115"/>
      <c r="AC4258" s="115"/>
      <c r="AF4258" s="115"/>
      <c r="AI4258" s="115"/>
    </row>
    <row r="4259" spans="14:35">
      <c r="N4259" s="115"/>
      <c r="Q4259" s="115"/>
      <c r="T4259" s="115"/>
      <c r="W4259" s="115"/>
      <c r="Z4259" s="115"/>
      <c r="AC4259" s="115"/>
      <c r="AF4259" s="115"/>
      <c r="AI4259" s="115"/>
    </row>
    <row r="4260" spans="14:35">
      <c r="N4260" s="115"/>
      <c r="Q4260" s="115"/>
      <c r="T4260" s="115"/>
      <c r="W4260" s="115"/>
      <c r="Z4260" s="115"/>
      <c r="AC4260" s="115"/>
      <c r="AF4260" s="115"/>
      <c r="AI4260" s="115"/>
    </row>
    <row r="4261" spans="14:35">
      <c r="N4261" s="115"/>
      <c r="Q4261" s="115"/>
      <c r="T4261" s="115"/>
      <c r="W4261" s="115"/>
      <c r="Z4261" s="115"/>
      <c r="AC4261" s="115"/>
      <c r="AF4261" s="115"/>
      <c r="AI4261" s="115"/>
    </row>
    <row r="4262" spans="14:35">
      <c r="N4262" s="115"/>
      <c r="Q4262" s="115"/>
      <c r="T4262" s="115"/>
      <c r="W4262" s="115"/>
      <c r="Z4262" s="115"/>
      <c r="AC4262" s="115"/>
      <c r="AF4262" s="115"/>
      <c r="AI4262" s="115"/>
    </row>
    <row r="4263" spans="14:35">
      <c r="N4263" s="115"/>
      <c r="Q4263" s="115"/>
      <c r="T4263" s="115"/>
      <c r="W4263" s="115"/>
      <c r="Z4263" s="115"/>
      <c r="AC4263" s="115"/>
      <c r="AF4263" s="115"/>
      <c r="AI4263" s="115"/>
    </row>
    <row r="4264" spans="14:35">
      <c r="N4264" s="115"/>
      <c r="Q4264" s="115"/>
      <c r="T4264" s="115"/>
      <c r="W4264" s="115"/>
      <c r="Z4264" s="115"/>
      <c r="AC4264" s="115"/>
      <c r="AF4264" s="115"/>
      <c r="AI4264" s="115"/>
    </row>
    <row r="4265" spans="14:35">
      <c r="N4265" s="115"/>
      <c r="Q4265" s="115"/>
      <c r="T4265" s="115"/>
      <c r="W4265" s="115"/>
      <c r="Z4265" s="115"/>
      <c r="AC4265" s="115"/>
      <c r="AF4265" s="115"/>
      <c r="AI4265" s="115"/>
    </row>
    <row r="4266" spans="14:35">
      <c r="N4266" s="115"/>
      <c r="Q4266" s="115"/>
      <c r="T4266" s="115"/>
      <c r="W4266" s="115"/>
      <c r="Z4266" s="115"/>
      <c r="AC4266" s="115"/>
      <c r="AF4266" s="115"/>
      <c r="AI4266" s="115"/>
    </row>
    <row r="4267" spans="14:35">
      <c r="N4267" s="115"/>
      <c r="Q4267" s="115"/>
      <c r="T4267" s="115"/>
      <c r="W4267" s="115"/>
      <c r="Z4267" s="115"/>
      <c r="AC4267" s="115"/>
      <c r="AF4267" s="115"/>
      <c r="AI4267" s="115"/>
    </row>
    <row r="4268" spans="14:35">
      <c r="N4268" s="115"/>
      <c r="Q4268" s="115"/>
      <c r="T4268" s="115"/>
      <c r="W4268" s="115"/>
      <c r="Z4268" s="115"/>
      <c r="AC4268" s="115"/>
      <c r="AF4268" s="115"/>
      <c r="AI4268" s="115"/>
    </row>
    <row r="4269" spans="14:35">
      <c r="N4269" s="115"/>
      <c r="Q4269" s="115"/>
      <c r="T4269" s="115"/>
      <c r="W4269" s="115"/>
      <c r="Z4269" s="115"/>
      <c r="AC4269" s="115"/>
      <c r="AF4269" s="115"/>
      <c r="AI4269" s="115"/>
    </row>
    <row r="4270" spans="14:35">
      <c r="N4270" s="115"/>
      <c r="Q4270" s="115"/>
      <c r="T4270" s="115"/>
      <c r="W4270" s="115"/>
      <c r="Z4270" s="115"/>
      <c r="AC4270" s="115"/>
      <c r="AF4270" s="115"/>
      <c r="AI4270" s="115"/>
    </row>
    <row r="4271" spans="14:35">
      <c r="N4271" s="115"/>
      <c r="Q4271" s="115"/>
      <c r="T4271" s="115"/>
      <c r="W4271" s="115"/>
      <c r="Z4271" s="115"/>
      <c r="AC4271" s="115"/>
      <c r="AF4271" s="115"/>
      <c r="AI4271" s="115"/>
    </row>
    <row r="4272" spans="14:35">
      <c r="N4272" s="115"/>
      <c r="Q4272" s="115"/>
      <c r="T4272" s="115"/>
      <c r="W4272" s="115"/>
      <c r="Z4272" s="115"/>
      <c r="AC4272" s="115"/>
      <c r="AF4272" s="115"/>
      <c r="AI4272" s="115"/>
    </row>
    <row r="4273" spans="14:35">
      <c r="N4273" s="115"/>
      <c r="Q4273" s="115"/>
      <c r="T4273" s="115"/>
      <c r="W4273" s="115"/>
      <c r="Z4273" s="115"/>
      <c r="AC4273" s="115"/>
      <c r="AF4273" s="115"/>
      <c r="AI4273" s="115"/>
    </row>
    <row r="4274" spans="14:35">
      <c r="N4274" s="115"/>
      <c r="Q4274" s="115"/>
      <c r="T4274" s="115"/>
      <c r="W4274" s="115"/>
      <c r="Z4274" s="115"/>
      <c r="AC4274" s="115"/>
      <c r="AF4274" s="115"/>
      <c r="AI4274" s="115"/>
    </row>
    <row r="4275" spans="14:35">
      <c r="N4275" s="115"/>
      <c r="Q4275" s="115"/>
      <c r="T4275" s="115"/>
      <c r="W4275" s="115"/>
      <c r="Z4275" s="115"/>
      <c r="AC4275" s="115"/>
      <c r="AF4275" s="115"/>
      <c r="AI4275" s="115"/>
    </row>
    <row r="4276" spans="14:35">
      <c r="N4276" s="115"/>
      <c r="Q4276" s="115"/>
      <c r="T4276" s="115"/>
      <c r="W4276" s="115"/>
      <c r="Z4276" s="115"/>
      <c r="AC4276" s="115"/>
      <c r="AF4276" s="115"/>
      <c r="AI4276" s="115"/>
    </row>
    <row r="4277" spans="14:35">
      <c r="N4277" s="115"/>
      <c r="Q4277" s="115"/>
      <c r="T4277" s="115"/>
      <c r="W4277" s="115"/>
      <c r="Z4277" s="115"/>
      <c r="AC4277" s="115"/>
      <c r="AF4277" s="115"/>
      <c r="AI4277" s="115"/>
    </row>
    <row r="4278" spans="14:35">
      <c r="N4278" s="115"/>
      <c r="Q4278" s="115"/>
      <c r="T4278" s="115"/>
      <c r="W4278" s="115"/>
      <c r="Z4278" s="115"/>
      <c r="AC4278" s="115"/>
      <c r="AF4278" s="115"/>
      <c r="AI4278" s="115"/>
    </row>
    <row r="4279" spans="14:35">
      <c r="N4279" s="115"/>
      <c r="Q4279" s="115"/>
      <c r="T4279" s="115"/>
      <c r="W4279" s="115"/>
      <c r="Z4279" s="115"/>
      <c r="AC4279" s="115"/>
      <c r="AF4279" s="115"/>
      <c r="AI4279" s="115"/>
    </row>
    <row r="4280" spans="14:35">
      <c r="N4280" s="115"/>
      <c r="Q4280" s="115"/>
      <c r="T4280" s="115"/>
      <c r="W4280" s="115"/>
      <c r="Z4280" s="115"/>
      <c r="AC4280" s="115"/>
      <c r="AF4280" s="115"/>
      <c r="AI4280" s="115"/>
    </row>
    <row r="4281" spans="14:35">
      <c r="N4281" s="115"/>
      <c r="Q4281" s="115"/>
      <c r="T4281" s="115"/>
      <c r="W4281" s="115"/>
      <c r="Z4281" s="115"/>
      <c r="AC4281" s="115"/>
      <c r="AF4281" s="115"/>
      <c r="AI4281" s="115"/>
    </row>
    <row r="4282" spans="14:35">
      <c r="N4282" s="115"/>
      <c r="Q4282" s="115"/>
      <c r="T4282" s="115"/>
      <c r="W4282" s="115"/>
      <c r="Z4282" s="115"/>
      <c r="AC4282" s="115"/>
      <c r="AF4282" s="115"/>
      <c r="AI4282" s="115"/>
    </row>
    <row r="4283" spans="14:35">
      <c r="N4283" s="115"/>
      <c r="Q4283" s="115"/>
      <c r="T4283" s="115"/>
      <c r="W4283" s="115"/>
      <c r="Z4283" s="115"/>
      <c r="AC4283" s="115"/>
      <c r="AF4283" s="115"/>
      <c r="AI4283" s="115"/>
    </row>
    <row r="4284" spans="14:35">
      <c r="N4284" s="115"/>
      <c r="Q4284" s="115"/>
      <c r="T4284" s="115"/>
      <c r="W4284" s="115"/>
      <c r="Z4284" s="115"/>
      <c r="AC4284" s="115"/>
      <c r="AF4284" s="115"/>
      <c r="AI4284" s="115"/>
    </row>
    <row r="4285" spans="14:35">
      <c r="N4285" s="115"/>
      <c r="Q4285" s="115"/>
      <c r="T4285" s="115"/>
      <c r="W4285" s="115"/>
      <c r="Z4285" s="115"/>
      <c r="AC4285" s="115"/>
      <c r="AF4285" s="115"/>
      <c r="AI4285" s="115"/>
    </row>
    <row r="4286" spans="14:35">
      <c r="N4286" s="115"/>
      <c r="Q4286" s="115"/>
      <c r="T4286" s="115"/>
      <c r="W4286" s="115"/>
      <c r="Z4286" s="115"/>
      <c r="AC4286" s="115"/>
      <c r="AF4286" s="115"/>
      <c r="AI4286" s="115"/>
    </row>
    <row r="4287" spans="14:35">
      <c r="N4287" s="115"/>
      <c r="Q4287" s="115"/>
      <c r="T4287" s="115"/>
      <c r="W4287" s="115"/>
      <c r="Z4287" s="115"/>
      <c r="AC4287" s="115"/>
      <c r="AF4287" s="115"/>
      <c r="AI4287" s="115"/>
    </row>
    <row r="4288" spans="14:35">
      <c r="N4288" s="115"/>
      <c r="Q4288" s="115"/>
      <c r="T4288" s="115"/>
      <c r="W4288" s="115"/>
      <c r="Z4288" s="115"/>
      <c r="AC4288" s="115"/>
      <c r="AF4288" s="115"/>
      <c r="AI4288" s="115"/>
    </row>
    <row r="4289" spans="14:35">
      <c r="N4289" s="115"/>
      <c r="Q4289" s="115"/>
      <c r="T4289" s="115"/>
      <c r="W4289" s="115"/>
      <c r="Z4289" s="115"/>
      <c r="AC4289" s="115"/>
      <c r="AF4289" s="115"/>
      <c r="AI4289" s="115"/>
    </row>
    <row r="4290" spans="14:35">
      <c r="N4290" s="115"/>
      <c r="Q4290" s="115"/>
      <c r="T4290" s="115"/>
      <c r="W4290" s="115"/>
      <c r="Z4290" s="115"/>
      <c r="AC4290" s="115"/>
      <c r="AF4290" s="115"/>
      <c r="AI4290" s="115"/>
    </row>
    <row r="4291" spans="14:35">
      <c r="N4291" s="115"/>
      <c r="Q4291" s="115"/>
      <c r="T4291" s="115"/>
      <c r="W4291" s="115"/>
      <c r="Z4291" s="115"/>
      <c r="AC4291" s="115"/>
      <c r="AF4291" s="115"/>
      <c r="AI4291" s="115"/>
    </row>
    <row r="4292" spans="14:35">
      <c r="N4292" s="115"/>
      <c r="Q4292" s="115"/>
      <c r="T4292" s="115"/>
      <c r="W4292" s="115"/>
      <c r="Z4292" s="115"/>
      <c r="AC4292" s="115"/>
      <c r="AF4292" s="115"/>
      <c r="AI4292" s="115"/>
    </row>
    <row r="4293" spans="14:35">
      <c r="N4293" s="115"/>
      <c r="Q4293" s="115"/>
      <c r="T4293" s="115"/>
      <c r="W4293" s="115"/>
      <c r="Z4293" s="115"/>
      <c r="AC4293" s="115"/>
      <c r="AF4293" s="115"/>
      <c r="AI4293" s="115"/>
    </row>
    <row r="4294" spans="14:35">
      <c r="N4294" s="115"/>
      <c r="Q4294" s="115"/>
      <c r="T4294" s="115"/>
      <c r="W4294" s="115"/>
      <c r="Z4294" s="115"/>
      <c r="AC4294" s="115"/>
      <c r="AF4294" s="115"/>
      <c r="AI4294" s="115"/>
    </row>
    <row r="4295" spans="14:35">
      <c r="N4295" s="115"/>
      <c r="Q4295" s="115"/>
      <c r="T4295" s="115"/>
      <c r="W4295" s="115"/>
      <c r="Z4295" s="115"/>
      <c r="AC4295" s="115"/>
      <c r="AF4295" s="115"/>
      <c r="AI4295" s="115"/>
    </row>
    <row r="4296" spans="14:35">
      <c r="N4296" s="115"/>
      <c r="Q4296" s="115"/>
      <c r="T4296" s="115"/>
      <c r="W4296" s="115"/>
      <c r="Z4296" s="115"/>
      <c r="AC4296" s="115"/>
      <c r="AF4296" s="115"/>
      <c r="AI4296" s="115"/>
    </row>
    <row r="4297" spans="14:35">
      <c r="N4297" s="115"/>
      <c r="Q4297" s="115"/>
      <c r="T4297" s="115"/>
      <c r="W4297" s="115"/>
      <c r="Z4297" s="115"/>
      <c r="AC4297" s="115"/>
      <c r="AF4297" s="115"/>
      <c r="AI4297" s="115"/>
    </row>
    <row r="4298" spans="14:35">
      <c r="N4298" s="115"/>
      <c r="Q4298" s="115"/>
      <c r="T4298" s="115"/>
      <c r="W4298" s="115"/>
      <c r="Z4298" s="115"/>
      <c r="AC4298" s="115"/>
      <c r="AF4298" s="115"/>
      <c r="AI4298" s="115"/>
    </row>
    <row r="4299" spans="14:35">
      <c r="N4299" s="115"/>
      <c r="Q4299" s="115"/>
      <c r="T4299" s="115"/>
      <c r="W4299" s="115"/>
      <c r="Z4299" s="115"/>
      <c r="AC4299" s="115"/>
      <c r="AF4299" s="115"/>
      <c r="AI4299" s="115"/>
    </row>
    <row r="4300" spans="14:35">
      <c r="N4300" s="115"/>
      <c r="Q4300" s="115"/>
      <c r="T4300" s="115"/>
      <c r="W4300" s="115"/>
      <c r="Z4300" s="115"/>
      <c r="AC4300" s="115"/>
      <c r="AF4300" s="115"/>
      <c r="AI4300" s="115"/>
    </row>
    <row r="4301" spans="14:35">
      <c r="N4301" s="115"/>
      <c r="Q4301" s="115"/>
      <c r="T4301" s="115"/>
      <c r="W4301" s="115"/>
      <c r="Z4301" s="115"/>
      <c r="AC4301" s="115"/>
      <c r="AF4301" s="115"/>
      <c r="AI4301" s="115"/>
    </row>
    <row r="4302" spans="14:35">
      <c r="N4302" s="115"/>
      <c r="Q4302" s="115"/>
      <c r="T4302" s="115"/>
      <c r="W4302" s="115"/>
      <c r="Z4302" s="115"/>
      <c r="AC4302" s="115"/>
      <c r="AF4302" s="115"/>
      <c r="AI4302" s="115"/>
    </row>
    <row r="4303" spans="14:35">
      <c r="N4303" s="115"/>
      <c r="Q4303" s="115"/>
      <c r="T4303" s="115"/>
      <c r="W4303" s="115"/>
      <c r="Z4303" s="115"/>
      <c r="AC4303" s="115"/>
      <c r="AF4303" s="115"/>
      <c r="AI4303" s="115"/>
    </row>
    <row r="4304" spans="14:35">
      <c r="N4304" s="115"/>
      <c r="Q4304" s="115"/>
      <c r="T4304" s="115"/>
      <c r="W4304" s="115"/>
      <c r="Z4304" s="115"/>
      <c r="AC4304" s="115"/>
      <c r="AF4304" s="115"/>
      <c r="AI4304" s="115"/>
    </row>
    <row r="4305" spans="14:35">
      <c r="N4305" s="115"/>
      <c r="Q4305" s="115"/>
      <c r="T4305" s="115"/>
      <c r="W4305" s="115"/>
      <c r="Z4305" s="115"/>
      <c r="AC4305" s="115"/>
      <c r="AF4305" s="115"/>
      <c r="AI4305" s="115"/>
    </row>
    <row r="4306" spans="14:35">
      <c r="N4306" s="115"/>
      <c r="Q4306" s="115"/>
      <c r="T4306" s="115"/>
      <c r="W4306" s="115"/>
      <c r="Z4306" s="115"/>
      <c r="AC4306" s="115"/>
      <c r="AF4306" s="115"/>
      <c r="AI4306" s="115"/>
    </row>
    <row r="4307" spans="14:35">
      <c r="N4307" s="115"/>
      <c r="Q4307" s="115"/>
      <c r="T4307" s="115"/>
      <c r="W4307" s="115"/>
      <c r="Z4307" s="115"/>
      <c r="AC4307" s="115"/>
      <c r="AF4307" s="115"/>
      <c r="AI4307" s="115"/>
    </row>
    <row r="4308" spans="14:35">
      <c r="N4308" s="115"/>
      <c r="Q4308" s="115"/>
      <c r="T4308" s="115"/>
      <c r="W4308" s="115"/>
      <c r="Z4308" s="115"/>
      <c r="AC4308" s="115"/>
      <c r="AF4308" s="115"/>
      <c r="AI4308" s="115"/>
    </row>
    <row r="4309" spans="14:35">
      <c r="N4309" s="115"/>
      <c r="Q4309" s="115"/>
      <c r="T4309" s="115"/>
      <c r="W4309" s="115"/>
      <c r="Z4309" s="115"/>
      <c r="AC4309" s="115"/>
      <c r="AF4309" s="115"/>
      <c r="AI4309" s="115"/>
    </row>
    <row r="4310" spans="14:35">
      <c r="N4310" s="115"/>
      <c r="Q4310" s="115"/>
      <c r="T4310" s="115"/>
      <c r="W4310" s="115"/>
      <c r="Z4310" s="115"/>
      <c r="AC4310" s="115"/>
      <c r="AF4310" s="115"/>
      <c r="AI4310" s="115"/>
    </row>
    <row r="4311" spans="14:35">
      <c r="N4311" s="115"/>
      <c r="Q4311" s="115"/>
      <c r="T4311" s="115"/>
      <c r="W4311" s="115"/>
      <c r="Z4311" s="115"/>
      <c r="AC4311" s="115"/>
      <c r="AF4311" s="115"/>
      <c r="AI4311" s="115"/>
    </row>
    <row r="4312" spans="14:35">
      <c r="N4312" s="115"/>
      <c r="Q4312" s="115"/>
      <c r="T4312" s="115"/>
      <c r="W4312" s="115"/>
      <c r="Z4312" s="115"/>
      <c r="AC4312" s="115"/>
      <c r="AF4312" s="115"/>
      <c r="AI4312" s="115"/>
    </row>
    <row r="4313" spans="14:35">
      <c r="N4313" s="115"/>
      <c r="Q4313" s="115"/>
      <c r="T4313" s="115"/>
      <c r="W4313" s="115"/>
      <c r="Z4313" s="115"/>
      <c r="AC4313" s="115"/>
      <c r="AF4313" s="115"/>
      <c r="AI4313" s="115"/>
    </row>
    <row r="4314" spans="14:35">
      <c r="N4314" s="115"/>
      <c r="Q4314" s="115"/>
      <c r="T4314" s="115"/>
      <c r="W4314" s="115"/>
      <c r="Z4314" s="115"/>
      <c r="AC4314" s="115"/>
      <c r="AF4314" s="115"/>
      <c r="AI4314" s="115"/>
    </row>
    <row r="4315" spans="14:35">
      <c r="N4315" s="115"/>
      <c r="Q4315" s="115"/>
      <c r="T4315" s="115"/>
      <c r="W4315" s="115"/>
      <c r="Z4315" s="115"/>
      <c r="AC4315" s="115"/>
      <c r="AF4315" s="115"/>
      <c r="AI4315" s="115"/>
    </row>
    <row r="4316" spans="14:35">
      <c r="N4316" s="115"/>
      <c r="Q4316" s="115"/>
      <c r="T4316" s="115"/>
      <c r="W4316" s="115"/>
      <c r="Z4316" s="115"/>
      <c r="AC4316" s="115"/>
      <c r="AF4316" s="115"/>
      <c r="AI4316" s="115"/>
    </row>
    <row r="4317" spans="14:35">
      <c r="N4317" s="115"/>
      <c r="Q4317" s="115"/>
      <c r="T4317" s="115"/>
      <c r="W4317" s="115"/>
      <c r="Z4317" s="115"/>
      <c r="AC4317" s="115"/>
      <c r="AF4317" s="115"/>
      <c r="AI4317" s="115"/>
    </row>
    <row r="4318" spans="14:35">
      <c r="N4318" s="115"/>
      <c r="Q4318" s="115"/>
      <c r="T4318" s="115"/>
      <c r="W4318" s="115"/>
      <c r="Z4318" s="115"/>
      <c r="AC4318" s="115"/>
      <c r="AF4318" s="115"/>
      <c r="AI4318" s="115"/>
    </row>
    <row r="4319" spans="14:35">
      <c r="N4319" s="115"/>
      <c r="Q4319" s="115"/>
      <c r="T4319" s="115"/>
      <c r="W4319" s="115"/>
      <c r="Z4319" s="115"/>
      <c r="AC4319" s="115"/>
      <c r="AF4319" s="115"/>
      <c r="AI4319" s="115"/>
    </row>
    <row r="4320" spans="14:35">
      <c r="N4320" s="115"/>
      <c r="Q4320" s="115"/>
      <c r="T4320" s="115"/>
      <c r="W4320" s="115"/>
      <c r="Z4320" s="115"/>
      <c r="AC4320" s="115"/>
      <c r="AF4320" s="115"/>
      <c r="AI4320" s="115"/>
    </row>
    <row r="4321" spans="14:35">
      <c r="N4321" s="115"/>
      <c r="Q4321" s="115"/>
      <c r="T4321" s="115"/>
      <c r="W4321" s="115"/>
      <c r="Z4321" s="115"/>
      <c r="AC4321" s="115"/>
      <c r="AF4321" s="115"/>
      <c r="AI4321" s="115"/>
    </row>
    <row r="4322" spans="14:35">
      <c r="N4322" s="115"/>
      <c r="Q4322" s="115"/>
      <c r="T4322" s="115"/>
      <c r="W4322" s="115"/>
      <c r="Z4322" s="115"/>
      <c r="AC4322" s="115"/>
      <c r="AF4322" s="115"/>
      <c r="AI4322" s="115"/>
    </row>
    <row r="4323" spans="14:35">
      <c r="N4323" s="115"/>
      <c r="Q4323" s="115"/>
      <c r="T4323" s="115"/>
      <c r="W4323" s="115"/>
      <c r="Z4323" s="115"/>
      <c r="AC4323" s="115"/>
      <c r="AF4323" s="115"/>
      <c r="AI4323" s="115"/>
    </row>
    <row r="4324" spans="14:35">
      <c r="N4324" s="115"/>
      <c r="Q4324" s="115"/>
      <c r="T4324" s="115"/>
      <c r="W4324" s="115"/>
      <c r="Z4324" s="115"/>
      <c r="AC4324" s="115"/>
      <c r="AF4324" s="115"/>
      <c r="AI4324" s="115"/>
    </row>
    <row r="4325" spans="14:35">
      <c r="N4325" s="115"/>
      <c r="Q4325" s="115"/>
      <c r="T4325" s="115"/>
      <c r="W4325" s="115"/>
      <c r="Z4325" s="115"/>
      <c r="AC4325" s="115"/>
      <c r="AF4325" s="115"/>
      <c r="AI4325" s="115"/>
    </row>
    <row r="4326" spans="14:35">
      <c r="N4326" s="115"/>
      <c r="Q4326" s="115"/>
      <c r="T4326" s="115"/>
      <c r="W4326" s="115"/>
      <c r="Z4326" s="115"/>
      <c r="AC4326" s="115"/>
      <c r="AF4326" s="115"/>
      <c r="AI4326" s="115"/>
    </row>
    <row r="4327" spans="14:35">
      <c r="N4327" s="115"/>
      <c r="Q4327" s="115"/>
      <c r="T4327" s="115"/>
      <c r="W4327" s="115"/>
      <c r="Z4327" s="115"/>
      <c r="AC4327" s="115"/>
      <c r="AF4327" s="115"/>
      <c r="AI4327" s="115"/>
    </row>
    <row r="4328" spans="14:35">
      <c r="N4328" s="115"/>
      <c r="Q4328" s="115"/>
      <c r="T4328" s="115"/>
      <c r="W4328" s="115"/>
      <c r="Z4328" s="115"/>
      <c r="AC4328" s="115"/>
      <c r="AF4328" s="115"/>
      <c r="AI4328" s="115"/>
    </row>
    <row r="4329" spans="14:35">
      <c r="N4329" s="115"/>
      <c r="Q4329" s="115"/>
      <c r="T4329" s="115"/>
      <c r="W4329" s="115"/>
      <c r="Z4329" s="115"/>
      <c r="AC4329" s="115"/>
      <c r="AF4329" s="115"/>
      <c r="AI4329" s="115"/>
    </row>
    <row r="4330" spans="14:35">
      <c r="N4330" s="115"/>
      <c r="Q4330" s="115"/>
      <c r="T4330" s="115"/>
      <c r="W4330" s="115"/>
      <c r="Z4330" s="115"/>
      <c r="AC4330" s="115"/>
      <c r="AF4330" s="115"/>
      <c r="AI4330" s="115"/>
    </row>
    <row r="4331" spans="14:35">
      <c r="N4331" s="115"/>
      <c r="Q4331" s="115"/>
      <c r="T4331" s="115"/>
      <c r="W4331" s="115"/>
      <c r="Z4331" s="115"/>
      <c r="AC4331" s="115"/>
      <c r="AF4331" s="115"/>
      <c r="AI4331" s="115"/>
    </row>
    <row r="4332" spans="14:35">
      <c r="N4332" s="115"/>
      <c r="Q4332" s="115"/>
      <c r="T4332" s="115"/>
      <c r="W4332" s="115"/>
      <c r="Z4332" s="115"/>
      <c r="AC4332" s="115"/>
      <c r="AF4332" s="115"/>
      <c r="AI4332" s="115"/>
    </row>
    <row r="4333" spans="14:35">
      <c r="N4333" s="115"/>
      <c r="Q4333" s="115"/>
      <c r="T4333" s="115"/>
      <c r="W4333" s="115"/>
      <c r="Z4333" s="115"/>
      <c r="AC4333" s="115"/>
      <c r="AF4333" s="115"/>
      <c r="AI4333" s="115"/>
    </row>
    <row r="4334" spans="14:35">
      <c r="N4334" s="115"/>
      <c r="Q4334" s="115"/>
      <c r="T4334" s="115"/>
      <c r="W4334" s="115"/>
      <c r="Z4334" s="115"/>
      <c r="AC4334" s="115"/>
      <c r="AF4334" s="115"/>
      <c r="AI4334" s="115"/>
    </row>
    <row r="4335" spans="14:35">
      <c r="N4335" s="115"/>
      <c r="Q4335" s="115"/>
      <c r="T4335" s="115"/>
      <c r="W4335" s="115"/>
      <c r="Z4335" s="115"/>
      <c r="AC4335" s="115"/>
      <c r="AF4335" s="115"/>
      <c r="AI4335" s="115"/>
    </row>
    <row r="4336" spans="14:35">
      <c r="N4336" s="115"/>
      <c r="Q4336" s="115"/>
      <c r="T4336" s="115"/>
      <c r="W4336" s="115"/>
      <c r="Z4336" s="115"/>
      <c r="AC4336" s="115"/>
      <c r="AF4336" s="115"/>
      <c r="AI4336" s="115"/>
    </row>
    <row r="4337" spans="14:35">
      <c r="N4337" s="115"/>
      <c r="Q4337" s="115"/>
      <c r="T4337" s="115"/>
      <c r="W4337" s="115"/>
      <c r="Z4337" s="115"/>
      <c r="AC4337" s="115"/>
      <c r="AF4337" s="115"/>
      <c r="AI4337" s="115"/>
    </row>
    <row r="4338" spans="14:35">
      <c r="N4338" s="115"/>
      <c r="Q4338" s="115"/>
      <c r="T4338" s="115"/>
      <c r="W4338" s="115"/>
      <c r="Z4338" s="115"/>
      <c r="AC4338" s="115"/>
      <c r="AF4338" s="115"/>
      <c r="AI4338" s="115"/>
    </row>
    <row r="4339" spans="14:35">
      <c r="N4339" s="115"/>
      <c r="Q4339" s="115"/>
      <c r="T4339" s="115"/>
      <c r="W4339" s="115"/>
      <c r="Z4339" s="115"/>
      <c r="AC4339" s="115"/>
      <c r="AF4339" s="115"/>
      <c r="AI4339" s="115"/>
    </row>
    <row r="4340" spans="14:35">
      <c r="N4340" s="115"/>
      <c r="Q4340" s="115"/>
      <c r="T4340" s="115"/>
      <c r="W4340" s="115"/>
      <c r="Z4340" s="115"/>
      <c r="AC4340" s="115"/>
      <c r="AF4340" s="115"/>
      <c r="AI4340" s="115"/>
    </row>
    <row r="4341" spans="14:35">
      <c r="N4341" s="115"/>
      <c r="Q4341" s="115"/>
      <c r="T4341" s="115"/>
      <c r="W4341" s="115"/>
      <c r="Z4341" s="115"/>
      <c r="AC4341" s="115"/>
      <c r="AF4341" s="115"/>
      <c r="AI4341" s="115"/>
    </row>
    <row r="4342" spans="14:35">
      <c r="N4342" s="115"/>
      <c r="Q4342" s="115"/>
      <c r="T4342" s="115"/>
      <c r="W4342" s="115"/>
      <c r="Z4342" s="115"/>
      <c r="AC4342" s="115"/>
      <c r="AF4342" s="115"/>
      <c r="AI4342" s="115"/>
    </row>
    <row r="4343" spans="14:35">
      <c r="N4343" s="115"/>
      <c r="Q4343" s="115"/>
      <c r="T4343" s="115"/>
      <c r="W4343" s="115"/>
      <c r="Z4343" s="115"/>
      <c r="AC4343" s="115"/>
      <c r="AF4343" s="115"/>
      <c r="AI4343" s="115"/>
    </row>
    <row r="4344" spans="14:35">
      <c r="N4344" s="115"/>
      <c r="Q4344" s="115"/>
      <c r="T4344" s="115"/>
      <c r="W4344" s="115"/>
      <c r="Z4344" s="115"/>
      <c r="AC4344" s="115"/>
      <c r="AF4344" s="115"/>
      <c r="AI4344" s="115"/>
    </row>
    <row r="4345" spans="14:35">
      <c r="N4345" s="115"/>
      <c r="Q4345" s="115"/>
      <c r="T4345" s="115"/>
      <c r="W4345" s="115"/>
      <c r="Z4345" s="115"/>
      <c r="AC4345" s="115"/>
      <c r="AF4345" s="115"/>
      <c r="AI4345" s="115"/>
    </row>
    <row r="4346" spans="14:35">
      <c r="N4346" s="115"/>
      <c r="Q4346" s="115"/>
      <c r="T4346" s="115"/>
      <c r="W4346" s="115"/>
      <c r="Z4346" s="115"/>
      <c r="AC4346" s="115"/>
      <c r="AF4346" s="115"/>
      <c r="AI4346" s="115"/>
    </row>
    <row r="4347" spans="14:35">
      <c r="N4347" s="115"/>
      <c r="Q4347" s="115"/>
      <c r="T4347" s="115"/>
      <c r="W4347" s="115"/>
      <c r="Z4347" s="115"/>
      <c r="AC4347" s="115"/>
      <c r="AF4347" s="115"/>
      <c r="AI4347" s="115"/>
    </row>
    <row r="4348" spans="14:35">
      <c r="N4348" s="115"/>
      <c r="Q4348" s="115"/>
      <c r="T4348" s="115"/>
      <c r="W4348" s="115"/>
      <c r="Z4348" s="115"/>
      <c r="AC4348" s="115"/>
      <c r="AF4348" s="115"/>
      <c r="AI4348" s="115"/>
    </row>
    <row r="4349" spans="14:35">
      <c r="N4349" s="115"/>
      <c r="Q4349" s="115"/>
      <c r="T4349" s="115"/>
      <c r="W4349" s="115"/>
      <c r="Z4349" s="115"/>
      <c r="AC4349" s="115"/>
      <c r="AF4349" s="115"/>
      <c r="AI4349" s="115"/>
    </row>
    <row r="4350" spans="14:35">
      <c r="N4350" s="115"/>
      <c r="Q4350" s="115"/>
      <c r="T4350" s="115"/>
      <c r="W4350" s="115"/>
      <c r="Z4350" s="115"/>
      <c r="AC4350" s="115"/>
      <c r="AF4350" s="115"/>
      <c r="AI4350" s="115"/>
    </row>
    <row r="4351" spans="14:35">
      <c r="N4351" s="115"/>
      <c r="Q4351" s="115"/>
      <c r="T4351" s="115"/>
      <c r="W4351" s="115"/>
      <c r="Z4351" s="115"/>
      <c r="AC4351" s="115"/>
      <c r="AF4351" s="115"/>
      <c r="AI4351" s="115"/>
    </row>
    <row r="4352" spans="14:35">
      <c r="N4352" s="115"/>
      <c r="Q4352" s="115"/>
      <c r="T4352" s="115"/>
      <c r="W4352" s="115"/>
      <c r="Z4352" s="115"/>
      <c r="AC4352" s="115"/>
      <c r="AF4352" s="115"/>
      <c r="AI4352" s="115"/>
    </row>
    <row r="4353" spans="14:35">
      <c r="N4353" s="115"/>
      <c r="Q4353" s="115"/>
      <c r="T4353" s="115"/>
      <c r="W4353" s="115"/>
      <c r="Z4353" s="115"/>
      <c r="AC4353" s="115"/>
      <c r="AF4353" s="115"/>
      <c r="AI4353" s="115"/>
    </row>
    <row r="4354" spans="14:35">
      <c r="N4354" s="115"/>
      <c r="Q4354" s="115"/>
      <c r="T4354" s="115"/>
      <c r="W4354" s="115"/>
      <c r="Z4354" s="115"/>
      <c r="AC4354" s="115"/>
      <c r="AF4354" s="115"/>
      <c r="AI4354" s="115"/>
    </row>
    <row r="4355" spans="14:35">
      <c r="N4355" s="115"/>
      <c r="Q4355" s="115"/>
      <c r="T4355" s="115"/>
      <c r="W4355" s="115"/>
      <c r="Z4355" s="115"/>
      <c r="AC4355" s="115"/>
      <c r="AF4355" s="115"/>
      <c r="AI4355" s="115"/>
    </row>
    <row r="4356" spans="14:35">
      <c r="N4356" s="115"/>
      <c r="Q4356" s="115"/>
      <c r="T4356" s="115"/>
      <c r="W4356" s="115"/>
      <c r="Z4356" s="115"/>
      <c r="AC4356" s="115"/>
      <c r="AF4356" s="115"/>
      <c r="AI4356" s="115"/>
    </row>
    <row r="4357" spans="14:35">
      <c r="N4357" s="115"/>
      <c r="Q4357" s="115"/>
      <c r="T4357" s="115"/>
      <c r="W4357" s="115"/>
      <c r="Z4357" s="115"/>
      <c r="AC4357" s="115"/>
      <c r="AF4357" s="115"/>
      <c r="AI4357" s="115"/>
    </row>
    <row r="4358" spans="14:35">
      <c r="N4358" s="115"/>
      <c r="Q4358" s="115"/>
      <c r="T4358" s="115"/>
      <c r="W4358" s="115"/>
      <c r="Z4358" s="115"/>
      <c r="AC4358" s="115"/>
      <c r="AF4358" s="115"/>
      <c r="AI4358" s="115"/>
    </row>
    <row r="4359" spans="14:35">
      <c r="N4359" s="115"/>
      <c r="Q4359" s="115"/>
      <c r="T4359" s="115"/>
      <c r="W4359" s="115"/>
      <c r="Z4359" s="115"/>
      <c r="AC4359" s="115"/>
      <c r="AF4359" s="115"/>
      <c r="AI4359" s="115"/>
    </row>
    <row r="4360" spans="14:35">
      <c r="N4360" s="115"/>
      <c r="Q4360" s="115"/>
      <c r="T4360" s="115"/>
      <c r="W4360" s="115"/>
      <c r="Z4360" s="115"/>
      <c r="AC4360" s="115"/>
      <c r="AF4360" s="115"/>
      <c r="AI4360" s="115"/>
    </row>
    <row r="4361" spans="14:35">
      <c r="N4361" s="115"/>
      <c r="Q4361" s="115"/>
      <c r="T4361" s="115"/>
      <c r="W4361" s="115"/>
      <c r="Z4361" s="115"/>
      <c r="AC4361" s="115"/>
      <c r="AF4361" s="115"/>
      <c r="AI4361" s="115"/>
    </row>
    <row r="4362" spans="14:35">
      <c r="N4362" s="115"/>
      <c r="Q4362" s="115"/>
      <c r="T4362" s="115"/>
      <c r="W4362" s="115"/>
      <c r="Z4362" s="115"/>
      <c r="AC4362" s="115"/>
      <c r="AF4362" s="115"/>
      <c r="AI4362" s="115"/>
    </row>
    <row r="4363" spans="14:35">
      <c r="N4363" s="115"/>
      <c r="Q4363" s="115"/>
      <c r="T4363" s="115"/>
      <c r="W4363" s="115"/>
      <c r="Z4363" s="115"/>
      <c r="AC4363" s="115"/>
      <c r="AF4363" s="115"/>
      <c r="AI4363" s="115"/>
    </row>
    <row r="4364" spans="14:35">
      <c r="N4364" s="115"/>
      <c r="Q4364" s="115"/>
      <c r="T4364" s="115"/>
      <c r="W4364" s="115"/>
      <c r="Z4364" s="115"/>
      <c r="AC4364" s="115"/>
      <c r="AF4364" s="115"/>
      <c r="AI4364" s="115"/>
    </row>
    <row r="4365" spans="14:35">
      <c r="N4365" s="115"/>
      <c r="Q4365" s="115"/>
      <c r="T4365" s="115"/>
      <c r="W4365" s="115"/>
      <c r="Z4365" s="115"/>
      <c r="AC4365" s="115"/>
      <c r="AF4365" s="115"/>
      <c r="AI4365" s="115"/>
    </row>
    <row r="4366" spans="14:35">
      <c r="N4366" s="115"/>
      <c r="Q4366" s="115"/>
      <c r="T4366" s="115"/>
      <c r="W4366" s="115"/>
      <c r="Z4366" s="115"/>
      <c r="AC4366" s="115"/>
      <c r="AF4366" s="115"/>
      <c r="AI4366" s="115"/>
    </row>
    <row r="4367" spans="14:35">
      <c r="N4367" s="115"/>
      <c r="Q4367" s="115"/>
      <c r="T4367" s="115"/>
      <c r="W4367" s="115"/>
      <c r="Z4367" s="115"/>
      <c r="AC4367" s="115"/>
      <c r="AF4367" s="115"/>
      <c r="AI4367" s="115"/>
    </row>
    <row r="4368" spans="14:35">
      <c r="N4368" s="115"/>
      <c r="Q4368" s="115"/>
      <c r="T4368" s="115"/>
      <c r="W4368" s="115"/>
      <c r="Z4368" s="115"/>
      <c r="AC4368" s="115"/>
      <c r="AF4368" s="115"/>
      <c r="AI4368" s="115"/>
    </row>
    <row r="4369" spans="14:35">
      <c r="N4369" s="115"/>
      <c r="Q4369" s="115"/>
      <c r="T4369" s="115"/>
      <c r="W4369" s="115"/>
      <c r="Z4369" s="115"/>
      <c r="AC4369" s="115"/>
      <c r="AF4369" s="115"/>
      <c r="AI4369" s="115"/>
    </row>
    <row r="4370" spans="14:35">
      <c r="N4370" s="115"/>
      <c r="Q4370" s="115"/>
      <c r="T4370" s="115"/>
      <c r="W4370" s="115"/>
      <c r="Z4370" s="115"/>
      <c r="AC4370" s="115"/>
      <c r="AF4370" s="115"/>
      <c r="AI4370" s="115"/>
    </row>
    <row r="4371" spans="14:35">
      <c r="N4371" s="115"/>
      <c r="Q4371" s="115"/>
      <c r="T4371" s="115"/>
      <c r="W4371" s="115"/>
      <c r="Z4371" s="115"/>
      <c r="AC4371" s="115"/>
      <c r="AF4371" s="115"/>
      <c r="AI4371" s="115"/>
    </row>
    <row r="4372" spans="14:35">
      <c r="N4372" s="115"/>
      <c r="Q4372" s="115"/>
      <c r="T4372" s="115"/>
      <c r="W4372" s="115"/>
      <c r="Z4372" s="115"/>
      <c r="AC4372" s="115"/>
      <c r="AF4372" s="115"/>
      <c r="AI4372" s="115"/>
    </row>
    <row r="4373" spans="14:35">
      <c r="N4373" s="115"/>
      <c r="Q4373" s="115"/>
      <c r="T4373" s="115"/>
      <c r="W4373" s="115"/>
      <c r="Z4373" s="115"/>
      <c r="AC4373" s="115"/>
      <c r="AF4373" s="115"/>
      <c r="AI4373" s="115"/>
    </row>
    <row r="4374" spans="14:35">
      <c r="N4374" s="115"/>
      <c r="Q4374" s="115"/>
      <c r="T4374" s="115"/>
      <c r="W4374" s="115"/>
      <c r="Z4374" s="115"/>
      <c r="AC4374" s="115"/>
      <c r="AF4374" s="115"/>
      <c r="AI4374" s="115"/>
    </row>
    <row r="4375" spans="14:35">
      <c r="N4375" s="115"/>
      <c r="Q4375" s="115"/>
      <c r="T4375" s="115"/>
      <c r="W4375" s="115"/>
      <c r="Z4375" s="115"/>
      <c r="AC4375" s="115"/>
      <c r="AF4375" s="115"/>
      <c r="AI4375" s="115"/>
    </row>
    <row r="4376" spans="14:35">
      <c r="N4376" s="115"/>
      <c r="Q4376" s="115"/>
      <c r="T4376" s="115"/>
      <c r="W4376" s="115"/>
      <c r="Z4376" s="115"/>
      <c r="AC4376" s="115"/>
      <c r="AF4376" s="115"/>
      <c r="AI4376" s="115"/>
    </row>
    <row r="4377" spans="14:35">
      <c r="N4377" s="115"/>
      <c r="Q4377" s="115"/>
      <c r="T4377" s="115"/>
      <c r="W4377" s="115"/>
      <c r="Z4377" s="115"/>
      <c r="AC4377" s="115"/>
      <c r="AF4377" s="115"/>
      <c r="AI4377" s="115"/>
    </row>
    <row r="4378" spans="14:35">
      <c r="N4378" s="115"/>
      <c r="Q4378" s="115"/>
      <c r="T4378" s="115"/>
      <c r="W4378" s="115"/>
      <c r="Z4378" s="115"/>
      <c r="AC4378" s="115"/>
      <c r="AF4378" s="115"/>
      <c r="AI4378" s="115"/>
    </row>
    <row r="4379" spans="14:35">
      <c r="N4379" s="115"/>
      <c r="Q4379" s="115"/>
      <c r="T4379" s="115"/>
      <c r="W4379" s="115"/>
      <c r="Z4379" s="115"/>
      <c r="AC4379" s="115"/>
      <c r="AF4379" s="115"/>
      <c r="AI4379" s="115"/>
    </row>
    <row r="4380" spans="14:35">
      <c r="N4380" s="115"/>
      <c r="Q4380" s="115"/>
      <c r="T4380" s="115"/>
      <c r="W4380" s="115"/>
      <c r="Z4380" s="115"/>
      <c r="AC4380" s="115"/>
      <c r="AF4380" s="115"/>
      <c r="AI4380" s="115"/>
    </row>
    <row r="4381" spans="14:35">
      <c r="N4381" s="115"/>
      <c r="Q4381" s="115"/>
      <c r="T4381" s="115"/>
      <c r="W4381" s="115"/>
      <c r="Z4381" s="115"/>
      <c r="AC4381" s="115"/>
      <c r="AF4381" s="115"/>
      <c r="AI4381" s="115"/>
    </row>
    <row r="4382" spans="14:35">
      <c r="N4382" s="115"/>
      <c r="Q4382" s="115"/>
      <c r="T4382" s="115"/>
      <c r="W4382" s="115"/>
      <c r="Z4382" s="115"/>
      <c r="AC4382" s="115"/>
      <c r="AF4382" s="115"/>
      <c r="AI4382" s="115"/>
    </row>
    <row r="4383" spans="14:35">
      <c r="N4383" s="115"/>
      <c r="Q4383" s="115"/>
      <c r="T4383" s="115"/>
      <c r="W4383" s="115"/>
      <c r="Z4383" s="115"/>
      <c r="AC4383" s="115"/>
      <c r="AF4383" s="115"/>
      <c r="AI4383" s="115"/>
    </row>
    <row r="4384" spans="14:35">
      <c r="N4384" s="115"/>
      <c r="Q4384" s="115"/>
      <c r="T4384" s="115"/>
      <c r="W4384" s="115"/>
      <c r="Z4384" s="115"/>
      <c r="AC4384" s="115"/>
      <c r="AF4384" s="115"/>
      <c r="AI4384" s="115"/>
    </row>
    <row r="4385" spans="14:35">
      <c r="N4385" s="115"/>
      <c r="Q4385" s="115"/>
      <c r="T4385" s="115"/>
      <c r="W4385" s="115"/>
      <c r="Z4385" s="115"/>
      <c r="AC4385" s="115"/>
      <c r="AF4385" s="115"/>
      <c r="AI4385" s="115"/>
    </row>
    <row r="4386" spans="14:35">
      <c r="N4386" s="115"/>
      <c r="Q4386" s="115"/>
      <c r="T4386" s="115"/>
      <c r="W4386" s="115"/>
      <c r="Z4386" s="115"/>
      <c r="AC4386" s="115"/>
      <c r="AF4386" s="115"/>
      <c r="AI4386" s="115"/>
    </row>
    <row r="4387" spans="14:35">
      <c r="N4387" s="115"/>
      <c r="Q4387" s="115"/>
      <c r="T4387" s="115"/>
      <c r="W4387" s="115"/>
      <c r="Z4387" s="115"/>
      <c r="AC4387" s="115"/>
      <c r="AF4387" s="115"/>
      <c r="AI4387" s="115"/>
    </row>
    <row r="4388" spans="14:35">
      <c r="N4388" s="115"/>
      <c r="Q4388" s="115"/>
      <c r="T4388" s="115"/>
      <c r="W4388" s="115"/>
      <c r="Z4388" s="115"/>
      <c r="AC4388" s="115"/>
      <c r="AF4388" s="115"/>
      <c r="AI4388" s="115"/>
    </row>
    <row r="4389" spans="14:35">
      <c r="N4389" s="115"/>
      <c r="Q4389" s="115"/>
      <c r="T4389" s="115"/>
      <c r="W4389" s="115"/>
      <c r="Z4389" s="115"/>
      <c r="AC4389" s="115"/>
      <c r="AF4389" s="115"/>
      <c r="AI4389" s="115"/>
    </row>
    <row r="4390" spans="14:35">
      <c r="N4390" s="115"/>
      <c r="Q4390" s="115"/>
      <c r="T4390" s="115"/>
      <c r="W4390" s="115"/>
      <c r="Z4390" s="115"/>
      <c r="AC4390" s="115"/>
      <c r="AF4390" s="115"/>
      <c r="AI4390" s="115"/>
    </row>
    <row r="4391" spans="14:35">
      <c r="N4391" s="115"/>
      <c r="Q4391" s="115"/>
      <c r="T4391" s="115"/>
      <c r="W4391" s="115"/>
      <c r="Z4391" s="115"/>
      <c r="AC4391" s="115"/>
      <c r="AF4391" s="115"/>
      <c r="AI4391" s="115"/>
    </row>
    <row r="4392" spans="14:35">
      <c r="N4392" s="115"/>
      <c r="Q4392" s="115"/>
      <c r="T4392" s="115"/>
      <c r="W4392" s="115"/>
      <c r="Z4392" s="115"/>
      <c r="AC4392" s="115"/>
      <c r="AF4392" s="115"/>
      <c r="AI4392" s="115"/>
    </row>
    <row r="4393" spans="14:35">
      <c r="N4393" s="115"/>
      <c r="Q4393" s="115"/>
      <c r="T4393" s="115"/>
      <c r="W4393" s="115"/>
      <c r="Z4393" s="115"/>
      <c r="AC4393" s="115"/>
      <c r="AF4393" s="115"/>
      <c r="AI4393" s="115"/>
    </row>
    <row r="4394" spans="14:35">
      <c r="N4394" s="115"/>
      <c r="Q4394" s="115"/>
      <c r="T4394" s="115"/>
      <c r="W4394" s="115"/>
      <c r="Z4394" s="115"/>
      <c r="AC4394" s="115"/>
      <c r="AF4394" s="115"/>
      <c r="AI4394" s="115"/>
    </row>
    <row r="4395" spans="14:35">
      <c r="N4395" s="115"/>
      <c r="Q4395" s="115"/>
      <c r="T4395" s="115"/>
      <c r="W4395" s="115"/>
      <c r="Z4395" s="115"/>
      <c r="AC4395" s="115"/>
      <c r="AF4395" s="115"/>
      <c r="AI4395" s="115"/>
    </row>
    <row r="4396" spans="14:35">
      <c r="N4396" s="115"/>
      <c r="Q4396" s="115"/>
      <c r="T4396" s="115"/>
      <c r="W4396" s="115"/>
      <c r="Z4396" s="115"/>
      <c r="AC4396" s="115"/>
      <c r="AF4396" s="115"/>
      <c r="AI4396" s="115"/>
    </row>
    <row r="4397" spans="14:35">
      <c r="N4397" s="115"/>
      <c r="Q4397" s="115"/>
      <c r="T4397" s="115"/>
      <c r="W4397" s="115"/>
      <c r="Z4397" s="115"/>
      <c r="AC4397" s="115"/>
      <c r="AF4397" s="115"/>
      <c r="AI4397" s="115"/>
    </row>
    <row r="4398" spans="14:35">
      <c r="N4398" s="115"/>
      <c r="Q4398" s="115"/>
      <c r="T4398" s="115"/>
      <c r="W4398" s="115"/>
      <c r="Z4398" s="115"/>
      <c r="AC4398" s="115"/>
      <c r="AF4398" s="115"/>
      <c r="AI4398" s="115"/>
    </row>
    <row r="4399" spans="14:35">
      <c r="N4399" s="115"/>
      <c r="Q4399" s="115"/>
      <c r="T4399" s="115"/>
      <c r="W4399" s="115"/>
      <c r="Z4399" s="115"/>
      <c r="AC4399" s="115"/>
      <c r="AF4399" s="115"/>
      <c r="AI4399" s="115"/>
    </row>
    <row r="4400" spans="14:35">
      <c r="N4400" s="115"/>
      <c r="Q4400" s="115"/>
      <c r="T4400" s="115"/>
      <c r="W4400" s="115"/>
      <c r="Z4400" s="115"/>
      <c r="AC4400" s="115"/>
      <c r="AF4400" s="115"/>
      <c r="AI4400" s="115"/>
    </row>
    <row r="4401" spans="14:35">
      <c r="N4401" s="115"/>
      <c r="Q4401" s="115"/>
      <c r="T4401" s="115"/>
      <c r="W4401" s="115"/>
      <c r="Z4401" s="115"/>
      <c r="AC4401" s="115"/>
      <c r="AF4401" s="115"/>
      <c r="AI4401" s="115"/>
    </row>
    <row r="4402" spans="14:35">
      <c r="N4402" s="115"/>
      <c r="Q4402" s="115"/>
      <c r="T4402" s="115"/>
      <c r="W4402" s="115"/>
      <c r="Z4402" s="115"/>
      <c r="AC4402" s="115"/>
      <c r="AF4402" s="115"/>
      <c r="AI4402" s="115"/>
    </row>
    <row r="4403" spans="14:35">
      <c r="N4403" s="115"/>
      <c r="Q4403" s="115"/>
      <c r="T4403" s="115"/>
      <c r="W4403" s="115"/>
      <c r="Z4403" s="115"/>
      <c r="AC4403" s="115"/>
      <c r="AF4403" s="115"/>
      <c r="AI4403" s="115"/>
    </row>
    <row r="4404" spans="14:35">
      <c r="N4404" s="115"/>
      <c r="Q4404" s="115"/>
      <c r="T4404" s="115"/>
      <c r="W4404" s="115"/>
      <c r="Z4404" s="115"/>
      <c r="AC4404" s="115"/>
      <c r="AF4404" s="115"/>
      <c r="AI4404" s="115"/>
    </row>
    <row r="4405" spans="14:35">
      <c r="N4405" s="115"/>
      <c r="Q4405" s="115"/>
      <c r="T4405" s="115"/>
      <c r="W4405" s="115"/>
      <c r="Z4405" s="115"/>
      <c r="AC4405" s="115"/>
      <c r="AF4405" s="115"/>
      <c r="AI4405" s="115"/>
    </row>
    <row r="4406" spans="14:35">
      <c r="N4406" s="115"/>
      <c r="Q4406" s="115"/>
      <c r="T4406" s="115"/>
      <c r="W4406" s="115"/>
      <c r="Z4406" s="115"/>
      <c r="AC4406" s="115"/>
      <c r="AF4406" s="115"/>
      <c r="AI4406" s="115"/>
    </row>
    <row r="4407" spans="14:35">
      <c r="N4407" s="115"/>
      <c r="Q4407" s="115"/>
      <c r="T4407" s="115"/>
      <c r="W4407" s="115"/>
      <c r="Z4407" s="115"/>
      <c r="AC4407" s="115"/>
      <c r="AF4407" s="115"/>
      <c r="AI4407" s="115"/>
    </row>
    <row r="4408" spans="14:35">
      <c r="N4408" s="115"/>
      <c r="Q4408" s="115"/>
      <c r="T4408" s="115"/>
      <c r="W4408" s="115"/>
      <c r="Z4408" s="115"/>
      <c r="AC4408" s="115"/>
      <c r="AF4408" s="115"/>
      <c r="AI4408" s="115"/>
    </row>
    <row r="4409" spans="14:35">
      <c r="N4409" s="115"/>
      <c r="Q4409" s="115"/>
      <c r="T4409" s="115"/>
      <c r="W4409" s="115"/>
      <c r="Z4409" s="115"/>
      <c r="AC4409" s="115"/>
      <c r="AF4409" s="115"/>
      <c r="AI4409" s="115"/>
    </row>
    <row r="4410" spans="14:35">
      <c r="N4410" s="115"/>
      <c r="Q4410" s="115"/>
      <c r="T4410" s="115"/>
      <c r="W4410" s="115"/>
      <c r="Z4410" s="115"/>
      <c r="AC4410" s="115"/>
      <c r="AF4410" s="115"/>
      <c r="AI4410" s="115"/>
    </row>
    <row r="4411" spans="14:35">
      <c r="N4411" s="115"/>
      <c r="Q4411" s="115"/>
      <c r="T4411" s="115"/>
      <c r="W4411" s="115"/>
      <c r="Z4411" s="115"/>
      <c r="AC4411" s="115"/>
      <c r="AF4411" s="115"/>
      <c r="AI4411" s="115"/>
    </row>
    <row r="4412" spans="14:35">
      <c r="N4412" s="115"/>
      <c r="Q4412" s="115"/>
      <c r="T4412" s="115"/>
      <c r="W4412" s="115"/>
      <c r="Z4412" s="115"/>
      <c r="AC4412" s="115"/>
      <c r="AF4412" s="115"/>
      <c r="AI4412" s="115"/>
    </row>
    <row r="4413" spans="14:35">
      <c r="N4413" s="115"/>
      <c r="Q4413" s="115"/>
      <c r="T4413" s="115"/>
      <c r="W4413" s="115"/>
      <c r="Z4413" s="115"/>
      <c r="AC4413" s="115"/>
      <c r="AF4413" s="115"/>
      <c r="AI4413" s="115"/>
    </row>
    <row r="4414" spans="14:35">
      <c r="N4414" s="115"/>
      <c r="Q4414" s="115"/>
      <c r="T4414" s="115"/>
      <c r="W4414" s="115"/>
      <c r="Z4414" s="115"/>
      <c r="AC4414" s="115"/>
      <c r="AF4414" s="115"/>
      <c r="AI4414" s="115"/>
    </row>
    <row r="4415" spans="14:35">
      <c r="N4415" s="115"/>
      <c r="Q4415" s="115"/>
      <c r="T4415" s="115"/>
      <c r="W4415" s="115"/>
      <c r="Z4415" s="115"/>
      <c r="AC4415" s="115"/>
      <c r="AF4415" s="115"/>
      <c r="AI4415" s="115"/>
    </row>
    <row r="4416" spans="14:35">
      <c r="N4416" s="115"/>
      <c r="Q4416" s="115"/>
      <c r="T4416" s="115"/>
      <c r="W4416" s="115"/>
      <c r="Z4416" s="115"/>
      <c r="AC4416" s="115"/>
      <c r="AF4416" s="115"/>
      <c r="AI4416" s="115"/>
    </row>
    <row r="4417" spans="14:35">
      <c r="N4417" s="115"/>
      <c r="Q4417" s="115"/>
      <c r="T4417" s="115"/>
      <c r="W4417" s="115"/>
      <c r="Z4417" s="115"/>
      <c r="AC4417" s="115"/>
      <c r="AF4417" s="115"/>
      <c r="AI4417" s="115"/>
    </row>
    <row r="4418" spans="14:35">
      <c r="N4418" s="115"/>
      <c r="Q4418" s="115"/>
      <c r="T4418" s="115"/>
      <c r="W4418" s="115"/>
      <c r="Z4418" s="115"/>
      <c r="AC4418" s="115"/>
      <c r="AF4418" s="115"/>
      <c r="AI4418" s="115"/>
    </row>
    <row r="4419" spans="14:35">
      <c r="N4419" s="115"/>
      <c r="Q4419" s="115"/>
      <c r="T4419" s="115"/>
      <c r="W4419" s="115"/>
      <c r="Z4419" s="115"/>
      <c r="AC4419" s="115"/>
      <c r="AF4419" s="115"/>
      <c r="AI4419" s="115"/>
    </row>
    <row r="4420" spans="14:35">
      <c r="N4420" s="115"/>
      <c r="Q4420" s="115"/>
      <c r="T4420" s="115"/>
      <c r="W4420" s="115"/>
      <c r="Z4420" s="115"/>
      <c r="AC4420" s="115"/>
      <c r="AF4420" s="115"/>
      <c r="AI4420" s="115"/>
    </row>
    <row r="4421" spans="14:35">
      <c r="N4421" s="115"/>
      <c r="Q4421" s="115"/>
      <c r="T4421" s="115"/>
      <c r="W4421" s="115"/>
      <c r="Z4421" s="115"/>
      <c r="AC4421" s="115"/>
      <c r="AF4421" s="115"/>
      <c r="AI4421" s="115"/>
    </row>
    <row r="4422" spans="14:35">
      <c r="N4422" s="115"/>
      <c r="Q4422" s="115"/>
      <c r="T4422" s="115"/>
      <c r="W4422" s="115"/>
      <c r="Z4422" s="115"/>
      <c r="AC4422" s="115"/>
      <c r="AF4422" s="115"/>
      <c r="AI4422" s="115"/>
    </row>
    <row r="4423" spans="14:35">
      <c r="N4423" s="115"/>
      <c r="Q4423" s="115"/>
      <c r="T4423" s="115"/>
      <c r="W4423" s="115"/>
      <c r="Z4423" s="115"/>
      <c r="AC4423" s="115"/>
      <c r="AF4423" s="115"/>
      <c r="AI4423" s="115"/>
    </row>
    <row r="4424" spans="14:35">
      <c r="N4424" s="115"/>
      <c r="Q4424" s="115"/>
      <c r="T4424" s="115"/>
      <c r="W4424" s="115"/>
      <c r="Z4424" s="115"/>
      <c r="AC4424" s="115"/>
      <c r="AF4424" s="115"/>
      <c r="AI4424" s="115"/>
    </row>
    <row r="4425" spans="14:35">
      <c r="N4425" s="115"/>
      <c r="Q4425" s="115"/>
      <c r="T4425" s="115"/>
      <c r="W4425" s="115"/>
      <c r="Z4425" s="115"/>
      <c r="AC4425" s="115"/>
      <c r="AF4425" s="115"/>
      <c r="AI4425" s="115"/>
    </row>
    <row r="4426" spans="14:35">
      <c r="N4426" s="115"/>
      <c r="Q4426" s="115"/>
      <c r="T4426" s="115"/>
      <c r="W4426" s="115"/>
      <c r="Z4426" s="115"/>
      <c r="AC4426" s="115"/>
      <c r="AF4426" s="115"/>
      <c r="AI4426" s="115"/>
    </row>
    <row r="4427" spans="14:35">
      <c r="N4427" s="115"/>
      <c r="Q4427" s="115"/>
      <c r="T4427" s="115"/>
      <c r="W4427" s="115"/>
      <c r="Z4427" s="115"/>
      <c r="AC4427" s="115"/>
      <c r="AF4427" s="115"/>
      <c r="AI4427" s="115"/>
    </row>
    <row r="4428" spans="14:35">
      <c r="N4428" s="115"/>
      <c r="Q4428" s="115"/>
      <c r="T4428" s="115"/>
      <c r="W4428" s="115"/>
      <c r="Z4428" s="115"/>
      <c r="AC4428" s="115"/>
      <c r="AF4428" s="115"/>
      <c r="AI4428" s="115"/>
    </row>
    <row r="4429" spans="14:35">
      <c r="N4429" s="115"/>
      <c r="Q4429" s="115"/>
      <c r="T4429" s="115"/>
      <c r="W4429" s="115"/>
      <c r="Z4429" s="115"/>
      <c r="AC4429" s="115"/>
      <c r="AF4429" s="115"/>
      <c r="AI4429" s="115"/>
    </row>
    <row r="4430" spans="14:35">
      <c r="N4430" s="115"/>
      <c r="Q4430" s="115"/>
      <c r="T4430" s="115"/>
      <c r="W4430" s="115"/>
      <c r="Z4430" s="115"/>
      <c r="AC4430" s="115"/>
      <c r="AF4430" s="115"/>
      <c r="AI4430" s="115"/>
    </row>
    <row r="4431" spans="14:35">
      <c r="N4431" s="115"/>
      <c r="Q4431" s="115"/>
      <c r="T4431" s="115"/>
      <c r="W4431" s="115"/>
      <c r="Z4431" s="115"/>
      <c r="AC4431" s="115"/>
      <c r="AF4431" s="115"/>
      <c r="AI4431" s="115"/>
    </row>
    <row r="4432" spans="14:35">
      <c r="N4432" s="115"/>
      <c r="Q4432" s="115"/>
      <c r="T4432" s="115"/>
      <c r="W4432" s="115"/>
      <c r="Z4432" s="115"/>
      <c r="AC4432" s="115"/>
      <c r="AF4432" s="115"/>
      <c r="AI4432" s="115"/>
    </row>
    <row r="4433" spans="14:35">
      <c r="N4433" s="115"/>
      <c r="Q4433" s="115"/>
      <c r="T4433" s="115"/>
      <c r="W4433" s="115"/>
      <c r="Z4433" s="115"/>
      <c r="AC4433" s="115"/>
      <c r="AF4433" s="115"/>
      <c r="AI4433" s="115"/>
    </row>
    <row r="4434" spans="14:35">
      <c r="N4434" s="115"/>
      <c r="Q4434" s="115"/>
      <c r="T4434" s="115"/>
      <c r="W4434" s="115"/>
      <c r="Z4434" s="115"/>
      <c r="AC4434" s="115"/>
      <c r="AF4434" s="115"/>
      <c r="AI4434" s="115"/>
    </row>
    <row r="4435" spans="14:35">
      <c r="N4435" s="115"/>
      <c r="Q4435" s="115"/>
      <c r="T4435" s="115"/>
      <c r="W4435" s="115"/>
      <c r="Z4435" s="115"/>
      <c r="AC4435" s="115"/>
      <c r="AF4435" s="115"/>
      <c r="AI4435" s="115"/>
    </row>
    <row r="4436" spans="14:35">
      <c r="N4436" s="115"/>
      <c r="Q4436" s="115"/>
      <c r="T4436" s="115"/>
      <c r="W4436" s="115"/>
      <c r="Z4436" s="115"/>
      <c r="AC4436" s="115"/>
      <c r="AF4436" s="115"/>
      <c r="AI4436" s="115"/>
    </row>
    <row r="4437" spans="14:35">
      <c r="N4437" s="115"/>
      <c r="Q4437" s="115"/>
      <c r="T4437" s="115"/>
      <c r="W4437" s="115"/>
      <c r="Z4437" s="115"/>
      <c r="AC4437" s="115"/>
      <c r="AF4437" s="115"/>
      <c r="AI4437" s="115"/>
    </row>
    <row r="4438" spans="14:35">
      <c r="N4438" s="115"/>
      <c r="Q4438" s="115"/>
      <c r="T4438" s="115"/>
      <c r="W4438" s="115"/>
      <c r="Z4438" s="115"/>
      <c r="AC4438" s="115"/>
      <c r="AF4438" s="115"/>
      <c r="AI4438" s="115"/>
    </row>
    <row r="4439" spans="14:35">
      <c r="N4439" s="115"/>
      <c r="Q4439" s="115"/>
      <c r="T4439" s="115"/>
      <c r="W4439" s="115"/>
      <c r="Z4439" s="115"/>
      <c r="AC4439" s="115"/>
      <c r="AF4439" s="115"/>
      <c r="AI4439" s="115"/>
    </row>
    <row r="4440" spans="14:35">
      <c r="N4440" s="115"/>
      <c r="Q4440" s="115"/>
      <c r="T4440" s="115"/>
      <c r="W4440" s="115"/>
      <c r="Z4440" s="115"/>
      <c r="AC4440" s="115"/>
      <c r="AF4440" s="115"/>
      <c r="AI4440" s="115"/>
    </row>
    <row r="4441" spans="14:35">
      <c r="N4441" s="115"/>
      <c r="Q4441" s="115"/>
      <c r="T4441" s="115"/>
      <c r="W4441" s="115"/>
      <c r="Z4441" s="115"/>
      <c r="AC4441" s="115"/>
      <c r="AF4441" s="115"/>
      <c r="AI4441" s="115"/>
    </row>
    <row r="4442" spans="14:35">
      <c r="N4442" s="115"/>
      <c r="Q4442" s="115"/>
      <c r="T4442" s="115"/>
      <c r="W4442" s="115"/>
      <c r="Z4442" s="115"/>
      <c r="AC4442" s="115"/>
      <c r="AF4442" s="115"/>
      <c r="AI4442" s="115"/>
    </row>
    <row r="4443" spans="14:35">
      <c r="N4443" s="115"/>
      <c r="Q4443" s="115"/>
      <c r="T4443" s="115"/>
      <c r="W4443" s="115"/>
      <c r="Z4443" s="115"/>
      <c r="AC4443" s="115"/>
      <c r="AF4443" s="115"/>
      <c r="AI4443" s="115"/>
    </row>
    <row r="4444" spans="14:35">
      <c r="N4444" s="115"/>
      <c r="Q4444" s="115"/>
      <c r="T4444" s="115"/>
      <c r="W4444" s="115"/>
      <c r="Z4444" s="115"/>
      <c r="AC4444" s="115"/>
      <c r="AF4444" s="115"/>
      <c r="AI4444" s="115"/>
    </row>
    <row r="4445" spans="14:35">
      <c r="N4445" s="115"/>
      <c r="Q4445" s="115"/>
      <c r="T4445" s="115"/>
      <c r="W4445" s="115"/>
      <c r="Z4445" s="115"/>
      <c r="AC4445" s="115"/>
      <c r="AF4445" s="115"/>
      <c r="AI4445" s="115"/>
    </row>
    <row r="4446" spans="14:35">
      <c r="N4446" s="115"/>
      <c r="Q4446" s="115"/>
      <c r="T4446" s="115"/>
      <c r="W4446" s="115"/>
      <c r="Z4446" s="115"/>
      <c r="AC4446" s="115"/>
      <c r="AF4446" s="115"/>
      <c r="AI4446" s="115"/>
    </row>
    <row r="4447" spans="14:35">
      <c r="N4447" s="115"/>
      <c r="Q4447" s="115"/>
      <c r="T4447" s="115"/>
      <c r="W4447" s="115"/>
      <c r="Z4447" s="115"/>
      <c r="AC4447" s="115"/>
      <c r="AF4447" s="115"/>
      <c r="AI4447" s="115"/>
    </row>
    <row r="4448" spans="14:35">
      <c r="N4448" s="115"/>
      <c r="Q4448" s="115"/>
      <c r="T4448" s="115"/>
      <c r="W4448" s="115"/>
      <c r="Z4448" s="115"/>
      <c r="AC4448" s="115"/>
      <c r="AF4448" s="115"/>
      <c r="AI4448" s="115"/>
    </row>
    <row r="4449" spans="14:35">
      <c r="N4449" s="115"/>
      <c r="Q4449" s="115"/>
      <c r="T4449" s="115"/>
      <c r="W4449" s="115"/>
      <c r="Z4449" s="115"/>
      <c r="AC4449" s="115"/>
      <c r="AF4449" s="115"/>
      <c r="AI4449" s="115"/>
    </row>
    <row r="4450" spans="14:35">
      <c r="N4450" s="115"/>
      <c r="Q4450" s="115"/>
      <c r="T4450" s="115"/>
      <c r="W4450" s="115"/>
      <c r="Z4450" s="115"/>
      <c r="AC4450" s="115"/>
      <c r="AF4450" s="115"/>
      <c r="AI4450" s="115"/>
    </row>
    <row r="4451" spans="14:35">
      <c r="N4451" s="115"/>
      <c r="Q4451" s="115"/>
      <c r="T4451" s="115"/>
      <c r="W4451" s="115"/>
      <c r="Z4451" s="115"/>
      <c r="AC4451" s="115"/>
      <c r="AF4451" s="115"/>
      <c r="AI4451" s="115"/>
    </row>
    <row r="4452" spans="14:35">
      <c r="N4452" s="115"/>
      <c r="Q4452" s="115"/>
      <c r="T4452" s="115"/>
      <c r="W4452" s="115"/>
      <c r="Z4452" s="115"/>
      <c r="AC4452" s="115"/>
      <c r="AF4452" s="115"/>
      <c r="AI4452" s="115"/>
    </row>
    <row r="4453" spans="14:35">
      <c r="N4453" s="115"/>
      <c r="Q4453" s="115"/>
      <c r="T4453" s="115"/>
      <c r="W4453" s="115"/>
      <c r="Z4453" s="115"/>
      <c r="AC4453" s="115"/>
      <c r="AF4453" s="115"/>
      <c r="AI4453" s="115"/>
    </row>
    <row r="4454" spans="14:35">
      <c r="N4454" s="115"/>
      <c r="Q4454" s="115"/>
      <c r="T4454" s="115"/>
      <c r="W4454" s="115"/>
      <c r="Z4454" s="115"/>
      <c r="AC4454" s="115"/>
      <c r="AF4454" s="115"/>
      <c r="AI4454" s="115"/>
    </row>
    <row r="4455" spans="14:35">
      <c r="N4455" s="115"/>
      <c r="Q4455" s="115"/>
      <c r="T4455" s="115"/>
      <c r="W4455" s="115"/>
      <c r="Z4455" s="115"/>
      <c r="AC4455" s="115"/>
      <c r="AF4455" s="115"/>
      <c r="AI4455" s="115"/>
    </row>
    <row r="4456" spans="14:35">
      <c r="N4456" s="115"/>
      <c r="Q4456" s="115"/>
      <c r="T4456" s="115"/>
      <c r="W4456" s="115"/>
      <c r="Z4456" s="115"/>
      <c r="AC4456" s="115"/>
      <c r="AF4456" s="115"/>
      <c r="AI4456" s="115"/>
    </row>
    <row r="4457" spans="14:35">
      <c r="N4457" s="115"/>
      <c r="Q4457" s="115"/>
      <c r="T4457" s="115"/>
      <c r="W4457" s="115"/>
      <c r="Z4457" s="115"/>
      <c r="AC4457" s="115"/>
      <c r="AF4457" s="115"/>
      <c r="AI4457" s="115"/>
    </row>
    <row r="4458" spans="14:35">
      <c r="N4458" s="115"/>
      <c r="Q4458" s="115"/>
      <c r="T4458" s="115"/>
      <c r="W4458" s="115"/>
      <c r="Z4458" s="115"/>
      <c r="AC4458" s="115"/>
      <c r="AF4458" s="115"/>
      <c r="AI4458" s="115"/>
    </row>
    <row r="4459" spans="14:35">
      <c r="N4459" s="115"/>
      <c r="Q4459" s="115"/>
      <c r="T4459" s="115"/>
      <c r="W4459" s="115"/>
      <c r="Z4459" s="115"/>
      <c r="AC4459" s="115"/>
      <c r="AF4459" s="115"/>
      <c r="AI4459" s="115"/>
    </row>
    <row r="4460" spans="14:35">
      <c r="N4460" s="115"/>
      <c r="Q4460" s="115"/>
      <c r="T4460" s="115"/>
      <c r="W4460" s="115"/>
      <c r="Z4460" s="115"/>
      <c r="AC4460" s="115"/>
      <c r="AF4460" s="115"/>
      <c r="AI4460" s="115"/>
    </row>
    <row r="4461" spans="14:35">
      <c r="N4461" s="115"/>
      <c r="Q4461" s="115"/>
      <c r="T4461" s="115"/>
      <c r="W4461" s="115"/>
      <c r="Z4461" s="115"/>
      <c r="AC4461" s="115"/>
      <c r="AF4461" s="115"/>
      <c r="AI4461" s="115"/>
    </row>
    <row r="4462" spans="14:35">
      <c r="N4462" s="115"/>
      <c r="Q4462" s="115"/>
      <c r="T4462" s="115"/>
      <c r="W4462" s="115"/>
      <c r="Z4462" s="115"/>
      <c r="AC4462" s="115"/>
      <c r="AF4462" s="115"/>
      <c r="AI4462" s="115"/>
    </row>
    <row r="4463" spans="14:35">
      <c r="N4463" s="115"/>
      <c r="Q4463" s="115"/>
      <c r="T4463" s="115"/>
      <c r="W4463" s="115"/>
      <c r="Z4463" s="115"/>
      <c r="AC4463" s="115"/>
      <c r="AF4463" s="115"/>
      <c r="AI4463" s="115"/>
    </row>
    <row r="4464" spans="14:35">
      <c r="N4464" s="115"/>
      <c r="Q4464" s="115"/>
      <c r="T4464" s="115"/>
      <c r="W4464" s="115"/>
      <c r="Z4464" s="115"/>
      <c r="AC4464" s="115"/>
      <c r="AF4464" s="115"/>
      <c r="AI4464" s="115"/>
    </row>
    <row r="4465" spans="14:35">
      <c r="N4465" s="115"/>
      <c r="Q4465" s="115"/>
      <c r="T4465" s="115"/>
      <c r="W4465" s="115"/>
      <c r="Z4465" s="115"/>
      <c r="AC4465" s="115"/>
      <c r="AF4465" s="115"/>
      <c r="AI4465" s="115"/>
    </row>
    <row r="4466" spans="14:35">
      <c r="N4466" s="115"/>
      <c r="Q4466" s="115"/>
      <c r="T4466" s="115"/>
      <c r="W4466" s="115"/>
      <c r="Z4466" s="115"/>
      <c r="AC4466" s="115"/>
      <c r="AF4466" s="115"/>
      <c r="AI4466" s="115"/>
    </row>
    <row r="4467" spans="14:35">
      <c r="N4467" s="115"/>
      <c r="Q4467" s="115"/>
      <c r="T4467" s="115"/>
      <c r="W4467" s="115"/>
      <c r="Z4467" s="115"/>
      <c r="AC4467" s="115"/>
      <c r="AF4467" s="115"/>
      <c r="AI4467" s="115"/>
    </row>
    <row r="4468" spans="14:35">
      <c r="N4468" s="115"/>
      <c r="Q4468" s="115"/>
      <c r="T4468" s="115"/>
      <c r="W4468" s="115"/>
      <c r="Z4468" s="115"/>
      <c r="AC4468" s="115"/>
      <c r="AF4468" s="115"/>
      <c r="AI4468" s="115"/>
    </row>
    <row r="4469" spans="14:35">
      <c r="N4469" s="115"/>
      <c r="Q4469" s="115"/>
      <c r="T4469" s="115"/>
      <c r="W4469" s="115"/>
      <c r="Z4469" s="115"/>
      <c r="AC4469" s="115"/>
      <c r="AF4469" s="115"/>
      <c r="AI4469" s="115"/>
    </row>
    <row r="4470" spans="14:35">
      <c r="N4470" s="115"/>
      <c r="Q4470" s="115"/>
      <c r="T4470" s="115"/>
      <c r="W4470" s="115"/>
      <c r="Z4470" s="115"/>
      <c r="AC4470" s="115"/>
      <c r="AF4470" s="115"/>
      <c r="AI4470" s="115"/>
    </row>
    <row r="4471" spans="14:35">
      <c r="N4471" s="115"/>
      <c r="Q4471" s="115"/>
      <c r="T4471" s="115"/>
      <c r="W4471" s="115"/>
      <c r="Z4471" s="115"/>
      <c r="AC4471" s="115"/>
      <c r="AF4471" s="115"/>
      <c r="AI4471" s="115"/>
    </row>
    <row r="4472" spans="14:35">
      <c r="N4472" s="115"/>
      <c r="Q4472" s="115"/>
      <c r="T4472" s="115"/>
      <c r="W4472" s="115"/>
      <c r="Z4472" s="115"/>
      <c r="AC4472" s="115"/>
      <c r="AF4472" s="115"/>
      <c r="AI4472" s="115"/>
    </row>
    <row r="4473" spans="14:35">
      <c r="N4473" s="115"/>
      <c r="Q4473" s="115"/>
      <c r="T4473" s="115"/>
      <c r="W4473" s="115"/>
      <c r="Z4473" s="115"/>
      <c r="AC4473" s="115"/>
      <c r="AF4473" s="115"/>
      <c r="AI4473" s="115"/>
    </row>
    <row r="4474" spans="14:35">
      <c r="N4474" s="115"/>
      <c r="Q4474" s="115"/>
      <c r="T4474" s="115"/>
      <c r="W4474" s="115"/>
      <c r="Z4474" s="115"/>
      <c r="AC4474" s="115"/>
      <c r="AF4474" s="115"/>
      <c r="AI4474" s="115"/>
    </row>
    <row r="4475" spans="14:35">
      <c r="N4475" s="115"/>
      <c r="Q4475" s="115"/>
      <c r="T4475" s="115"/>
      <c r="W4475" s="115"/>
      <c r="Z4475" s="115"/>
      <c r="AC4475" s="115"/>
      <c r="AF4475" s="115"/>
      <c r="AI4475" s="115"/>
    </row>
    <row r="4476" spans="14:35">
      <c r="N4476" s="115"/>
      <c r="Q4476" s="115"/>
      <c r="T4476" s="115"/>
      <c r="W4476" s="115"/>
      <c r="Z4476" s="115"/>
      <c r="AC4476" s="115"/>
      <c r="AF4476" s="115"/>
      <c r="AI4476" s="115"/>
    </row>
    <row r="4477" spans="14:35">
      <c r="N4477" s="115"/>
      <c r="Q4477" s="115"/>
      <c r="T4477" s="115"/>
      <c r="W4477" s="115"/>
      <c r="Z4477" s="115"/>
      <c r="AC4477" s="115"/>
      <c r="AF4477" s="115"/>
      <c r="AI4477" s="115"/>
    </row>
    <row r="4478" spans="14:35">
      <c r="N4478" s="115"/>
      <c r="Q4478" s="115"/>
      <c r="T4478" s="115"/>
      <c r="W4478" s="115"/>
      <c r="Z4478" s="115"/>
      <c r="AC4478" s="115"/>
      <c r="AF4478" s="115"/>
      <c r="AI4478" s="115"/>
    </row>
    <row r="4479" spans="14:35">
      <c r="N4479" s="115"/>
      <c r="Q4479" s="115"/>
      <c r="T4479" s="115"/>
      <c r="W4479" s="115"/>
      <c r="Z4479" s="115"/>
      <c r="AC4479" s="115"/>
      <c r="AF4479" s="115"/>
      <c r="AI4479" s="115"/>
    </row>
    <row r="4480" spans="14:35">
      <c r="N4480" s="115"/>
      <c r="Q4480" s="115"/>
      <c r="T4480" s="115"/>
      <c r="W4480" s="115"/>
      <c r="Z4480" s="115"/>
      <c r="AC4480" s="115"/>
      <c r="AF4480" s="115"/>
      <c r="AI4480" s="115"/>
    </row>
    <row r="4481" spans="14:35">
      <c r="N4481" s="115"/>
      <c r="Q4481" s="115"/>
      <c r="T4481" s="115"/>
      <c r="W4481" s="115"/>
      <c r="Z4481" s="115"/>
      <c r="AC4481" s="115"/>
      <c r="AF4481" s="115"/>
      <c r="AI4481" s="115"/>
    </row>
    <row r="4482" spans="14:35">
      <c r="N4482" s="115"/>
      <c r="Q4482" s="115"/>
      <c r="T4482" s="115"/>
      <c r="W4482" s="115"/>
      <c r="Z4482" s="115"/>
      <c r="AC4482" s="115"/>
      <c r="AF4482" s="115"/>
      <c r="AI4482" s="115"/>
    </row>
    <row r="4483" spans="14:35">
      <c r="N4483" s="115"/>
      <c r="Q4483" s="115"/>
      <c r="T4483" s="115"/>
      <c r="W4483" s="115"/>
      <c r="Z4483" s="115"/>
      <c r="AC4483" s="115"/>
      <c r="AF4483" s="115"/>
      <c r="AI4483" s="115"/>
    </row>
    <row r="4484" spans="14:35">
      <c r="N4484" s="115"/>
      <c r="Q4484" s="115"/>
      <c r="T4484" s="115"/>
      <c r="W4484" s="115"/>
      <c r="Z4484" s="115"/>
      <c r="AC4484" s="115"/>
      <c r="AF4484" s="115"/>
      <c r="AI4484" s="115"/>
    </row>
    <row r="4485" spans="14:35">
      <c r="N4485" s="115"/>
      <c r="Q4485" s="115"/>
      <c r="T4485" s="115"/>
      <c r="W4485" s="115"/>
      <c r="Z4485" s="115"/>
      <c r="AC4485" s="115"/>
      <c r="AF4485" s="115"/>
      <c r="AI4485" s="115"/>
    </row>
    <row r="4486" spans="14:35">
      <c r="N4486" s="115"/>
      <c r="Q4486" s="115"/>
      <c r="T4486" s="115"/>
      <c r="W4486" s="115"/>
      <c r="Z4486" s="115"/>
      <c r="AC4486" s="115"/>
      <c r="AF4486" s="115"/>
      <c r="AI4486" s="115"/>
    </row>
    <row r="4487" spans="14:35">
      <c r="N4487" s="115"/>
      <c r="Q4487" s="115"/>
      <c r="T4487" s="115"/>
      <c r="W4487" s="115"/>
      <c r="Z4487" s="115"/>
      <c r="AC4487" s="115"/>
      <c r="AF4487" s="115"/>
      <c r="AI4487" s="115"/>
    </row>
    <row r="4488" spans="14:35">
      <c r="N4488" s="115"/>
      <c r="Q4488" s="115"/>
      <c r="T4488" s="115"/>
      <c r="W4488" s="115"/>
      <c r="Z4488" s="115"/>
      <c r="AC4488" s="115"/>
      <c r="AF4488" s="115"/>
      <c r="AI4488" s="115"/>
    </row>
    <row r="4489" spans="14:35">
      <c r="N4489" s="115"/>
      <c r="Q4489" s="115"/>
      <c r="T4489" s="115"/>
      <c r="W4489" s="115"/>
      <c r="Z4489" s="115"/>
      <c r="AC4489" s="115"/>
      <c r="AF4489" s="115"/>
      <c r="AI4489" s="115"/>
    </row>
    <row r="4490" spans="14:35">
      <c r="N4490" s="115"/>
      <c r="Q4490" s="115"/>
      <c r="T4490" s="115"/>
      <c r="W4490" s="115"/>
      <c r="Z4490" s="115"/>
      <c r="AC4490" s="115"/>
      <c r="AF4490" s="115"/>
      <c r="AI4490" s="115"/>
    </row>
    <row r="4491" spans="14:35">
      <c r="N4491" s="115"/>
      <c r="Q4491" s="115"/>
      <c r="T4491" s="115"/>
      <c r="W4491" s="115"/>
      <c r="Z4491" s="115"/>
      <c r="AC4491" s="115"/>
      <c r="AF4491" s="115"/>
      <c r="AI4491" s="115"/>
    </row>
    <row r="4492" spans="14:35">
      <c r="N4492" s="115"/>
      <c r="Q4492" s="115"/>
      <c r="T4492" s="115"/>
      <c r="W4492" s="115"/>
      <c r="Z4492" s="115"/>
      <c r="AC4492" s="115"/>
      <c r="AF4492" s="115"/>
      <c r="AI4492" s="115"/>
    </row>
    <row r="4493" spans="14:35">
      <c r="N4493" s="115"/>
      <c r="Q4493" s="115"/>
      <c r="T4493" s="115"/>
      <c r="W4493" s="115"/>
      <c r="Z4493" s="115"/>
      <c r="AC4493" s="115"/>
      <c r="AF4493" s="115"/>
      <c r="AI4493" s="115"/>
    </row>
    <row r="4494" spans="14:35">
      <c r="N4494" s="115"/>
      <c r="Q4494" s="115"/>
      <c r="T4494" s="115"/>
      <c r="W4494" s="115"/>
      <c r="Z4494" s="115"/>
      <c r="AC4494" s="115"/>
      <c r="AF4494" s="115"/>
      <c r="AI4494" s="115"/>
    </row>
    <row r="4495" spans="14:35">
      <c r="N4495" s="115"/>
      <c r="Q4495" s="115"/>
      <c r="T4495" s="115"/>
      <c r="W4495" s="115"/>
      <c r="Z4495" s="115"/>
      <c r="AC4495" s="115"/>
      <c r="AF4495" s="115"/>
      <c r="AI4495" s="115"/>
    </row>
    <row r="4496" spans="14:35">
      <c r="N4496" s="115"/>
      <c r="Q4496" s="115"/>
      <c r="T4496" s="115"/>
      <c r="W4496" s="115"/>
      <c r="Z4496" s="115"/>
      <c r="AC4496" s="115"/>
      <c r="AF4496" s="115"/>
      <c r="AI4496" s="115"/>
    </row>
    <row r="4497" spans="14:35">
      <c r="N4497" s="115"/>
      <c r="Q4497" s="115"/>
      <c r="T4497" s="115"/>
      <c r="W4497" s="115"/>
      <c r="Z4497" s="115"/>
      <c r="AC4497" s="115"/>
      <c r="AF4497" s="115"/>
      <c r="AI4497" s="115"/>
    </row>
    <row r="4498" spans="14:35">
      <c r="N4498" s="115"/>
      <c r="Q4498" s="115"/>
      <c r="T4498" s="115"/>
      <c r="W4498" s="115"/>
      <c r="Z4498" s="115"/>
      <c r="AC4498" s="115"/>
      <c r="AF4498" s="115"/>
      <c r="AI4498" s="115"/>
    </row>
    <row r="4499" spans="14:35">
      <c r="N4499" s="115"/>
      <c r="Q4499" s="115"/>
      <c r="T4499" s="115"/>
      <c r="W4499" s="115"/>
      <c r="Z4499" s="115"/>
      <c r="AC4499" s="115"/>
      <c r="AF4499" s="115"/>
      <c r="AI4499" s="115"/>
    </row>
    <row r="4500" spans="14:35">
      <c r="N4500" s="115"/>
      <c r="Q4500" s="115"/>
      <c r="T4500" s="115"/>
      <c r="W4500" s="115"/>
      <c r="Z4500" s="115"/>
      <c r="AC4500" s="115"/>
      <c r="AF4500" s="115"/>
      <c r="AI4500" s="115"/>
    </row>
    <row r="4501" spans="14:35">
      <c r="N4501" s="115"/>
      <c r="Q4501" s="115"/>
      <c r="T4501" s="115"/>
      <c r="W4501" s="115"/>
      <c r="Z4501" s="115"/>
      <c r="AC4501" s="115"/>
      <c r="AF4501" s="115"/>
      <c r="AI4501" s="115"/>
    </row>
    <row r="4502" spans="14:35">
      <c r="N4502" s="115"/>
      <c r="Q4502" s="115"/>
      <c r="T4502" s="115"/>
      <c r="W4502" s="115"/>
      <c r="Z4502" s="115"/>
      <c r="AC4502" s="115"/>
      <c r="AF4502" s="115"/>
      <c r="AI4502" s="115"/>
    </row>
    <row r="4503" spans="14:35">
      <c r="N4503" s="115"/>
      <c r="Q4503" s="115"/>
      <c r="T4503" s="115"/>
      <c r="W4503" s="115"/>
      <c r="Z4503" s="115"/>
      <c r="AC4503" s="115"/>
      <c r="AF4503" s="115"/>
      <c r="AI4503" s="115"/>
    </row>
    <row r="4504" spans="14:35">
      <c r="N4504" s="115"/>
      <c r="Q4504" s="115"/>
      <c r="T4504" s="115"/>
      <c r="W4504" s="115"/>
      <c r="Z4504" s="115"/>
      <c r="AC4504" s="115"/>
      <c r="AF4504" s="115"/>
      <c r="AI4504" s="115"/>
    </row>
    <row r="4505" spans="14:35">
      <c r="N4505" s="115"/>
      <c r="Q4505" s="115"/>
      <c r="T4505" s="115"/>
      <c r="W4505" s="115"/>
      <c r="Z4505" s="115"/>
      <c r="AC4505" s="115"/>
      <c r="AF4505" s="115"/>
      <c r="AI4505" s="115"/>
    </row>
    <row r="4506" spans="14:35">
      <c r="N4506" s="115"/>
      <c r="Q4506" s="115"/>
      <c r="T4506" s="115"/>
      <c r="W4506" s="115"/>
      <c r="Z4506" s="115"/>
      <c r="AC4506" s="115"/>
      <c r="AF4506" s="115"/>
      <c r="AI4506" s="115"/>
    </row>
    <row r="4507" spans="14:35">
      <c r="N4507" s="115"/>
      <c r="Q4507" s="115"/>
      <c r="T4507" s="115"/>
      <c r="W4507" s="115"/>
      <c r="Z4507" s="115"/>
      <c r="AC4507" s="115"/>
      <c r="AF4507" s="115"/>
      <c r="AI4507" s="115"/>
    </row>
    <row r="4508" spans="14:35">
      <c r="N4508" s="115"/>
      <c r="Q4508" s="115"/>
      <c r="T4508" s="115"/>
      <c r="W4508" s="115"/>
      <c r="Z4508" s="115"/>
      <c r="AC4508" s="115"/>
      <c r="AF4508" s="115"/>
      <c r="AI4508" s="115"/>
    </row>
    <row r="4509" spans="14:35">
      <c r="N4509" s="115"/>
      <c r="Q4509" s="115"/>
      <c r="T4509" s="115"/>
      <c r="W4509" s="115"/>
      <c r="Z4509" s="115"/>
      <c r="AC4509" s="115"/>
      <c r="AF4509" s="115"/>
      <c r="AI4509" s="115"/>
    </row>
    <row r="4510" spans="14:35">
      <c r="N4510" s="115"/>
      <c r="Q4510" s="115"/>
      <c r="T4510" s="115"/>
      <c r="W4510" s="115"/>
      <c r="Z4510" s="115"/>
      <c r="AC4510" s="115"/>
      <c r="AF4510" s="115"/>
      <c r="AI4510" s="115"/>
    </row>
    <row r="4511" spans="14:35">
      <c r="N4511" s="115"/>
      <c r="Q4511" s="115"/>
      <c r="T4511" s="115"/>
      <c r="W4511" s="115"/>
      <c r="Z4511" s="115"/>
      <c r="AC4511" s="115"/>
      <c r="AF4511" s="115"/>
      <c r="AI4511" s="115"/>
    </row>
    <row r="4512" spans="14:35">
      <c r="N4512" s="115"/>
      <c r="Q4512" s="115"/>
      <c r="T4512" s="115"/>
      <c r="W4512" s="115"/>
      <c r="Z4512" s="115"/>
      <c r="AC4512" s="115"/>
      <c r="AF4512" s="115"/>
      <c r="AI4512" s="115"/>
    </row>
    <row r="4513" spans="14:35">
      <c r="N4513" s="115"/>
      <c r="Q4513" s="115"/>
      <c r="T4513" s="115"/>
      <c r="W4513" s="115"/>
      <c r="Z4513" s="115"/>
      <c r="AC4513" s="115"/>
      <c r="AF4513" s="115"/>
      <c r="AI4513" s="115"/>
    </row>
    <row r="4514" spans="14:35">
      <c r="N4514" s="115"/>
      <c r="Q4514" s="115"/>
      <c r="T4514" s="115"/>
      <c r="W4514" s="115"/>
      <c r="Z4514" s="115"/>
      <c r="AC4514" s="115"/>
      <c r="AF4514" s="115"/>
      <c r="AI4514" s="115"/>
    </row>
    <row r="4515" spans="14:35">
      <c r="N4515" s="115"/>
      <c r="Q4515" s="115"/>
      <c r="T4515" s="115"/>
      <c r="W4515" s="115"/>
      <c r="Z4515" s="115"/>
      <c r="AC4515" s="115"/>
      <c r="AF4515" s="115"/>
      <c r="AI4515" s="115"/>
    </row>
    <row r="4516" spans="14:35">
      <c r="N4516" s="115"/>
      <c r="Q4516" s="115"/>
      <c r="T4516" s="115"/>
      <c r="W4516" s="115"/>
      <c r="Z4516" s="115"/>
      <c r="AC4516" s="115"/>
      <c r="AF4516" s="115"/>
      <c r="AI4516" s="115"/>
    </row>
    <row r="4517" spans="14:35">
      <c r="N4517" s="115"/>
      <c r="Q4517" s="115"/>
      <c r="T4517" s="115"/>
      <c r="W4517" s="115"/>
      <c r="Z4517" s="115"/>
      <c r="AC4517" s="115"/>
      <c r="AF4517" s="115"/>
      <c r="AI4517" s="115"/>
    </row>
    <row r="4518" spans="14:35">
      <c r="N4518" s="115"/>
      <c r="Q4518" s="115"/>
      <c r="T4518" s="115"/>
      <c r="W4518" s="115"/>
      <c r="Z4518" s="115"/>
      <c r="AC4518" s="115"/>
      <c r="AF4518" s="115"/>
      <c r="AI4518" s="115"/>
    </row>
    <row r="4519" spans="14:35">
      <c r="N4519" s="115"/>
      <c r="Q4519" s="115"/>
      <c r="T4519" s="115"/>
      <c r="W4519" s="115"/>
      <c r="Z4519" s="115"/>
      <c r="AC4519" s="115"/>
      <c r="AF4519" s="115"/>
      <c r="AI4519" s="115"/>
    </row>
    <row r="4520" spans="14:35">
      <c r="N4520" s="115"/>
      <c r="Q4520" s="115"/>
      <c r="T4520" s="115"/>
      <c r="W4520" s="115"/>
      <c r="Z4520" s="115"/>
      <c r="AC4520" s="115"/>
      <c r="AF4520" s="115"/>
      <c r="AI4520" s="115"/>
    </row>
    <row r="4521" spans="14:35">
      <c r="N4521" s="115"/>
      <c r="Q4521" s="115"/>
      <c r="T4521" s="115"/>
      <c r="W4521" s="115"/>
      <c r="Z4521" s="115"/>
      <c r="AC4521" s="115"/>
      <c r="AF4521" s="115"/>
      <c r="AI4521" s="115"/>
    </row>
    <row r="4522" spans="14:35">
      <c r="N4522" s="115"/>
      <c r="Q4522" s="115"/>
      <c r="T4522" s="115"/>
      <c r="W4522" s="115"/>
      <c r="Z4522" s="115"/>
      <c r="AC4522" s="115"/>
      <c r="AF4522" s="115"/>
      <c r="AI4522" s="115"/>
    </row>
    <row r="4523" spans="14:35">
      <c r="N4523" s="115"/>
      <c r="Q4523" s="115"/>
      <c r="T4523" s="115"/>
      <c r="W4523" s="115"/>
      <c r="Z4523" s="115"/>
      <c r="AC4523" s="115"/>
      <c r="AF4523" s="115"/>
      <c r="AI4523" s="115"/>
    </row>
    <row r="4524" spans="14:35">
      <c r="N4524" s="115"/>
      <c r="Q4524" s="115"/>
      <c r="T4524" s="115"/>
      <c r="W4524" s="115"/>
      <c r="Z4524" s="115"/>
      <c r="AC4524" s="115"/>
      <c r="AF4524" s="115"/>
      <c r="AI4524" s="115"/>
    </row>
    <row r="4525" spans="14:35">
      <c r="N4525" s="115"/>
      <c r="Q4525" s="115"/>
      <c r="T4525" s="115"/>
      <c r="W4525" s="115"/>
      <c r="Z4525" s="115"/>
      <c r="AC4525" s="115"/>
      <c r="AF4525" s="115"/>
      <c r="AI4525" s="115"/>
    </row>
    <row r="4526" spans="14:35">
      <c r="N4526" s="115"/>
      <c r="Q4526" s="115"/>
      <c r="T4526" s="115"/>
      <c r="W4526" s="115"/>
      <c r="Z4526" s="115"/>
      <c r="AC4526" s="115"/>
      <c r="AF4526" s="115"/>
      <c r="AI4526" s="115"/>
    </row>
    <row r="4527" spans="14:35">
      <c r="N4527" s="115"/>
      <c r="Q4527" s="115"/>
      <c r="T4527" s="115"/>
      <c r="W4527" s="115"/>
      <c r="Z4527" s="115"/>
      <c r="AC4527" s="115"/>
      <c r="AF4527" s="115"/>
      <c r="AI4527" s="115"/>
    </row>
    <row r="4528" spans="14:35">
      <c r="N4528" s="115"/>
      <c r="Q4528" s="115"/>
      <c r="T4528" s="115"/>
      <c r="W4528" s="115"/>
      <c r="Z4528" s="115"/>
      <c r="AC4528" s="115"/>
      <c r="AF4528" s="115"/>
      <c r="AI4528" s="115"/>
    </row>
    <row r="4529" spans="14:35">
      <c r="N4529" s="115"/>
      <c r="Q4529" s="115"/>
      <c r="T4529" s="115"/>
      <c r="W4529" s="115"/>
      <c r="Z4529" s="115"/>
      <c r="AC4529" s="115"/>
      <c r="AF4529" s="115"/>
      <c r="AI4529" s="115"/>
    </row>
    <row r="4530" spans="14:35">
      <c r="N4530" s="115"/>
      <c r="Q4530" s="115"/>
      <c r="T4530" s="115"/>
      <c r="W4530" s="115"/>
      <c r="Z4530" s="115"/>
      <c r="AC4530" s="115"/>
      <c r="AF4530" s="115"/>
      <c r="AI4530" s="115"/>
    </row>
    <row r="4531" spans="14:35">
      <c r="N4531" s="115"/>
      <c r="Q4531" s="115"/>
      <c r="T4531" s="115"/>
      <c r="W4531" s="115"/>
      <c r="Z4531" s="115"/>
      <c r="AC4531" s="115"/>
      <c r="AF4531" s="115"/>
      <c r="AI4531" s="115"/>
    </row>
    <row r="4532" spans="14:35">
      <c r="N4532" s="115"/>
      <c r="Q4532" s="115"/>
      <c r="T4532" s="115"/>
      <c r="W4532" s="115"/>
      <c r="Z4532" s="115"/>
      <c r="AC4532" s="115"/>
      <c r="AF4532" s="115"/>
      <c r="AI4532" s="115"/>
    </row>
    <row r="4533" spans="14:35">
      <c r="N4533" s="115"/>
      <c r="Q4533" s="115"/>
      <c r="T4533" s="115"/>
      <c r="W4533" s="115"/>
      <c r="Z4533" s="115"/>
      <c r="AC4533" s="115"/>
      <c r="AF4533" s="115"/>
      <c r="AI4533" s="115"/>
    </row>
    <row r="4534" spans="14:35">
      <c r="N4534" s="115"/>
      <c r="Q4534" s="115"/>
      <c r="T4534" s="115"/>
      <c r="W4534" s="115"/>
      <c r="Z4534" s="115"/>
      <c r="AC4534" s="115"/>
      <c r="AF4534" s="115"/>
      <c r="AI4534" s="115"/>
    </row>
    <row r="4535" spans="14:35">
      <c r="N4535" s="115"/>
      <c r="Q4535" s="115"/>
      <c r="T4535" s="115"/>
      <c r="W4535" s="115"/>
      <c r="Z4535" s="115"/>
      <c r="AC4535" s="115"/>
      <c r="AF4535" s="115"/>
      <c r="AI4535" s="115"/>
    </row>
    <row r="4536" spans="14:35">
      <c r="N4536" s="115"/>
      <c r="Q4536" s="115"/>
      <c r="T4536" s="115"/>
      <c r="W4536" s="115"/>
      <c r="Z4536" s="115"/>
      <c r="AC4536" s="115"/>
      <c r="AF4536" s="115"/>
      <c r="AI4536" s="115"/>
    </row>
    <row r="4537" spans="14:35">
      <c r="N4537" s="115"/>
      <c r="Q4537" s="115"/>
      <c r="T4537" s="115"/>
      <c r="W4537" s="115"/>
      <c r="Z4537" s="115"/>
      <c r="AC4537" s="115"/>
      <c r="AF4537" s="115"/>
      <c r="AI4537" s="115"/>
    </row>
    <row r="4538" spans="14:35">
      <c r="N4538" s="115"/>
      <c r="Q4538" s="115"/>
      <c r="T4538" s="115"/>
      <c r="W4538" s="115"/>
      <c r="Z4538" s="115"/>
      <c r="AC4538" s="115"/>
      <c r="AF4538" s="115"/>
      <c r="AI4538" s="115"/>
    </row>
    <row r="4539" spans="14:35">
      <c r="N4539" s="115"/>
      <c r="Q4539" s="115"/>
      <c r="T4539" s="115"/>
      <c r="W4539" s="115"/>
      <c r="Z4539" s="115"/>
      <c r="AC4539" s="115"/>
      <c r="AF4539" s="115"/>
      <c r="AI4539" s="115"/>
    </row>
    <row r="4540" spans="14:35">
      <c r="N4540" s="115"/>
      <c r="Q4540" s="115"/>
      <c r="T4540" s="115"/>
      <c r="W4540" s="115"/>
      <c r="Z4540" s="115"/>
      <c r="AC4540" s="115"/>
      <c r="AF4540" s="115"/>
      <c r="AI4540" s="115"/>
    </row>
    <row r="4541" spans="14:35">
      <c r="N4541" s="115"/>
      <c r="Q4541" s="115"/>
      <c r="T4541" s="115"/>
      <c r="W4541" s="115"/>
      <c r="Z4541" s="115"/>
      <c r="AC4541" s="115"/>
      <c r="AF4541" s="115"/>
      <c r="AI4541" s="115"/>
    </row>
    <row r="4542" spans="14:35">
      <c r="N4542" s="115"/>
      <c r="Q4542" s="115"/>
      <c r="T4542" s="115"/>
      <c r="W4542" s="115"/>
      <c r="Z4542" s="115"/>
      <c r="AC4542" s="115"/>
      <c r="AF4542" s="115"/>
      <c r="AI4542" s="115"/>
    </row>
    <row r="4543" spans="14:35">
      <c r="N4543" s="115"/>
      <c r="Q4543" s="115"/>
      <c r="T4543" s="115"/>
      <c r="W4543" s="115"/>
      <c r="Z4543" s="115"/>
      <c r="AC4543" s="115"/>
      <c r="AF4543" s="115"/>
      <c r="AI4543" s="115"/>
    </row>
    <row r="4544" spans="14:35">
      <c r="N4544" s="115"/>
      <c r="Q4544" s="115"/>
      <c r="T4544" s="115"/>
      <c r="W4544" s="115"/>
      <c r="Z4544" s="115"/>
      <c r="AC4544" s="115"/>
      <c r="AF4544" s="115"/>
      <c r="AI4544" s="115"/>
    </row>
    <row r="4545" spans="14:35">
      <c r="N4545" s="115"/>
      <c r="Q4545" s="115"/>
      <c r="T4545" s="115"/>
      <c r="W4545" s="115"/>
      <c r="Z4545" s="115"/>
      <c r="AC4545" s="115"/>
      <c r="AF4545" s="115"/>
      <c r="AI4545" s="115"/>
    </row>
    <row r="4546" spans="14:35">
      <c r="N4546" s="115"/>
      <c r="Q4546" s="115"/>
      <c r="T4546" s="115"/>
      <c r="W4546" s="115"/>
      <c r="Z4546" s="115"/>
      <c r="AC4546" s="115"/>
      <c r="AF4546" s="115"/>
      <c r="AI4546" s="115"/>
    </row>
    <row r="4547" spans="14:35">
      <c r="N4547" s="115"/>
      <c r="Q4547" s="115"/>
      <c r="T4547" s="115"/>
      <c r="W4547" s="115"/>
      <c r="Z4547" s="115"/>
      <c r="AC4547" s="115"/>
      <c r="AF4547" s="115"/>
      <c r="AI4547" s="115"/>
    </row>
    <row r="4548" spans="14:35">
      <c r="N4548" s="115"/>
      <c r="Q4548" s="115"/>
      <c r="T4548" s="115"/>
      <c r="W4548" s="115"/>
      <c r="Z4548" s="115"/>
      <c r="AC4548" s="115"/>
      <c r="AF4548" s="115"/>
      <c r="AI4548" s="115"/>
    </row>
    <row r="4549" spans="14:35">
      <c r="N4549" s="115"/>
      <c r="Q4549" s="115"/>
      <c r="T4549" s="115"/>
      <c r="W4549" s="115"/>
      <c r="Z4549" s="115"/>
      <c r="AC4549" s="115"/>
      <c r="AF4549" s="115"/>
      <c r="AI4549" s="115"/>
    </row>
    <row r="4550" spans="14:35">
      <c r="N4550" s="115"/>
      <c r="Q4550" s="115"/>
      <c r="T4550" s="115"/>
      <c r="W4550" s="115"/>
      <c r="Z4550" s="115"/>
      <c r="AC4550" s="115"/>
      <c r="AF4550" s="115"/>
      <c r="AI4550" s="115"/>
    </row>
    <row r="4551" spans="14:35">
      <c r="N4551" s="115"/>
      <c r="Q4551" s="115"/>
      <c r="T4551" s="115"/>
      <c r="W4551" s="115"/>
      <c r="Z4551" s="115"/>
      <c r="AC4551" s="115"/>
      <c r="AF4551" s="115"/>
      <c r="AI4551" s="115"/>
    </row>
    <row r="4552" spans="14:35">
      <c r="N4552" s="115"/>
      <c r="Q4552" s="115"/>
      <c r="T4552" s="115"/>
      <c r="W4552" s="115"/>
      <c r="Z4552" s="115"/>
      <c r="AC4552" s="115"/>
      <c r="AF4552" s="115"/>
      <c r="AI4552" s="115"/>
    </row>
    <row r="4553" spans="14:35">
      <c r="N4553" s="115"/>
      <c r="Q4553" s="115"/>
      <c r="T4553" s="115"/>
      <c r="W4553" s="115"/>
      <c r="Z4553" s="115"/>
      <c r="AC4553" s="115"/>
      <c r="AF4553" s="115"/>
      <c r="AI4553" s="115"/>
    </row>
    <row r="4554" spans="14:35">
      <c r="N4554" s="115"/>
      <c r="Q4554" s="115"/>
      <c r="T4554" s="115"/>
      <c r="W4554" s="115"/>
      <c r="Z4554" s="115"/>
      <c r="AC4554" s="115"/>
      <c r="AF4554" s="115"/>
      <c r="AI4554" s="115"/>
    </row>
    <row r="4555" spans="14:35">
      <c r="N4555" s="115"/>
      <c r="Q4555" s="115"/>
      <c r="T4555" s="115"/>
      <c r="W4555" s="115"/>
      <c r="Z4555" s="115"/>
      <c r="AC4555" s="115"/>
      <c r="AF4555" s="115"/>
      <c r="AI4555" s="115"/>
    </row>
    <row r="4556" spans="14:35">
      <c r="N4556" s="115"/>
      <c r="Q4556" s="115"/>
      <c r="T4556" s="115"/>
      <c r="W4556" s="115"/>
      <c r="Z4556" s="115"/>
      <c r="AC4556" s="115"/>
      <c r="AF4556" s="115"/>
      <c r="AI4556" s="115"/>
    </row>
    <row r="4557" spans="14:35">
      <c r="N4557" s="115"/>
      <c r="Q4557" s="115"/>
      <c r="T4557" s="115"/>
      <c r="W4557" s="115"/>
      <c r="Z4557" s="115"/>
      <c r="AC4557" s="115"/>
      <c r="AF4557" s="115"/>
      <c r="AI4557" s="115"/>
    </row>
    <row r="4558" spans="14:35">
      <c r="N4558" s="115"/>
      <c r="Q4558" s="115"/>
      <c r="T4558" s="115"/>
      <c r="W4558" s="115"/>
      <c r="Z4558" s="115"/>
      <c r="AC4558" s="115"/>
      <c r="AF4558" s="115"/>
      <c r="AI4558" s="115"/>
    </row>
    <row r="4559" spans="14:35">
      <c r="N4559" s="115"/>
      <c r="Q4559" s="115"/>
      <c r="T4559" s="115"/>
      <c r="W4559" s="115"/>
      <c r="Z4559" s="115"/>
      <c r="AC4559" s="115"/>
      <c r="AF4559" s="115"/>
      <c r="AI4559" s="115"/>
    </row>
    <row r="4560" spans="14:35">
      <c r="N4560" s="115"/>
      <c r="Q4560" s="115"/>
      <c r="T4560" s="115"/>
      <c r="W4560" s="115"/>
      <c r="Z4560" s="115"/>
      <c r="AC4560" s="115"/>
      <c r="AF4560" s="115"/>
      <c r="AI4560" s="115"/>
    </row>
    <row r="4561" spans="14:35">
      <c r="N4561" s="115"/>
      <c r="Q4561" s="115"/>
      <c r="T4561" s="115"/>
      <c r="W4561" s="115"/>
      <c r="Z4561" s="115"/>
      <c r="AC4561" s="115"/>
      <c r="AF4561" s="115"/>
      <c r="AI4561" s="115"/>
    </row>
    <row r="4562" spans="14:35">
      <c r="N4562" s="115"/>
      <c r="Q4562" s="115"/>
      <c r="T4562" s="115"/>
      <c r="W4562" s="115"/>
      <c r="Z4562" s="115"/>
      <c r="AC4562" s="115"/>
      <c r="AF4562" s="115"/>
      <c r="AI4562" s="115"/>
    </row>
    <row r="4563" spans="14:35">
      <c r="N4563" s="115"/>
      <c r="Q4563" s="115"/>
      <c r="T4563" s="115"/>
      <c r="W4563" s="115"/>
      <c r="Z4563" s="115"/>
      <c r="AC4563" s="115"/>
      <c r="AF4563" s="115"/>
      <c r="AI4563" s="115"/>
    </row>
    <row r="4564" spans="14:35">
      <c r="N4564" s="115"/>
      <c r="Q4564" s="115"/>
      <c r="T4564" s="115"/>
      <c r="W4564" s="115"/>
      <c r="Z4564" s="115"/>
      <c r="AC4564" s="115"/>
      <c r="AF4564" s="115"/>
      <c r="AI4564" s="115"/>
    </row>
    <row r="4565" spans="14:35">
      <c r="N4565" s="115"/>
      <c r="Q4565" s="115"/>
      <c r="T4565" s="115"/>
      <c r="W4565" s="115"/>
      <c r="Z4565" s="115"/>
      <c r="AC4565" s="115"/>
      <c r="AF4565" s="115"/>
      <c r="AI4565" s="115"/>
    </row>
    <row r="4566" spans="14:35">
      <c r="N4566" s="115"/>
      <c r="Q4566" s="115"/>
      <c r="T4566" s="115"/>
      <c r="W4566" s="115"/>
      <c r="Z4566" s="115"/>
      <c r="AC4566" s="115"/>
      <c r="AF4566" s="115"/>
      <c r="AI4566" s="115"/>
    </row>
    <row r="4567" spans="14:35">
      <c r="N4567" s="115"/>
      <c r="Q4567" s="115"/>
      <c r="T4567" s="115"/>
      <c r="W4567" s="115"/>
      <c r="Z4567" s="115"/>
      <c r="AC4567" s="115"/>
      <c r="AF4567" s="115"/>
      <c r="AI4567" s="115"/>
    </row>
    <row r="4568" spans="14:35">
      <c r="N4568" s="115"/>
      <c r="Q4568" s="115"/>
      <c r="T4568" s="115"/>
      <c r="W4568" s="115"/>
      <c r="Z4568" s="115"/>
      <c r="AC4568" s="115"/>
      <c r="AF4568" s="115"/>
      <c r="AI4568" s="115"/>
    </row>
    <row r="4569" spans="14:35">
      <c r="N4569" s="115"/>
      <c r="Q4569" s="115"/>
      <c r="T4569" s="115"/>
      <c r="W4569" s="115"/>
      <c r="Z4569" s="115"/>
      <c r="AC4569" s="115"/>
      <c r="AF4569" s="115"/>
      <c r="AI4569" s="115"/>
    </row>
    <row r="4570" spans="14:35">
      <c r="N4570" s="115"/>
      <c r="Q4570" s="115"/>
      <c r="T4570" s="115"/>
      <c r="W4570" s="115"/>
      <c r="Z4570" s="115"/>
      <c r="AC4570" s="115"/>
      <c r="AF4570" s="115"/>
      <c r="AI4570" s="115"/>
    </row>
    <row r="4571" spans="14:35">
      <c r="N4571" s="115"/>
      <c r="Q4571" s="115"/>
      <c r="T4571" s="115"/>
      <c r="W4571" s="115"/>
      <c r="Z4571" s="115"/>
      <c r="AC4571" s="115"/>
      <c r="AF4571" s="115"/>
      <c r="AI4571" s="115"/>
    </row>
    <row r="4572" spans="14:35">
      <c r="N4572" s="115"/>
      <c r="Q4572" s="115"/>
      <c r="T4572" s="115"/>
      <c r="W4572" s="115"/>
      <c r="Z4572" s="115"/>
      <c r="AC4572" s="115"/>
      <c r="AF4572" s="115"/>
      <c r="AI4572" s="115"/>
    </row>
    <row r="4573" spans="14:35">
      <c r="N4573" s="115"/>
      <c r="Q4573" s="115"/>
      <c r="T4573" s="115"/>
      <c r="W4573" s="115"/>
      <c r="Z4573" s="115"/>
      <c r="AC4573" s="115"/>
      <c r="AF4573" s="115"/>
      <c r="AI4573" s="115"/>
    </row>
    <row r="4574" spans="14:35">
      <c r="N4574" s="115"/>
      <c r="Q4574" s="115"/>
      <c r="T4574" s="115"/>
      <c r="W4574" s="115"/>
      <c r="Z4574" s="115"/>
      <c r="AC4574" s="115"/>
      <c r="AF4574" s="115"/>
      <c r="AI4574" s="115"/>
    </row>
    <row r="4575" spans="14:35">
      <c r="N4575" s="115"/>
      <c r="Q4575" s="115"/>
      <c r="T4575" s="115"/>
      <c r="W4575" s="115"/>
      <c r="Z4575" s="115"/>
      <c r="AC4575" s="115"/>
      <c r="AF4575" s="115"/>
      <c r="AI4575" s="115"/>
    </row>
    <row r="4576" spans="14:35">
      <c r="N4576" s="115"/>
      <c r="Q4576" s="115"/>
      <c r="T4576" s="115"/>
      <c r="W4576" s="115"/>
      <c r="Z4576" s="115"/>
      <c r="AC4576" s="115"/>
      <c r="AF4576" s="115"/>
      <c r="AI4576" s="115"/>
    </row>
    <row r="4577" spans="14:35">
      <c r="N4577" s="115"/>
      <c r="Q4577" s="115"/>
      <c r="T4577" s="115"/>
      <c r="W4577" s="115"/>
      <c r="Z4577" s="115"/>
      <c r="AC4577" s="115"/>
      <c r="AF4577" s="115"/>
      <c r="AI4577" s="115"/>
    </row>
    <row r="4578" spans="14:35">
      <c r="N4578" s="115"/>
      <c r="Q4578" s="115"/>
      <c r="T4578" s="115"/>
      <c r="W4578" s="115"/>
      <c r="Z4578" s="115"/>
      <c r="AC4578" s="115"/>
      <c r="AF4578" s="115"/>
      <c r="AI4578" s="115"/>
    </row>
    <row r="4579" spans="14:35">
      <c r="N4579" s="115"/>
      <c r="Q4579" s="115"/>
      <c r="T4579" s="115"/>
      <c r="W4579" s="115"/>
      <c r="Z4579" s="115"/>
      <c r="AC4579" s="115"/>
      <c r="AF4579" s="115"/>
      <c r="AI4579" s="115"/>
    </row>
    <row r="4580" spans="14:35">
      <c r="N4580" s="115"/>
      <c r="Q4580" s="115"/>
      <c r="T4580" s="115"/>
      <c r="W4580" s="115"/>
      <c r="Z4580" s="115"/>
      <c r="AC4580" s="115"/>
      <c r="AF4580" s="115"/>
      <c r="AI4580" s="115"/>
    </row>
    <row r="4581" spans="14:35">
      <c r="N4581" s="115"/>
      <c r="Q4581" s="115"/>
      <c r="T4581" s="115"/>
      <c r="W4581" s="115"/>
      <c r="Z4581" s="115"/>
      <c r="AC4581" s="115"/>
      <c r="AF4581" s="115"/>
      <c r="AI4581" s="115"/>
    </row>
    <row r="4582" spans="14:35">
      <c r="N4582" s="115"/>
      <c r="Q4582" s="115"/>
      <c r="T4582" s="115"/>
      <c r="W4582" s="115"/>
      <c r="Z4582" s="115"/>
      <c r="AC4582" s="115"/>
      <c r="AF4582" s="115"/>
      <c r="AI4582" s="115"/>
    </row>
    <row r="4583" spans="14:35">
      <c r="N4583" s="115"/>
      <c r="Q4583" s="115"/>
      <c r="T4583" s="115"/>
      <c r="W4583" s="115"/>
      <c r="Z4583" s="115"/>
      <c r="AC4583" s="115"/>
      <c r="AF4583" s="115"/>
      <c r="AI4583" s="115"/>
    </row>
    <row r="4584" spans="14:35">
      <c r="N4584" s="115"/>
      <c r="Q4584" s="115"/>
      <c r="T4584" s="115"/>
      <c r="W4584" s="115"/>
      <c r="Z4584" s="115"/>
      <c r="AC4584" s="115"/>
      <c r="AF4584" s="115"/>
      <c r="AI4584" s="115"/>
    </row>
    <row r="4585" spans="14:35">
      <c r="N4585" s="115"/>
      <c r="Q4585" s="115"/>
      <c r="T4585" s="115"/>
      <c r="W4585" s="115"/>
      <c r="Z4585" s="115"/>
      <c r="AC4585" s="115"/>
      <c r="AF4585" s="115"/>
      <c r="AI4585" s="115"/>
    </row>
    <row r="4586" spans="14:35">
      <c r="N4586" s="115"/>
      <c r="Q4586" s="115"/>
      <c r="T4586" s="115"/>
      <c r="W4586" s="115"/>
      <c r="Z4586" s="115"/>
      <c r="AC4586" s="115"/>
      <c r="AF4586" s="115"/>
      <c r="AI4586" s="115"/>
    </row>
    <row r="4587" spans="14:35">
      <c r="N4587" s="115"/>
      <c r="Q4587" s="115"/>
      <c r="T4587" s="115"/>
      <c r="W4587" s="115"/>
      <c r="Z4587" s="115"/>
      <c r="AC4587" s="115"/>
      <c r="AF4587" s="115"/>
      <c r="AI4587" s="115"/>
    </row>
    <row r="4588" spans="14:35">
      <c r="N4588" s="115"/>
      <c r="Q4588" s="115"/>
      <c r="T4588" s="115"/>
      <c r="W4588" s="115"/>
      <c r="Z4588" s="115"/>
      <c r="AC4588" s="115"/>
      <c r="AF4588" s="115"/>
      <c r="AI4588" s="115"/>
    </row>
    <row r="4589" spans="14:35">
      <c r="N4589" s="115"/>
      <c r="Q4589" s="115"/>
      <c r="T4589" s="115"/>
      <c r="W4589" s="115"/>
      <c r="Z4589" s="115"/>
      <c r="AC4589" s="115"/>
      <c r="AF4589" s="115"/>
      <c r="AI4589" s="115"/>
    </row>
    <row r="4590" spans="14:35">
      <c r="N4590" s="115"/>
      <c r="Q4590" s="115"/>
      <c r="T4590" s="115"/>
      <c r="W4590" s="115"/>
      <c r="Z4590" s="115"/>
      <c r="AC4590" s="115"/>
      <c r="AF4590" s="115"/>
      <c r="AI4590" s="115"/>
    </row>
    <row r="4591" spans="14:35">
      <c r="N4591" s="115"/>
      <c r="Q4591" s="115"/>
      <c r="T4591" s="115"/>
      <c r="W4591" s="115"/>
      <c r="Z4591" s="115"/>
      <c r="AC4591" s="115"/>
      <c r="AF4591" s="115"/>
      <c r="AI4591" s="115"/>
    </row>
    <row r="4592" spans="14:35">
      <c r="N4592" s="115"/>
      <c r="Q4592" s="115"/>
      <c r="T4592" s="115"/>
      <c r="W4592" s="115"/>
      <c r="Z4592" s="115"/>
      <c r="AC4592" s="115"/>
      <c r="AF4592" s="115"/>
      <c r="AI4592" s="115"/>
    </row>
    <row r="4593" spans="14:35">
      <c r="N4593" s="115"/>
      <c r="Q4593" s="115"/>
      <c r="T4593" s="115"/>
      <c r="W4593" s="115"/>
      <c r="Z4593" s="115"/>
      <c r="AC4593" s="115"/>
      <c r="AF4593" s="115"/>
      <c r="AI4593" s="115"/>
    </row>
    <row r="4594" spans="14:35">
      <c r="N4594" s="115"/>
      <c r="Q4594" s="115"/>
      <c r="T4594" s="115"/>
      <c r="W4594" s="115"/>
      <c r="Z4594" s="115"/>
      <c r="AC4594" s="115"/>
      <c r="AF4594" s="115"/>
      <c r="AI4594" s="115"/>
    </row>
    <row r="4595" spans="14:35">
      <c r="N4595" s="115"/>
      <c r="Q4595" s="115"/>
      <c r="T4595" s="115"/>
      <c r="W4595" s="115"/>
      <c r="Z4595" s="115"/>
      <c r="AC4595" s="115"/>
      <c r="AF4595" s="115"/>
      <c r="AI4595" s="115"/>
    </row>
    <row r="4596" spans="14:35">
      <c r="N4596" s="115"/>
      <c r="Q4596" s="115"/>
      <c r="T4596" s="115"/>
      <c r="W4596" s="115"/>
      <c r="Z4596" s="115"/>
      <c r="AC4596" s="115"/>
      <c r="AF4596" s="115"/>
      <c r="AI4596" s="115"/>
    </row>
    <row r="4597" spans="14:35">
      <c r="N4597" s="115"/>
      <c r="Q4597" s="115"/>
      <c r="T4597" s="115"/>
      <c r="W4597" s="115"/>
      <c r="Z4597" s="115"/>
      <c r="AC4597" s="115"/>
      <c r="AF4597" s="115"/>
      <c r="AI4597" s="115"/>
    </row>
    <row r="4598" spans="14:35">
      <c r="N4598" s="115"/>
      <c r="Q4598" s="115"/>
      <c r="T4598" s="115"/>
      <c r="W4598" s="115"/>
      <c r="Z4598" s="115"/>
      <c r="AC4598" s="115"/>
      <c r="AF4598" s="115"/>
      <c r="AI4598" s="115"/>
    </row>
    <row r="4599" spans="14:35">
      <c r="N4599" s="115"/>
      <c r="Q4599" s="115"/>
      <c r="T4599" s="115"/>
      <c r="W4599" s="115"/>
      <c r="Z4599" s="115"/>
      <c r="AC4599" s="115"/>
      <c r="AF4599" s="115"/>
      <c r="AI4599" s="115"/>
    </row>
    <row r="4600" spans="14:35">
      <c r="N4600" s="115"/>
      <c r="Q4600" s="115"/>
      <c r="T4600" s="115"/>
      <c r="W4600" s="115"/>
      <c r="Z4600" s="115"/>
      <c r="AC4600" s="115"/>
      <c r="AF4600" s="115"/>
      <c r="AI4600" s="115"/>
    </row>
    <row r="4601" spans="14:35">
      <c r="N4601" s="115"/>
      <c r="Q4601" s="115"/>
      <c r="T4601" s="115"/>
      <c r="W4601" s="115"/>
      <c r="Z4601" s="115"/>
      <c r="AC4601" s="115"/>
      <c r="AF4601" s="115"/>
      <c r="AI4601" s="115"/>
    </row>
    <row r="4602" spans="14:35">
      <c r="N4602" s="115"/>
      <c r="Q4602" s="115"/>
      <c r="T4602" s="115"/>
      <c r="W4602" s="115"/>
      <c r="Z4602" s="115"/>
      <c r="AC4602" s="115"/>
      <c r="AF4602" s="115"/>
      <c r="AI4602" s="115"/>
    </row>
    <row r="4603" spans="14:35">
      <c r="N4603" s="115"/>
      <c r="Q4603" s="115"/>
      <c r="T4603" s="115"/>
      <c r="W4603" s="115"/>
      <c r="Z4603" s="115"/>
      <c r="AC4603" s="115"/>
      <c r="AF4603" s="115"/>
      <c r="AI4603" s="115"/>
    </row>
    <row r="4604" spans="14:35">
      <c r="N4604" s="115"/>
      <c r="Q4604" s="115"/>
      <c r="T4604" s="115"/>
      <c r="W4604" s="115"/>
      <c r="Z4604" s="115"/>
      <c r="AC4604" s="115"/>
      <c r="AF4604" s="115"/>
      <c r="AI4604" s="115"/>
    </row>
    <row r="4605" spans="14:35">
      <c r="N4605" s="115"/>
      <c r="Q4605" s="115"/>
      <c r="T4605" s="115"/>
      <c r="W4605" s="115"/>
      <c r="Z4605" s="115"/>
      <c r="AC4605" s="115"/>
      <c r="AF4605" s="115"/>
      <c r="AI4605" s="115"/>
    </row>
    <row r="4606" spans="14:35">
      <c r="N4606" s="115"/>
      <c r="Q4606" s="115"/>
      <c r="T4606" s="115"/>
      <c r="W4606" s="115"/>
      <c r="Z4606" s="115"/>
      <c r="AC4606" s="115"/>
      <c r="AF4606" s="115"/>
      <c r="AI4606" s="115"/>
    </row>
    <row r="4607" spans="14:35">
      <c r="N4607" s="115"/>
      <c r="Q4607" s="115"/>
      <c r="T4607" s="115"/>
      <c r="W4607" s="115"/>
      <c r="Z4607" s="115"/>
      <c r="AC4607" s="115"/>
      <c r="AF4607" s="115"/>
      <c r="AI4607" s="115"/>
    </row>
    <row r="4608" spans="14:35">
      <c r="N4608" s="115"/>
      <c r="Q4608" s="115"/>
      <c r="T4608" s="115"/>
      <c r="W4608" s="115"/>
      <c r="Z4608" s="115"/>
      <c r="AC4608" s="115"/>
      <c r="AF4608" s="115"/>
      <c r="AI4608" s="115"/>
    </row>
    <row r="4609" spans="14:35">
      <c r="N4609" s="115"/>
      <c r="Q4609" s="115"/>
      <c r="T4609" s="115"/>
      <c r="W4609" s="115"/>
      <c r="Z4609" s="115"/>
      <c r="AC4609" s="115"/>
      <c r="AF4609" s="115"/>
      <c r="AI4609" s="115"/>
    </row>
    <row r="4610" spans="14:35">
      <c r="N4610" s="115"/>
      <c r="Q4610" s="115"/>
      <c r="T4610" s="115"/>
      <c r="W4610" s="115"/>
      <c r="Z4610" s="115"/>
      <c r="AC4610" s="115"/>
      <c r="AF4610" s="115"/>
      <c r="AI4610" s="115"/>
    </row>
    <row r="4611" spans="14:35">
      <c r="N4611" s="115"/>
      <c r="Q4611" s="115"/>
      <c r="T4611" s="115"/>
      <c r="W4611" s="115"/>
      <c r="Z4611" s="115"/>
      <c r="AC4611" s="115"/>
      <c r="AF4611" s="115"/>
      <c r="AI4611" s="115"/>
    </row>
    <row r="4612" spans="14:35">
      <c r="N4612" s="115"/>
      <c r="Q4612" s="115"/>
      <c r="T4612" s="115"/>
      <c r="W4612" s="115"/>
      <c r="Z4612" s="115"/>
      <c r="AC4612" s="115"/>
      <c r="AF4612" s="115"/>
      <c r="AI4612" s="115"/>
    </row>
    <row r="4613" spans="14:35">
      <c r="N4613" s="115"/>
      <c r="Q4613" s="115"/>
      <c r="T4613" s="115"/>
      <c r="W4613" s="115"/>
      <c r="Z4613" s="115"/>
      <c r="AC4613" s="115"/>
      <c r="AF4613" s="115"/>
      <c r="AI4613" s="115"/>
    </row>
    <row r="4614" spans="14:35">
      <c r="N4614" s="115"/>
      <c r="Q4614" s="115"/>
      <c r="T4614" s="115"/>
      <c r="W4614" s="115"/>
      <c r="Z4614" s="115"/>
      <c r="AC4614" s="115"/>
      <c r="AF4614" s="115"/>
      <c r="AI4614" s="115"/>
    </row>
    <row r="4615" spans="14:35">
      <c r="N4615" s="115"/>
      <c r="Q4615" s="115"/>
      <c r="T4615" s="115"/>
      <c r="W4615" s="115"/>
      <c r="Z4615" s="115"/>
      <c r="AC4615" s="115"/>
      <c r="AF4615" s="115"/>
      <c r="AI4615" s="115"/>
    </row>
    <row r="4616" spans="14:35">
      <c r="N4616" s="115"/>
      <c r="Q4616" s="115"/>
      <c r="T4616" s="115"/>
      <c r="W4616" s="115"/>
      <c r="Z4616" s="115"/>
      <c r="AC4616" s="115"/>
      <c r="AF4616" s="115"/>
      <c r="AI4616" s="115"/>
    </row>
    <row r="4617" spans="14:35">
      <c r="N4617" s="115"/>
      <c r="Q4617" s="115"/>
      <c r="T4617" s="115"/>
      <c r="W4617" s="115"/>
      <c r="Z4617" s="115"/>
      <c r="AC4617" s="115"/>
      <c r="AF4617" s="115"/>
      <c r="AI4617" s="115"/>
    </row>
    <row r="4618" spans="14:35">
      <c r="N4618" s="115"/>
      <c r="Q4618" s="115"/>
      <c r="T4618" s="115"/>
      <c r="W4618" s="115"/>
      <c r="Z4618" s="115"/>
      <c r="AC4618" s="115"/>
      <c r="AF4618" s="115"/>
      <c r="AI4618" s="115"/>
    </row>
    <row r="4619" spans="14:35">
      <c r="N4619" s="115"/>
      <c r="Q4619" s="115"/>
      <c r="T4619" s="115"/>
      <c r="W4619" s="115"/>
      <c r="Z4619" s="115"/>
      <c r="AC4619" s="115"/>
      <c r="AF4619" s="115"/>
      <c r="AI4619" s="115"/>
    </row>
    <row r="4620" spans="14:35">
      <c r="N4620" s="115"/>
      <c r="Q4620" s="115"/>
      <c r="T4620" s="115"/>
      <c r="W4620" s="115"/>
      <c r="Z4620" s="115"/>
      <c r="AC4620" s="115"/>
      <c r="AF4620" s="115"/>
      <c r="AI4620" s="115"/>
    </row>
    <row r="4621" spans="14:35">
      <c r="N4621" s="115"/>
      <c r="Q4621" s="115"/>
      <c r="T4621" s="115"/>
      <c r="W4621" s="115"/>
      <c r="Z4621" s="115"/>
      <c r="AC4621" s="115"/>
      <c r="AF4621" s="115"/>
      <c r="AI4621" s="115"/>
    </row>
    <row r="4622" spans="14:35">
      <c r="N4622" s="115"/>
      <c r="Q4622" s="115"/>
      <c r="T4622" s="115"/>
      <c r="W4622" s="115"/>
      <c r="Z4622" s="115"/>
      <c r="AC4622" s="115"/>
      <c r="AF4622" s="115"/>
      <c r="AI4622" s="115"/>
    </row>
    <row r="4623" spans="14:35">
      <c r="N4623" s="115"/>
      <c r="Q4623" s="115"/>
      <c r="T4623" s="115"/>
      <c r="W4623" s="115"/>
      <c r="Z4623" s="115"/>
      <c r="AC4623" s="115"/>
      <c r="AF4623" s="115"/>
      <c r="AI4623" s="115"/>
    </row>
    <row r="4624" spans="14:35">
      <c r="N4624" s="115"/>
      <c r="Q4624" s="115"/>
      <c r="T4624" s="115"/>
      <c r="W4624" s="115"/>
      <c r="Z4624" s="115"/>
      <c r="AC4624" s="115"/>
      <c r="AF4624" s="115"/>
      <c r="AI4624" s="115"/>
    </row>
    <row r="4625" spans="14:35">
      <c r="N4625" s="115"/>
      <c r="Q4625" s="115"/>
      <c r="T4625" s="115"/>
      <c r="W4625" s="115"/>
      <c r="Z4625" s="115"/>
      <c r="AC4625" s="115"/>
      <c r="AF4625" s="115"/>
      <c r="AI4625" s="115"/>
    </row>
    <row r="4626" spans="14:35">
      <c r="N4626" s="115"/>
      <c r="Q4626" s="115"/>
      <c r="T4626" s="115"/>
      <c r="W4626" s="115"/>
      <c r="Z4626" s="115"/>
      <c r="AC4626" s="115"/>
      <c r="AF4626" s="115"/>
      <c r="AI4626" s="115"/>
    </row>
    <row r="4627" spans="14:35">
      <c r="N4627" s="115"/>
      <c r="Q4627" s="115"/>
      <c r="T4627" s="115"/>
      <c r="W4627" s="115"/>
      <c r="Z4627" s="115"/>
      <c r="AC4627" s="115"/>
      <c r="AF4627" s="115"/>
      <c r="AI4627" s="115"/>
    </row>
    <row r="4628" spans="14:35">
      <c r="N4628" s="115"/>
      <c r="Q4628" s="115"/>
      <c r="T4628" s="115"/>
      <c r="W4628" s="115"/>
      <c r="Z4628" s="115"/>
      <c r="AC4628" s="115"/>
      <c r="AF4628" s="115"/>
      <c r="AI4628" s="115"/>
    </row>
    <row r="4629" spans="14:35">
      <c r="N4629" s="115"/>
      <c r="Q4629" s="115"/>
      <c r="T4629" s="115"/>
      <c r="W4629" s="115"/>
      <c r="Z4629" s="115"/>
      <c r="AC4629" s="115"/>
      <c r="AF4629" s="115"/>
      <c r="AI4629" s="115"/>
    </row>
    <row r="4630" spans="14:35">
      <c r="N4630" s="115"/>
      <c r="Q4630" s="115"/>
      <c r="T4630" s="115"/>
      <c r="W4630" s="115"/>
      <c r="Z4630" s="115"/>
      <c r="AC4630" s="115"/>
      <c r="AF4630" s="115"/>
      <c r="AI4630" s="115"/>
    </row>
    <row r="4631" spans="14:35">
      <c r="N4631" s="115"/>
      <c r="Q4631" s="115"/>
      <c r="T4631" s="115"/>
      <c r="W4631" s="115"/>
      <c r="Z4631" s="115"/>
      <c r="AC4631" s="115"/>
      <c r="AF4631" s="115"/>
      <c r="AI4631" s="115"/>
    </row>
    <row r="4632" spans="14:35">
      <c r="N4632" s="115"/>
      <c r="Q4632" s="115"/>
      <c r="T4632" s="115"/>
      <c r="W4632" s="115"/>
      <c r="Z4632" s="115"/>
      <c r="AC4632" s="115"/>
      <c r="AF4632" s="115"/>
      <c r="AI4632" s="115"/>
    </row>
    <row r="4633" spans="14:35">
      <c r="N4633" s="115"/>
      <c r="Q4633" s="115"/>
      <c r="T4633" s="115"/>
      <c r="W4633" s="115"/>
      <c r="Z4633" s="115"/>
      <c r="AC4633" s="115"/>
      <c r="AF4633" s="115"/>
      <c r="AI4633" s="115"/>
    </row>
    <row r="4634" spans="14:35">
      <c r="N4634" s="115"/>
      <c r="Q4634" s="115"/>
      <c r="T4634" s="115"/>
      <c r="W4634" s="115"/>
      <c r="Z4634" s="115"/>
      <c r="AC4634" s="115"/>
      <c r="AF4634" s="115"/>
      <c r="AI4634" s="115"/>
    </row>
    <row r="4635" spans="14:35">
      <c r="N4635" s="115"/>
      <c r="Q4635" s="115"/>
      <c r="T4635" s="115"/>
      <c r="W4635" s="115"/>
      <c r="Z4635" s="115"/>
      <c r="AC4635" s="115"/>
      <c r="AF4635" s="115"/>
      <c r="AI4635" s="115"/>
    </row>
    <row r="4636" spans="14:35">
      <c r="N4636" s="115"/>
      <c r="Q4636" s="115"/>
      <c r="T4636" s="115"/>
      <c r="W4636" s="115"/>
      <c r="Z4636" s="115"/>
      <c r="AC4636" s="115"/>
      <c r="AF4636" s="115"/>
      <c r="AI4636" s="115"/>
    </row>
    <row r="4637" spans="14:35">
      <c r="N4637" s="115"/>
      <c r="Q4637" s="115"/>
      <c r="T4637" s="115"/>
      <c r="W4637" s="115"/>
      <c r="Z4637" s="115"/>
      <c r="AC4637" s="115"/>
      <c r="AF4637" s="115"/>
      <c r="AI4637" s="115"/>
    </row>
    <row r="4638" spans="14:35">
      <c r="N4638" s="115"/>
      <c r="Q4638" s="115"/>
      <c r="T4638" s="115"/>
      <c r="W4638" s="115"/>
      <c r="Z4638" s="115"/>
      <c r="AC4638" s="115"/>
      <c r="AF4638" s="115"/>
      <c r="AI4638" s="115"/>
    </row>
    <row r="4639" spans="14:35">
      <c r="N4639" s="115"/>
      <c r="Q4639" s="115"/>
      <c r="T4639" s="115"/>
      <c r="W4639" s="115"/>
      <c r="Z4639" s="115"/>
      <c r="AC4639" s="115"/>
      <c r="AF4639" s="115"/>
      <c r="AI4639" s="115"/>
    </row>
    <row r="4640" spans="14:35">
      <c r="N4640" s="115"/>
      <c r="Q4640" s="115"/>
      <c r="T4640" s="115"/>
      <c r="W4640" s="115"/>
      <c r="Z4640" s="115"/>
      <c r="AC4640" s="115"/>
      <c r="AF4640" s="115"/>
      <c r="AI4640" s="115"/>
    </row>
    <row r="4641" spans="14:35">
      <c r="N4641" s="115"/>
      <c r="Q4641" s="115"/>
      <c r="T4641" s="115"/>
      <c r="W4641" s="115"/>
      <c r="Z4641" s="115"/>
      <c r="AC4641" s="115"/>
      <c r="AF4641" s="115"/>
      <c r="AI4641" s="115"/>
    </row>
    <row r="4642" spans="14:35">
      <c r="N4642" s="115"/>
      <c r="Q4642" s="115"/>
      <c r="T4642" s="115"/>
      <c r="W4642" s="115"/>
      <c r="Z4642" s="115"/>
      <c r="AC4642" s="115"/>
      <c r="AF4642" s="115"/>
      <c r="AI4642" s="115"/>
    </row>
    <row r="4643" spans="14:35">
      <c r="N4643" s="115"/>
      <c r="Q4643" s="115"/>
      <c r="T4643" s="115"/>
      <c r="W4643" s="115"/>
      <c r="Z4643" s="115"/>
      <c r="AC4643" s="115"/>
      <c r="AF4643" s="115"/>
      <c r="AI4643" s="115"/>
    </row>
    <row r="4644" spans="14:35">
      <c r="N4644" s="115"/>
      <c r="Q4644" s="115"/>
      <c r="T4644" s="115"/>
      <c r="W4644" s="115"/>
      <c r="Z4644" s="115"/>
      <c r="AC4644" s="115"/>
      <c r="AF4644" s="115"/>
      <c r="AI4644" s="115"/>
    </row>
    <row r="4645" spans="14:35">
      <c r="N4645" s="115"/>
      <c r="Q4645" s="115"/>
      <c r="T4645" s="115"/>
      <c r="W4645" s="115"/>
      <c r="Z4645" s="115"/>
      <c r="AC4645" s="115"/>
      <c r="AF4645" s="115"/>
      <c r="AI4645" s="115"/>
    </row>
    <row r="4646" spans="14:35">
      <c r="N4646" s="115"/>
      <c r="Q4646" s="115"/>
      <c r="T4646" s="115"/>
      <c r="W4646" s="115"/>
      <c r="Z4646" s="115"/>
      <c r="AC4646" s="115"/>
      <c r="AF4646" s="115"/>
      <c r="AI4646" s="115"/>
    </row>
    <row r="4647" spans="14:35">
      <c r="N4647" s="115"/>
      <c r="Q4647" s="115"/>
      <c r="T4647" s="115"/>
      <c r="W4647" s="115"/>
      <c r="Z4647" s="115"/>
      <c r="AC4647" s="115"/>
      <c r="AF4647" s="115"/>
      <c r="AI4647" s="115"/>
    </row>
    <row r="4648" spans="14:35">
      <c r="N4648" s="115"/>
      <c r="Q4648" s="115"/>
      <c r="T4648" s="115"/>
      <c r="W4648" s="115"/>
      <c r="Z4648" s="115"/>
      <c r="AC4648" s="115"/>
      <c r="AF4648" s="115"/>
      <c r="AI4648" s="115"/>
    </row>
    <row r="4649" spans="14:35">
      <c r="N4649" s="115"/>
      <c r="Q4649" s="115"/>
      <c r="T4649" s="115"/>
      <c r="W4649" s="115"/>
      <c r="Z4649" s="115"/>
      <c r="AC4649" s="115"/>
      <c r="AF4649" s="115"/>
      <c r="AI4649" s="115"/>
    </row>
    <row r="4650" spans="14:35">
      <c r="N4650" s="115"/>
      <c r="Q4650" s="115"/>
      <c r="T4650" s="115"/>
      <c r="W4650" s="115"/>
      <c r="Z4650" s="115"/>
      <c r="AC4650" s="115"/>
      <c r="AF4650" s="115"/>
      <c r="AI4650" s="115"/>
    </row>
    <row r="4651" spans="14:35">
      <c r="N4651" s="115"/>
      <c r="Q4651" s="115"/>
      <c r="T4651" s="115"/>
      <c r="W4651" s="115"/>
      <c r="Z4651" s="115"/>
      <c r="AC4651" s="115"/>
      <c r="AF4651" s="115"/>
      <c r="AI4651" s="115"/>
    </row>
    <row r="4652" spans="14:35">
      <c r="N4652" s="115"/>
      <c r="Q4652" s="115"/>
      <c r="T4652" s="115"/>
      <c r="W4652" s="115"/>
      <c r="Z4652" s="115"/>
      <c r="AC4652" s="115"/>
      <c r="AF4652" s="115"/>
      <c r="AI4652" s="115"/>
    </row>
    <row r="4653" spans="14:35">
      <c r="N4653" s="115"/>
      <c r="Q4653" s="115"/>
      <c r="T4653" s="115"/>
      <c r="W4653" s="115"/>
      <c r="Z4653" s="115"/>
      <c r="AC4653" s="115"/>
      <c r="AF4653" s="115"/>
      <c r="AI4653" s="115"/>
    </row>
    <row r="4654" spans="14:35">
      <c r="N4654" s="115"/>
      <c r="Q4654" s="115"/>
      <c r="T4654" s="115"/>
      <c r="W4654" s="115"/>
      <c r="Z4654" s="115"/>
      <c r="AC4654" s="115"/>
      <c r="AF4654" s="115"/>
      <c r="AI4654" s="115"/>
    </row>
    <row r="4655" spans="14:35">
      <c r="N4655" s="115"/>
      <c r="Q4655" s="115"/>
      <c r="T4655" s="115"/>
      <c r="W4655" s="115"/>
      <c r="Z4655" s="115"/>
      <c r="AC4655" s="115"/>
      <c r="AF4655" s="115"/>
      <c r="AI4655" s="115"/>
    </row>
    <row r="4656" spans="14:35">
      <c r="N4656" s="115"/>
      <c r="Q4656" s="115"/>
      <c r="T4656" s="115"/>
      <c r="W4656" s="115"/>
      <c r="Z4656" s="115"/>
      <c r="AC4656" s="115"/>
      <c r="AF4656" s="115"/>
      <c r="AI4656" s="115"/>
    </row>
    <row r="4657" spans="14:35">
      <c r="N4657" s="115"/>
      <c r="Q4657" s="115"/>
      <c r="T4657" s="115"/>
      <c r="W4657" s="115"/>
      <c r="Z4657" s="115"/>
      <c r="AC4657" s="115"/>
      <c r="AF4657" s="115"/>
      <c r="AI4657" s="115"/>
    </row>
    <row r="4658" spans="14:35">
      <c r="N4658" s="115"/>
      <c r="Q4658" s="115"/>
      <c r="T4658" s="115"/>
      <c r="W4658" s="115"/>
      <c r="Z4658" s="115"/>
      <c r="AC4658" s="115"/>
      <c r="AF4658" s="115"/>
      <c r="AI4658" s="115"/>
    </row>
    <row r="4659" spans="14:35">
      <c r="N4659" s="115"/>
      <c r="Q4659" s="115"/>
      <c r="T4659" s="115"/>
      <c r="W4659" s="115"/>
      <c r="Z4659" s="115"/>
      <c r="AC4659" s="115"/>
      <c r="AF4659" s="115"/>
      <c r="AI4659" s="115"/>
    </row>
    <row r="4660" spans="14:35">
      <c r="N4660" s="115"/>
      <c r="Q4660" s="115"/>
      <c r="T4660" s="115"/>
      <c r="W4660" s="115"/>
      <c r="Z4660" s="115"/>
      <c r="AC4660" s="115"/>
      <c r="AF4660" s="115"/>
      <c r="AI4660" s="115"/>
    </row>
    <row r="4661" spans="14:35">
      <c r="N4661" s="115"/>
      <c r="Q4661" s="115"/>
      <c r="T4661" s="115"/>
      <c r="W4661" s="115"/>
      <c r="Z4661" s="115"/>
      <c r="AC4661" s="115"/>
      <c r="AF4661" s="115"/>
      <c r="AI4661" s="115"/>
    </row>
    <row r="4662" spans="14:35">
      <c r="N4662" s="115"/>
      <c r="Q4662" s="115"/>
      <c r="T4662" s="115"/>
      <c r="W4662" s="115"/>
      <c r="Z4662" s="115"/>
      <c r="AC4662" s="115"/>
      <c r="AF4662" s="115"/>
      <c r="AI4662" s="115"/>
    </row>
    <row r="4663" spans="14:35">
      <c r="N4663" s="115"/>
      <c r="Q4663" s="115"/>
      <c r="T4663" s="115"/>
      <c r="W4663" s="115"/>
      <c r="Z4663" s="115"/>
      <c r="AC4663" s="115"/>
      <c r="AF4663" s="115"/>
      <c r="AI4663" s="115"/>
    </row>
    <row r="4664" spans="14:35">
      <c r="N4664" s="115"/>
      <c r="Q4664" s="115"/>
      <c r="T4664" s="115"/>
      <c r="W4664" s="115"/>
      <c r="Z4664" s="115"/>
      <c r="AC4664" s="115"/>
      <c r="AF4664" s="115"/>
      <c r="AI4664" s="115"/>
    </row>
    <row r="4665" spans="14:35">
      <c r="N4665" s="115"/>
      <c r="Q4665" s="115"/>
      <c r="T4665" s="115"/>
      <c r="W4665" s="115"/>
      <c r="Z4665" s="115"/>
      <c r="AC4665" s="115"/>
      <c r="AF4665" s="115"/>
      <c r="AI4665" s="115"/>
    </row>
    <row r="4666" spans="14:35">
      <c r="N4666" s="115"/>
      <c r="Q4666" s="115"/>
      <c r="T4666" s="115"/>
      <c r="W4666" s="115"/>
      <c r="Z4666" s="115"/>
      <c r="AC4666" s="115"/>
      <c r="AF4666" s="115"/>
      <c r="AI4666" s="115"/>
    </row>
    <row r="4667" spans="14:35">
      <c r="N4667" s="115"/>
      <c r="Q4667" s="115"/>
      <c r="T4667" s="115"/>
      <c r="W4667" s="115"/>
      <c r="Z4667" s="115"/>
      <c r="AC4667" s="115"/>
      <c r="AF4667" s="115"/>
      <c r="AI4667" s="115"/>
    </row>
    <row r="4668" spans="14:35">
      <c r="N4668" s="115"/>
      <c r="Q4668" s="115"/>
      <c r="T4668" s="115"/>
      <c r="W4668" s="115"/>
      <c r="Z4668" s="115"/>
      <c r="AC4668" s="115"/>
      <c r="AF4668" s="115"/>
      <c r="AI4668" s="115"/>
    </row>
    <row r="4669" spans="14:35">
      <c r="N4669" s="115"/>
      <c r="Q4669" s="115"/>
      <c r="T4669" s="115"/>
      <c r="W4669" s="115"/>
      <c r="Z4669" s="115"/>
      <c r="AC4669" s="115"/>
      <c r="AF4669" s="115"/>
      <c r="AI4669" s="115"/>
    </row>
    <row r="4670" spans="14:35">
      <c r="N4670" s="115"/>
      <c r="Q4670" s="115"/>
      <c r="T4670" s="115"/>
      <c r="W4670" s="115"/>
      <c r="Z4670" s="115"/>
      <c r="AC4670" s="115"/>
      <c r="AF4670" s="115"/>
      <c r="AI4670" s="115"/>
    </row>
    <row r="4671" spans="14:35">
      <c r="N4671" s="115"/>
      <c r="Q4671" s="115"/>
      <c r="T4671" s="115"/>
      <c r="W4671" s="115"/>
      <c r="Z4671" s="115"/>
      <c r="AC4671" s="115"/>
      <c r="AF4671" s="115"/>
      <c r="AI4671" s="115"/>
    </row>
    <row r="4672" spans="14:35">
      <c r="N4672" s="115"/>
      <c r="Q4672" s="115"/>
      <c r="T4672" s="115"/>
      <c r="W4672" s="115"/>
      <c r="Z4672" s="115"/>
      <c r="AC4672" s="115"/>
      <c r="AF4672" s="115"/>
      <c r="AI4672" s="115"/>
    </row>
    <row r="4673" spans="14:35">
      <c r="N4673" s="115"/>
      <c r="Q4673" s="115"/>
      <c r="T4673" s="115"/>
      <c r="W4673" s="115"/>
      <c r="Z4673" s="115"/>
      <c r="AC4673" s="115"/>
      <c r="AF4673" s="115"/>
      <c r="AI4673" s="115"/>
    </row>
    <row r="4674" spans="14:35">
      <c r="N4674" s="115"/>
      <c r="Q4674" s="115"/>
      <c r="T4674" s="115"/>
      <c r="W4674" s="115"/>
      <c r="Z4674" s="115"/>
      <c r="AC4674" s="115"/>
      <c r="AF4674" s="115"/>
      <c r="AI4674" s="115"/>
    </row>
    <row r="4675" spans="14:35">
      <c r="N4675" s="115"/>
      <c r="Q4675" s="115"/>
      <c r="T4675" s="115"/>
      <c r="W4675" s="115"/>
      <c r="Z4675" s="115"/>
      <c r="AC4675" s="115"/>
      <c r="AF4675" s="115"/>
      <c r="AI4675" s="115"/>
    </row>
    <row r="4676" spans="14:35">
      <c r="N4676" s="115"/>
      <c r="Q4676" s="115"/>
      <c r="T4676" s="115"/>
      <c r="W4676" s="115"/>
      <c r="Z4676" s="115"/>
      <c r="AC4676" s="115"/>
      <c r="AF4676" s="115"/>
      <c r="AI4676" s="115"/>
    </row>
    <row r="4677" spans="14:35">
      <c r="N4677" s="115"/>
      <c r="Q4677" s="115"/>
      <c r="T4677" s="115"/>
      <c r="W4677" s="115"/>
      <c r="Z4677" s="115"/>
      <c r="AC4677" s="115"/>
      <c r="AF4677" s="115"/>
      <c r="AI4677" s="115"/>
    </row>
    <row r="4678" spans="14:35">
      <c r="N4678" s="115"/>
      <c r="Q4678" s="115"/>
      <c r="T4678" s="115"/>
      <c r="W4678" s="115"/>
      <c r="Z4678" s="115"/>
      <c r="AC4678" s="115"/>
      <c r="AF4678" s="115"/>
      <c r="AI4678" s="115"/>
    </row>
    <row r="4679" spans="14:35">
      <c r="N4679" s="115"/>
      <c r="Q4679" s="115"/>
      <c r="T4679" s="115"/>
      <c r="W4679" s="115"/>
      <c r="Z4679" s="115"/>
      <c r="AC4679" s="115"/>
      <c r="AF4679" s="115"/>
      <c r="AI4679" s="115"/>
    </row>
    <row r="4680" spans="14:35">
      <c r="N4680" s="115"/>
      <c r="Q4680" s="115"/>
      <c r="T4680" s="115"/>
      <c r="W4680" s="115"/>
      <c r="Z4680" s="115"/>
      <c r="AC4680" s="115"/>
      <c r="AF4680" s="115"/>
      <c r="AI4680" s="115"/>
    </row>
    <row r="4681" spans="14:35">
      <c r="N4681" s="115"/>
      <c r="Q4681" s="115"/>
      <c r="T4681" s="115"/>
      <c r="W4681" s="115"/>
      <c r="Z4681" s="115"/>
      <c r="AC4681" s="115"/>
      <c r="AF4681" s="115"/>
      <c r="AI4681" s="115"/>
    </row>
    <row r="4682" spans="14:35">
      <c r="N4682" s="115"/>
      <c r="Q4682" s="115"/>
      <c r="T4682" s="115"/>
      <c r="W4682" s="115"/>
      <c r="Z4682" s="115"/>
      <c r="AC4682" s="115"/>
      <c r="AF4682" s="115"/>
      <c r="AI4682" s="115"/>
    </row>
    <row r="4683" spans="14:35">
      <c r="N4683" s="115"/>
      <c r="Q4683" s="115"/>
      <c r="T4683" s="115"/>
      <c r="W4683" s="115"/>
      <c r="Z4683" s="115"/>
      <c r="AC4683" s="115"/>
      <c r="AF4683" s="115"/>
      <c r="AI4683" s="115"/>
    </row>
    <row r="4684" spans="14:35">
      <c r="N4684" s="115"/>
      <c r="Q4684" s="115"/>
      <c r="T4684" s="115"/>
      <c r="W4684" s="115"/>
      <c r="Z4684" s="115"/>
      <c r="AC4684" s="115"/>
      <c r="AF4684" s="115"/>
      <c r="AI4684" s="115"/>
    </row>
    <row r="4685" spans="14:35">
      <c r="N4685" s="115"/>
      <c r="Q4685" s="115"/>
      <c r="T4685" s="115"/>
      <c r="W4685" s="115"/>
      <c r="Z4685" s="115"/>
      <c r="AC4685" s="115"/>
      <c r="AF4685" s="115"/>
      <c r="AI4685" s="115"/>
    </row>
    <row r="4686" spans="14:35">
      <c r="N4686" s="115"/>
      <c r="Q4686" s="115"/>
      <c r="T4686" s="115"/>
      <c r="W4686" s="115"/>
      <c r="Z4686" s="115"/>
      <c r="AC4686" s="115"/>
      <c r="AF4686" s="115"/>
      <c r="AI4686" s="115"/>
    </row>
    <row r="4687" spans="14:35">
      <c r="N4687" s="115"/>
      <c r="Q4687" s="115"/>
      <c r="T4687" s="115"/>
      <c r="W4687" s="115"/>
      <c r="Z4687" s="115"/>
      <c r="AC4687" s="115"/>
      <c r="AF4687" s="115"/>
      <c r="AI4687" s="115"/>
    </row>
    <row r="4688" spans="14:35">
      <c r="N4688" s="115"/>
      <c r="Q4688" s="115"/>
      <c r="T4688" s="115"/>
      <c r="W4688" s="115"/>
      <c r="Z4688" s="115"/>
      <c r="AC4688" s="115"/>
      <c r="AF4688" s="115"/>
      <c r="AI4688" s="115"/>
    </row>
    <row r="4689" spans="14:35">
      <c r="N4689" s="115"/>
      <c r="Q4689" s="115"/>
      <c r="T4689" s="115"/>
      <c r="W4689" s="115"/>
      <c r="Z4689" s="115"/>
      <c r="AC4689" s="115"/>
      <c r="AF4689" s="115"/>
      <c r="AI4689" s="115"/>
    </row>
    <row r="4690" spans="14:35">
      <c r="N4690" s="115"/>
      <c r="Q4690" s="115"/>
      <c r="T4690" s="115"/>
      <c r="W4690" s="115"/>
      <c r="Z4690" s="115"/>
      <c r="AC4690" s="115"/>
      <c r="AF4690" s="115"/>
      <c r="AI4690" s="115"/>
    </row>
    <row r="4691" spans="14:35">
      <c r="N4691" s="115"/>
      <c r="Q4691" s="115"/>
      <c r="T4691" s="115"/>
      <c r="W4691" s="115"/>
      <c r="Z4691" s="115"/>
      <c r="AC4691" s="115"/>
      <c r="AF4691" s="115"/>
      <c r="AI4691" s="115"/>
    </row>
    <row r="4692" spans="14:35">
      <c r="N4692" s="115"/>
      <c r="Q4692" s="115"/>
      <c r="T4692" s="115"/>
      <c r="W4692" s="115"/>
      <c r="Z4692" s="115"/>
      <c r="AC4692" s="115"/>
      <c r="AF4692" s="115"/>
      <c r="AI4692" s="115"/>
    </row>
    <row r="4693" spans="14:35">
      <c r="N4693" s="115"/>
      <c r="Q4693" s="115"/>
      <c r="T4693" s="115"/>
      <c r="W4693" s="115"/>
      <c r="Z4693" s="115"/>
      <c r="AC4693" s="115"/>
      <c r="AF4693" s="115"/>
      <c r="AI4693" s="115"/>
    </row>
    <row r="4694" spans="14:35">
      <c r="N4694" s="115"/>
      <c r="Q4694" s="115"/>
      <c r="T4694" s="115"/>
      <c r="W4694" s="115"/>
      <c r="Z4694" s="115"/>
      <c r="AC4694" s="115"/>
      <c r="AF4694" s="115"/>
      <c r="AI4694" s="115"/>
    </row>
    <row r="4695" spans="14:35">
      <c r="N4695" s="115"/>
      <c r="Q4695" s="115"/>
      <c r="T4695" s="115"/>
      <c r="W4695" s="115"/>
      <c r="Z4695" s="115"/>
      <c r="AC4695" s="115"/>
      <c r="AF4695" s="115"/>
      <c r="AI4695" s="115"/>
    </row>
    <row r="4696" spans="14:35">
      <c r="N4696" s="115"/>
      <c r="Q4696" s="115"/>
      <c r="T4696" s="115"/>
      <c r="W4696" s="115"/>
      <c r="Z4696" s="115"/>
      <c r="AC4696" s="115"/>
      <c r="AF4696" s="115"/>
      <c r="AI4696" s="115"/>
    </row>
    <row r="4697" spans="14:35">
      <c r="N4697" s="115"/>
      <c r="Q4697" s="115"/>
      <c r="T4697" s="115"/>
      <c r="W4697" s="115"/>
      <c r="Z4697" s="115"/>
      <c r="AC4697" s="115"/>
      <c r="AF4697" s="115"/>
      <c r="AI4697" s="115"/>
    </row>
    <row r="4698" spans="14:35">
      <c r="N4698" s="115"/>
      <c r="Q4698" s="115"/>
      <c r="T4698" s="115"/>
      <c r="W4698" s="115"/>
      <c r="Z4698" s="115"/>
      <c r="AC4698" s="115"/>
      <c r="AF4698" s="115"/>
      <c r="AI4698" s="115"/>
    </row>
    <row r="4699" spans="14:35">
      <c r="N4699" s="115"/>
      <c r="Q4699" s="115"/>
      <c r="T4699" s="115"/>
      <c r="W4699" s="115"/>
      <c r="Z4699" s="115"/>
      <c r="AC4699" s="115"/>
      <c r="AF4699" s="115"/>
      <c r="AI4699" s="115"/>
    </row>
    <row r="4700" spans="14:35">
      <c r="N4700" s="115"/>
      <c r="Q4700" s="115"/>
      <c r="T4700" s="115"/>
      <c r="W4700" s="115"/>
      <c r="Z4700" s="115"/>
      <c r="AC4700" s="115"/>
      <c r="AF4700" s="115"/>
      <c r="AI4700" s="115"/>
    </row>
    <row r="4701" spans="14:35">
      <c r="N4701" s="115"/>
      <c r="Q4701" s="115"/>
      <c r="T4701" s="115"/>
      <c r="W4701" s="115"/>
      <c r="Z4701" s="115"/>
      <c r="AC4701" s="115"/>
      <c r="AF4701" s="115"/>
      <c r="AI4701" s="115"/>
    </row>
    <row r="4702" spans="14:35">
      <c r="N4702" s="115"/>
      <c r="Q4702" s="115"/>
      <c r="T4702" s="115"/>
      <c r="W4702" s="115"/>
      <c r="Z4702" s="115"/>
      <c r="AC4702" s="115"/>
      <c r="AF4702" s="115"/>
      <c r="AI4702" s="115"/>
    </row>
    <row r="4703" spans="14:35">
      <c r="N4703" s="115"/>
      <c r="Q4703" s="115"/>
      <c r="T4703" s="115"/>
      <c r="W4703" s="115"/>
      <c r="Z4703" s="115"/>
      <c r="AC4703" s="115"/>
      <c r="AF4703" s="115"/>
      <c r="AI4703" s="115"/>
    </row>
    <row r="4704" spans="14:35">
      <c r="N4704" s="115"/>
      <c r="Q4704" s="115"/>
      <c r="T4704" s="115"/>
      <c r="W4704" s="115"/>
      <c r="Z4704" s="115"/>
      <c r="AC4704" s="115"/>
      <c r="AF4704" s="115"/>
      <c r="AI4704" s="115"/>
    </row>
    <row r="4705" spans="14:35">
      <c r="N4705" s="115"/>
      <c r="Q4705" s="115"/>
      <c r="T4705" s="115"/>
      <c r="W4705" s="115"/>
      <c r="Z4705" s="115"/>
      <c r="AC4705" s="115"/>
      <c r="AF4705" s="115"/>
      <c r="AI4705" s="115"/>
    </row>
    <row r="4706" spans="14:35">
      <c r="N4706" s="115"/>
      <c r="Q4706" s="115"/>
      <c r="T4706" s="115"/>
      <c r="W4706" s="115"/>
      <c r="Z4706" s="115"/>
      <c r="AC4706" s="115"/>
      <c r="AF4706" s="115"/>
      <c r="AI4706" s="115"/>
    </row>
    <row r="4707" spans="14:35">
      <c r="N4707" s="115"/>
      <c r="Q4707" s="115"/>
      <c r="T4707" s="115"/>
      <c r="W4707" s="115"/>
      <c r="Z4707" s="115"/>
      <c r="AC4707" s="115"/>
      <c r="AF4707" s="115"/>
      <c r="AI4707" s="115"/>
    </row>
    <row r="4708" spans="14:35">
      <c r="N4708" s="115"/>
      <c r="Q4708" s="115"/>
      <c r="T4708" s="115"/>
      <c r="W4708" s="115"/>
      <c r="Z4708" s="115"/>
      <c r="AC4708" s="115"/>
      <c r="AF4708" s="115"/>
      <c r="AI4708" s="115"/>
    </row>
    <row r="4709" spans="14:35">
      <c r="N4709" s="115"/>
      <c r="Q4709" s="115"/>
      <c r="T4709" s="115"/>
      <c r="W4709" s="115"/>
      <c r="Z4709" s="115"/>
      <c r="AC4709" s="115"/>
      <c r="AF4709" s="115"/>
      <c r="AI4709" s="115"/>
    </row>
    <row r="4710" spans="14:35">
      <c r="N4710" s="115"/>
      <c r="Q4710" s="115"/>
      <c r="T4710" s="115"/>
      <c r="W4710" s="115"/>
      <c r="Z4710" s="115"/>
      <c r="AC4710" s="115"/>
      <c r="AF4710" s="115"/>
      <c r="AI4710" s="115"/>
    </row>
    <row r="4711" spans="14:35">
      <c r="N4711" s="115"/>
      <c r="Q4711" s="115"/>
      <c r="T4711" s="115"/>
      <c r="W4711" s="115"/>
      <c r="Z4711" s="115"/>
      <c r="AC4711" s="115"/>
      <c r="AF4711" s="115"/>
      <c r="AI4711" s="115"/>
    </row>
    <row r="4712" spans="14:35">
      <c r="N4712" s="115"/>
      <c r="Q4712" s="115"/>
      <c r="T4712" s="115"/>
      <c r="W4712" s="115"/>
      <c r="Z4712" s="115"/>
      <c r="AC4712" s="115"/>
      <c r="AF4712" s="115"/>
      <c r="AI4712" s="115"/>
    </row>
    <row r="4713" spans="14:35">
      <c r="N4713" s="115"/>
      <c r="Q4713" s="115"/>
      <c r="T4713" s="115"/>
      <c r="W4713" s="115"/>
      <c r="Z4713" s="115"/>
      <c r="AC4713" s="115"/>
      <c r="AF4713" s="115"/>
      <c r="AI4713" s="115"/>
    </row>
    <row r="4714" spans="14:35">
      <c r="N4714" s="115"/>
      <c r="Q4714" s="115"/>
      <c r="T4714" s="115"/>
      <c r="W4714" s="115"/>
      <c r="Z4714" s="115"/>
      <c r="AC4714" s="115"/>
      <c r="AF4714" s="115"/>
      <c r="AI4714" s="115"/>
    </row>
    <row r="4715" spans="14:35">
      <c r="N4715" s="115"/>
      <c r="Q4715" s="115"/>
      <c r="T4715" s="115"/>
      <c r="W4715" s="115"/>
      <c r="Z4715" s="115"/>
      <c r="AC4715" s="115"/>
      <c r="AF4715" s="115"/>
      <c r="AI4715" s="115"/>
    </row>
    <row r="4716" spans="14:35">
      <c r="N4716" s="115"/>
      <c r="Q4716" s="115"/>
      <c r="T4716" s="115"/>
      <c r="W4716" s="115"/>
      <c r="Z4716" s="115"/>
      <c r="AC4716" s="115"/>
      <c r="AF4716" s="115"/>
      <c r="AI4716" s="115"/>
    </row>
    <row r="4717" spans="14:35">
      <c r="N4717" s="115"/>
      <c r="Q4717" s="115"/>
      <c r="T4717" s="115"/>
      <c r="W4717" s="115"/>
      <c r="Z4717" s="115"/>
      <c r="AC4717" s="115"/>
      <c r="AF4717" s="115"/>
      <c r="AI4717" s="115"/>
    </row>
    <row r="4718" spans="14:35">
      <c r="N4718" s="115"/>
      <c r="Q4718" s="115"/>
      <c r="T4718" s="115"/>
      <c r="W4718" s="115"/>
      <c r="Z4718" s="115"/>
      <c r="AC4718" s="115"/>
      <c r="AF4718" s="115"/>
      <c r="AI4718" s="115"/>
    </row>
    <row r="4719" spans="14:35">
      <c r="N4719" s="115"/>
      <c r="Q4719" s="115"/>
      <c r="T4719" s="115"/>
      <c r="W4719" s="115"/>
      <c r="Z4719" s="115"/>
      <c r="AC4719" s="115"/>
      <c r="AF4719" s="115"/>
      <c r="AI4719" s="115"/>
    </row>
    <row r="4720" spans="14:35">
      <c r="N4720" s="115"/>
      <c r="Q4720" s="115"/>
      <c r="T4720" s="115"/>
      <c r="W4720" s="115"/>
      <c r="Z4720" s="115"/>
      <c r="AC4720" s="115"/>
      <c r="AF4720" s="115"/>
      <c r="AI4720" s="115"/>
    </row>
    <row r="4721" spans="14:35">
      <c r="N4721" s="115"/>
      <c r="Q4721" s="115"/>
      <c r="T4721" s="115"/>
      <c r="W4721" s="115"/>
      <c r="Z4721" s="115"/>
      <c r="AC4721" s="115"/>
      <c r="AF4721" s="115"/>
      <c r="AI4721" s="115"/>
    </row>
    <row r="4722" spans="14:35">
      <c r="N4722" s="115"/>
      <c r="Q4722" s="115"/>
      <c r="T4722" s="115"/>
      <c r="W4722" s="115"/>
      <c r="Z4722" s="115"/>
      <c r="AC4722" s="115"/>
      <c r="AF4722" s="115"/>
      <c r="AI4722" s="115"/>
    </row>
    <row r="4723" spans="14:35">
      <c r="N4723" s="115"/>
      <c r="Q4723" s="115"/>
      <c r="T4723" s="115"/>
      <c r="W4723" s="115"/>
      <c r="Z4723" s="115"/>
      <c r="AC4723" s="115"/>
      <c r="AF4723" s="115"/>
      <c r="AI4723" s="115"/>
    </row>
    <row r="4724" spans="14:35">
      <c r="N4724" s="115"/>
      <c r="Q4724" s="115"/>
      <c r="T4724" s="115"/>
      <c r="W4724" s="115"/>
      <c r="Z4724" s="115"/>
      <c r="AC4724" s="115"/>
      <c r="AF4724" s="115"/>
      <c r="AI4724" s="115"/>
    </row>
    <row r="4725" spans="14:35">
      <c r="N4725" s="115"/>
      <c r="Q4725" s="115"/>
      <c r="T4725" s="115"/>
      <c r="W4725" s="115"/>
      <c r="Z4725" s="115"/>
      <c r="AC4725" s="115"/>
      <c r="AF4725" s="115"/>
      <c r="AI4725" s="115"/>
    </row>
    <row r="4726" spans="14:35">
      <c r="N4726" s="115"/>
      <c r="Q4726" s="115"/>
      <c r="T4726" s="115"/>
      <c r="W4726" s="115"/>
      <c r="Z4726" s="115"/>
      <c r="AC4726" s="115"/>
      <c r="AF4726" s="115"/>
      <c r="AI4726" s="115"/>
    </row>
    <row r="4727" spans="14:35">
      <c r="N4727" s="115"/>
      <c r="Q4727" s="115"/>
      <c r="T4727" s="115"/>
      <c r="W4727" s="115"/>
      <c r="Z4727" s="115"/>
      <c r="AC4727" s="115"/>
      <c r="AF4727" s="115"/>
      <c r="AI4727" s="115"/>
    </row>
    <row r="4728" spans="14:35">
      <c r="N4728" s="115"/>
      <c r="Q4728" s="115"/>
      <c r="T4728" s="115"/>
      <c r="W4728" s="115"/>
      <c r="Z4728" s="115"/>
      <c r="AC4728" s="115"/>
      <c r="AF4728" s="115"/>
      <c r="AI4728" s="115"/>
    </row>
    <row r="4729" spans="14:35">
      <c r="N4729" s="115"/>
      <c r="Q4729" s="115"/>
      <c r="T4729" s="115"/>
      <c r="W4729" s="115"/>
      <c r="Z4729" s="115"/>
      <c r="AC4729" s="115"/>
      <c r="AF4729" s="115"/>
      <c r="AI4729" s="115"/>
    </row>
    <row r="4730" spans="14:35">
      <c r="N4730" s="115"/>
      <c r="Q4730" s="115"/>
      <c r="T4730" s="115"/>
      <c r="W4730" s="115"/>
      <c r="Z4730" s="115"/>
      <c r="AC4730" s="115"/>
      <c r="AF4730" s="115"/>
      <c r="AI4730" s="115"/>
    </row>
    <row r="4731" spans="14:35">
      <c r="N4731" s="115"/>
      <c r="Q4731" s="115"/>
      <c r="T4731" s="115"/>
      <c r="W4731" s="115"/>
      <c r="Z4731" s="115"/>
      <c r="AC4731" s="115"/>
      <c r="AF4731" s="115"/>
      <c r="AI4731" s="115"/>
    </row>
    <row r="4732" spans="14:35">
      <c r="N4732" s="115"/>
      <c r="Q4732" s="115"/>
      <c r="T4732" s="115"/>
      <c r="W4732" s="115"/>
      <c r="Z4732" s="115"/>
      <c r="AC4732" s="115"/>
      <c r="AF4732" s="115"/>
      <c r="AI4732" s="115"/>
    </row>
    <row r="4733" spans="14:35">
      <c r="N4733" s="115"/>
      <c r="Q4733" s="115"/>
      <c r="T4733" s="115"/>
      <c r="W4733" s="115"/>
      <c r="Z4733" s="115"/>
      <c r="AC4733" s="115"/>
      <c r="AF4733" s="115"/>
      <c r="AI4733" s="115"/>
    </row>
    <row r="4734" spans="14:35">
      <c r="N4734" s="115"/>
      <c r="Q4734" s="115"/>
      <c r="T4734" s="115"/>
      <c r="W4734" s="115"/>
      <c r="Z4734" s="115"/>
      <c r="AC4734" s="115"/>
      <c r="AF4734" s="115"/>
      <c r="AI4734" s="115"/>
    </row>
    <row r="4735" spans="14:35">
      <c r="N4735" s="115"/>
      <c r="Q4735" s="115"/>
      <c r="T4735" s="115"/>
      <c r="W4735" s="115"/>
      <c r="Z4735" s="115"/>
      <c r="AC4735" s="115"/>
      <c r="AF4735" s="115"/>
      <c r="AI4735" s="115"/>
    </row>
    <row r="4736" spans="14:35">
      <c r="N4736" s="115"/>
      <c r="Q4736" s="115"/>
      <c r="T4736" s="115"/>
      <c r="W4736" s="115"/>
      <c r="Z4736" s="115"/>
      <c r="AC4736" s="115"/>
      <c r="AF4736" s="115"/>
      <c r="AI4736" s="115"/>
    </row>
    <row r="4737" spans="14:35">
      <c r="N4737" s="115"/>
      <c r="Q4737" s="115"/>
      <c r="T4737" s="115"/>
      <c r="W4737" s="115"/>
      <c r="Z4737" s="115"/>
      <c r="AC4737" s="115"/>
      <c r="AF4737" s="115"/>
      <c r="AI4737" s="115"/>
    </row>
    <row r="4738" spans="14:35">
      <c r="N4738" s="115"/>
      <c r="Q4738" s="115"/>
      <c r="T4738" s="115"/>
      <c r="W4738" s="115"/>
      <c r="Z4738" s="115"/>
      <c r="AC4738" s="115"/>
      <c r="AF4738" s="115"/>
      <c r="AI4738" s="115"/>
    </row>
    <row r="4739" spans="14:35">
      <c r="N4739" s="115"/>
      <c r="Q4739" s="115"/>
      <c r="T4739" s="115"/>
      <c r="W4739" s="115"/>
      <c r="Z4739" s="115"/>
      <c r="AC4739" s="115"/>
      <c r="AF4739" s="115"/>
      <c r="AI4739" s="115"/>
    </row>
    <row r="4740" spans="14:35">
      <c r="N4740" s="115"/>
      <c r="Q4740" s="115"/>
      <c r="T4740" s="115"/>
      <c r="W4740" s="115"/>
      <c r="Z4740" s="115"/>
      <c r="AC4740" s="115"/>
      <c r="AF4740" s="115"/>
      <c r="AI4740" s="115"/>
    </row>
    <row r="4741" spans="14:35">
      <c r="N4741" s="115"/>
      <c r="Q4741" s="115"/>
      <c r="T4741" s="115"/>
      <c r="W4741" s="115"/>
      <c r="Z4741" s="115"/>
      <c r="AC4741" s="115"/>
      <c r="AF4741" s="115"/>
      <c r="AI4741" s="115"/>
    </row>
    <row r="4742" spans="14:35">
      <c r="N4742" s="115"/>
      <c r="Q4742" s="115"/>
      <c r="T4742" s="115"/>
      <c r="W4742" s="115"/>
      <c r="Z4742" s="115"/>
      <c r="AC4742" s="115"/>
      <c r="AF4742" s="115"/>
      <c r="AI4742" s="115"/>
    </row>
    <row r="4743" spans="14:35">
      <c r="N4743" s="115"/>
      <c r="Q4743" s="115"/>
      <c r="T4743" s="115"/>
      <c r="W4743" s="115"/>
      <c r="Z4743" s="115"/>
      <c r="AC4743" s="115"/>
      <c r="AF4743" s="115"/>
      <c r="AI4743" s="115"/>
    </row>
    <row r="4744" spans="14:35">
      <c r="N4744" s="115"/>
      <c r="Q4744" s="115"/>
      <c r="T4744" s="115"/>
      <c r="W4744" s="115"/>
      <c r="Z4744" s="115"/>
      <c r="AC4744" s="115"/>
      <c r="AF4744" s="115"/>
      <c r="AI4744" s="115"/>
    </row>
    <row r="4745" spans="14:35">
      <c r="N4745" s="115"/>
      <c r="Q4745" s="115"/>
      <c r="T4745" s="115"/>
      <c r="W4745" s="115"/>
      <c r="Z4745" s="115"/>
      <c r="AC4745" s="115"/>
      <c r="AF4745" s="115"/>
      <c r="AI4745" s="115"/>
    </row>
    <row r="4746" spans="14:35">
      <c r="N4746" s="115"/>
      <c r="Q4746" s="115"/>
      <c r="T4746" s="115"/>
      <c r="W4746" s="115"/>
      <c r="Z4746" s="115"/>
      <c r="AC4746" s="115"/>
      <c r="AF4746" s="115"/>
      <c r="AI4746" s="115"/>
    </row>
    <row r="4747" spans="14:35">
      <c r="N4747" s="115"/>
      <c r="Q4747" s="115"/>
      <c r="T4747" s="115"/>
      <c r="W4747" s="115"/>
      <c r="Z4747" s="115"/>
      <c r="AC4747" s="115"/>
      <c r="AF4747" s="115"/>
      <c r="AI4747" s="115"/>
    </row>
    <row r="4748" spans="14:35">
      <c r="N4748" s="115"/>
      <c r="Q4748" s="115"/>
      <c r="T4748" s="115"/>
      <c r="W4748" s="115"/>
      <c r="Z4748" s="115"/>
      <c r="AC4748" s="115"/>
      <c r="AF4748" s="115"/>
      <c r="AI4748" s="115"/>
    </row>
    <row r="4749" spans="14:35">
      <c r="N4749" s="115"/>
      <c r="Q4749" s="115"/>
      <c r="T4749" s="115"/>
      <c r="W4749" s="115"/>
      <c r="Z4749" s="115"/>
      <c r="AC4749" s="115"/>
      <c r="AF4749" s="115"/>
      <c r="AI4749" s="115"/>
    </row>
    <row r="4750" spans="14:35">
      <c r="N4750" s="115"/>
      <c r="Q4750" s="115"/>
      <c r="T4750" s="115"/>
      <c r="W4750" s="115"/>
      <c r="Z4750" s="115"/>
      <c r="AC4750" s="115"/>
      <c r="AF4750" s="115"/>
      <c r="AI4750" s="115"/>
    </row>
    <row r="4751" spans="14:35">
      <c r="N4751" s="115"/>
      <c r="Q4751" s="115"/>
      <c r="T4751" s="115"/>
      <c r="W4751" s="115"/>
      <c r="Z4751" s="115"/>
      <c r="AC4751" s="115"/>
      <c r="AF4751" s="115"/>
      <c r="AI4751" s="115"/>
    </row>
    <row r="4752" spans="14:35">
      <c r="N4752" s="115"/>
      <c r="Q4752" s="115"/>
      <c r="T4752" s="115"/>
      <c r="W4752" s="115"/>
      <c r="Z4752" s="115"/>
      <c r="AC4752" s="115"/>
      <c r="AF4752" s="115"/>
      <c r="AI4752" s="115"/>
    </row>
    <row r="4753" spans="14:35">
      <c r="N4753" s="115"/>
      <c r="Q4753" s="115"/>
      <c r="T4753" s="115"/>
      <c r="W4753" s="115"/>
      <c r="Z4753" s="115"/>
      <c r="AC4753" s="115"/>
      <c r="AF4753" s="115"/>
      <c r="AI4753" s="115"/>
    </row>
    <row r="4754" spans="14:35">
      <c r="N4754" s="115"/>
      <c r="Q4754" s="115"/>
      <c r="T4754" s="115"/>
      <c r="W4754" s="115"/>
      <c r="Z4754" s="115"/>
      <c r="AC4754" s="115"/>
      <c r="AF4754" s="115"/>
      <c r="AI4754" s="115"/>
    </row>
    <row r="4755" spans="14:35">
      <c r="N4755" s="115"/>
      <c r="Q4755" s="115"/>
      <c r="T4755" s="115"/>
      <c r="W4755" s="115"/>
      <c r="Z4755" s="115"/>
      <c r="AC4755" s="115"/>
      <c r="AF4755" s="115"/>
      <c r="AI4755" s="115"/>
    </row>
    <row r="4756" spans="14:35">
      <c r="N4756" s="115"/>
      <c r="Q4756" s="115"/>
      <c r="T4756" s="115"/>
      <c r="W4756" s="115"/>
      <c r="Z4756" s="115"/>
      <c r="AC4756" s="115"/>
      <c r="AF4756" s="115"/>
      <c r="AI4756" s="115"/>
    </row>
    <row r="4757" spans="14:35">
      <c r="N4757" s="115"/>
      <c r="Q4757" s="115"/>
      <c r="T4757" s="115"/>
      <c r="W4757" s="115"/>
      <c r="Z4757" s="115"/>
      <c r="AC4757" s="115"/>
      <c r="AF4757" s="115"/>
      <c r="AI4757" s="115"/>
    </row>
    <row r="4758" spans="14:35">
      <c r="N4758" s="115"/>
      <c r="Q4758" s="115"/>
      <c r="T4758" s="115"/>
      <c r="W4758" s="115"/>
      <c r="Z4758" s="115"/>
      <c r="AC4758" s="115"/>
      <c r="AF4758" s="115"/>
      <c r="AI4758" s="115"/>
    </row>
    <row r="4759" spans="14:35">
      <c r="N4759" s="115"/>
      <c r="Q4759" s="115"/>
      <c r="T4759" s="115"/>
      <c r="W4759" s="115"/>
      <c r="Z4759" s="115"/>
      <c r="AC4759" s="115"/>
      <c r="AF4759" s="115"/>
      <c r="AI4759" s="115"/>
    </row>
    <row r="4760" spans="14:35">
      <c r="N4760" s="115"/>
      <c r="Q4760" s="115"/>
      <c r="T4760" s="115"/>
      <c r="W4760" s="115"/>
      <c r="Z4760" s="115"/>
      <c r="AC4760" s="115"/>
      <c r="AF4760" s="115"/>
      <c r="AI4760" s="115"/>
    </row>
    <row r="4761" spans="14:35">
      <c r="N4761" s="115"/>
      <c r="Q4761" s="115"/>
      <c r="T4761" s="115"/>
      <c r="W4761" s="115"/>
      <c r="Z4761" s="115"/>
      <c r="AC4761" s="115"/>
      <c r="AF4761" s="115"/>
      <c r="AI4761" s="115"/>
    </row>
    <row r="4762" spans="14:35">
      <c r="N4762" s="115"/>
      <c r="Q4762" s="115"/>
      <c r="T4762" s="115"/>
      <c r="W4762" s="115"/>
      <c r="Z4762" s="115"/>
      <c r="AC4762" s="115"/>
      <c r="AF4762" s="115"/>
      <c r="AI4762" s="115"/>
    </row>
    <row r="4763" spans="14:35">
      <c r="N4763" s="115"/>
      <c r="Q4763" s="115"/>
      <c r="T4763" s="115"/>
      <c r="W4763" s="115"/>
      <c r="Z4763" s="115"/>
      <c r="AC4763" s="115"/>
      <c r="AF4763" s="115"/>
      <c r="AI4763" s="115"/>
    </row>
    <row r="4764" spans="14:35">
      <c r="N4764" s="115"/>
      <c r="Q4764" s="115"/>
      <c r="T4764" s="115"/>
      <c r="W4764" s="115"/>
      <c r="Z4764" s="115"/>
      <c r="AC4764" s="115"/>
      <c r="AF4764" s="115"/>
      <c r="AI4764" s="115"/>
    </row>
    <row r="4765" spans="14:35">
      <c r="N4765" s="115"/>
      <c r="Q4765" s="115"/>
      <c r="T4765" s="115"/>
      <c r="W4765" s="115"/>
      <c r="Z4765" s="115"/>
      <c r="AC4765" s="115"/>
      <c r="AF4765" s="115"/>
      <c r="AI4765" s="115"/>
    </row>
    <row r="4766" spans="14:35">
      <c r="N4766" s="115"/>
      <c r="Q4766" s="115"/>
      <c r="T4766" s="115"/>
      <c r="W4766" s="115"/>
      <c r="Z4766" s="115"/>
      <c r="AC4766" s="115"/>
      <c r="AF4766" s="115"/>
      <c r="AI4766" s="115"/>
    </row>
    <row r="4767" spans="14:35">
      <c r="N4767" s="115"/>
      <c r="Q4767" s="115"/>
      <c r="T4767" s="115"/>
      <c r="W4767" s="115"/>
      <c r="Z4767" s="115"/>
      <c r="AC4767" s="115"/>
      <c r="AF4767" s="115"/>
      <c r="AI4767" s="115"/>
    </row>
    <row r="4768" spans="14:35">
      <c r="N4768" s="115"/>
      <c r="Q4768" s="115"/>
      <c r="T4768" s="115"/>
      <c r="W4768" s="115"/>
      <c r="Z4768" s="115"/>
      <c r="AC4768" s="115"/>
      <c r="AF4768" s="115"/>
      <c r="AI4768" s="115"/>
    </row>
    <row r="4769" spans="14:35">
      <c r="N4769" s="115"/>
      <c r="Q4769" s="115"/>
      <c r="T4769" s="115"/>
      <c r="W4769" s="115"/>
      <c r="Z4769" s="115"/>
      <c r="AC4769" s="115"/>
      <c r="AF4769" s="115"/>
      <c r="AI4769" s="115"/>
    </row>
    <row r="4770" spans="14:35">
      <c r="N4770" s="115"/>
      <c r="Q4770" s="115"/>
      <c r="T4770" s="115"/>
      <c r="W4770" s="115"/>
      <c r="Z4770" s="115"/>
      <c r="AC4770" s="115"/>
      <c r="AF4770" s="115"/>
      <c r="AI4770" s="115"/>
    </row>
    <row r="4771" spans="14:35">
      <c r="N4771" s="115"/>
      <c r="Q4771" s="115"/>
      <c r="T4771" s="115"/>
      <c r="W4771" s="115"/>
      <c r="Z4771" s="115"/>
      <c r="AC4771" s="115"/>
      <c r="AF4771" s="115"/>
      <c r="AI4771" s="115"/>
    </row>
    <row r="4772" spans="14:35">
      <c r="N4772" s="115"/>
      <c r="Q4772" s="115"/>
      <c r="T4772" s="115"/>
      <c r="W4772" s="115"/>
      <c r="Z4772" s="115"/>
      <c r="AC4772" s="115"/>
      <c r="AF4772" s="115"/>
      <c r="AI4772" s="115"/>
    </row>
    <row r="4773" spans="14:35">
      <c r="N4773" s="115"/>
      <c r="Q4773" s="115"/>
      <c r="T4773" s="115"/>
      <c r="W4773" s="115"/>
      <c r="Z4773" s="115"/>
      <c r="AC4773" s="115"/>
      <c r="AF4773" s="115"/>
      <c r="AI4773" s="115"/>
    </row>
    <row r="4774" spans="14:35">
      <c r="N4774" s="115"/>
      <c r="Q4774" s="115"/>
      <c r="T4774" s="115"/>
      <c r="W4774" s="115"/>
      <c r="Z4774" s="115"/>
      <c r="AC4774" s="115"/>
      <c r="AF4774" s="115"/>
      <c r="AI4774" s="115"/>
    </row>
    <row r="4775" spans="14:35">
      <c r="N4775" s="115"/>
      <c r="Q4775" s="115"/>
      <c r="T4775" s="115"/>
      <c r="W4775" s="115"/>
      <c r="Z4775" s="115"/>
      <c r="AC4775" s="115"/>
      <c r="AF4775" s="115"/>
      <c r="AI4775" s="115"/>
    </row>
    <row r="4776" spans="14:35">
      <c r="N4776" s="115"/>
      <c r="Q4776" s="115"/>
      <c r="T4776" s="115"/>
      <c r="W4776" s="115"/>
      <c r="Z4776" s="115"/>
      <c r="AC4776" s="115"/>
      <c r="AF4776" s="115"/>
      <c r="AI4776" s="115"/>
    </row>
    <row r="4777" spans="14:35">
      <c r="N4777" s="115"/>
      <c r="Q4777" s="115"/>
      <c r="T4777" s="115"/>
      <c r="W4777" s="115"/>
      <c r="Z4777" s="115"/>
      <c r="AC4777" s="115"/>
      <c r="AF4777" s="115"/>
      <c r="AI4777" s="115"/>
    </row>
    <row r="4778" spans="14:35">
      <c r="N4778" s="115"/>
      <c r="Q4778" s="115"/>
      <c r="T4778" s="115"/>
      <c r="W4778" s="115"/>
      <c r="Z4778" s="115"/>
      <c r="AC4778" s="115"/>
      <c r="AF4778" s="115"/>
      <c r="AI4778" s="115"/>
    </row>
    <row r="4779" spans="14:35">
      <c r="N4779" s="115"/>
      <c r="Q4779" s="115"/>
      <c r="T4779" s="115"/>
      <c r="W4779" s="115"/>
      <c r="Z4779" s="115"/>
      <c r="AC4779" s="115"/>
      <c r="AF4779" s="115"/>
      <c r="AI4779" s="115"/>
    </row>
    <row r="4780" spans="14:35">
      <c r="N4780" s="115"/>
      <c r="Q4780" s="115"/>
      <c r="T4780" s="115"/>
      <c r="W4780" s="115"/>
      <c r="Z4780" s="115"/>
      <c r="AC4780" s="115"/>
      <c r="AF4780" s="115"/>
      <c r="AI4780" s="115"/>
    </row>
    <row r="4781" spans="14:35">
      <c r="N4781" s="115"/>
      <c r="Q4781" s="115"/>
      <c r="T4781" s="115"/>
      <c r="W4781" s="115"/>
      <c r="Z4781" s="115"/>
      <c r="AC4781" s="115"/>
      <c r="AF4781" s="115"/>
      <c r="AI4781" s="115"/>
    </row>
    <row r="4782" spans="14:35">
      <c r="N4782" s="115"/>
      <c r="Q4782" s="115"/>
      <c r="T4782" s="115"/>
      <c r="W4782" s="115"/>
      <c r="Z4782" s="115"/>
      <c r="AC4782" s="115"/>
      <c r="AF4782" s="115"/>
      <c r="AI4782" s="115"/>
    </row>
    <row r="4783" spans="14:35">
      <c r="N4783" s="115"/>
      <c r="Q4783" s="115"/>
      <c r="T4783" s="115"/>
      <c r="W4783" s="115"/>
      <c r="Z4783" s="115"/>
      <c r="AC4783" s="115"/>
      <c r="AF4783" s="115"/>
      <c r="AI4783" s="115"/>
    </row>
    <row r="4784" spans="14:35">
      <c r="N4784" s="115"/>
      <c r="Q4784" s="115"/>
      <c r="T4784" s="115"/>
      <c r="W4784" s="115"/>
      <c r="Z4784" s="115"/>
      <c r="AC4784" s="115"/>
      <c r="AF4784" s="115"/>
      <c r="AI4784" s="115"/>
    </row>
    <row r="4785" spans="14:35">
      <c r="N4785" s="115"/>
      <c r="Q4785" s="115"/>
      <c r="T4785" s="115"/>
      <c r="W4785" s="115"/>
      <c r="Z4785" s="115"/>
      <c r="AC4785" s="115"/>
      <c r="AF4785" s="115"/>
      <c r="AI4785" s="115"/>
    </row>
    <row r="4786" spans="14:35">
      <c r="N4786" s="115"/>
      <c r="Q4786" s="115"/>
      <c r="T4786" s="115"/>
      <c r="W4786" s="115"/>
      <c r="Z4786" s="115"/>
      <c r="AC4786" s="115"/>
      <c r="AF4786" s="115"/>
      <c r="AI4786" s="115"/>
    </row>
    <row r="4787" spans="14:35">
      <c r="N4787" s="115"/>
      <c r="Q4787" s="115"/>
      <c r="T4787" s="115"/>
      <c r="W4787" s="115"/>
      <c r="Z4787" s="115"/>
      <c r="AC4787" s="115"/>
      <c r="AF4787" s="115"/>
      <c r="AI4787" s="115"/>
    </row>
    <row r="4788" spans="14:35">
      <c r="N4788" s="115"/>
      <c r="Q4788" s="115"/>
      <c r="T4788" s="115"/>
      <c r="W4788" s="115"/>
      <c r="Z4788" s="115"/>
      <c r="AC4788" s="115"/>
      <c r="AF4788" s="115"/>
      <c r="AI4788" s="115"/>
    </row>
    <row r="4789" spans="14:35">
      <c r="N4789" s="115"/>
      <c r="Q4789" s="115"/>
      <c r="T4789" s="115"/>
      <c r="W4789" s="115"/>
      <c r="Z4789" s="115"/>
      <c r="AC4789" s="115"/>
      <c r="AF4789" s="115"/>
      <c r="AI4789" s="115"/>
    </row>
    <row r="4790" spans="14:35">
      <c r="N4790" s="115"/>
      <c r="Q4790" s="115"/>
      <c r="T4790" s="115"/>
      <c r="W4790" s="115"/>
      <c r="Z4790" s="115"/>
      <c r="AC4790" s="115"/>
      <c r="AF4790" s="115"/>
      <c r="AI4790" s="115"/>
    </row>
    <row r="4791" spans="14:35">
      <c r="N4791" s="115"/>
      <c r="Q4791" s="115"/>
      <c r="T4791" s="115"/>
      <c r="W4791" s="115"/>
      <c r="Z4791" s="115"/>
      <c r="AC4791" s="115"/>
      <c r="AF4791" s="115"/>
      <c r="AI4791" s="115"/>
    </row>
    <row r="4792" spans="14:35">
      <c r="N4792" s="115"/>
      <c r="Q4792" s="115"/>
      <c r="T4792" s="115"/>
      <c r="W4792" s="115"/>
      <c r="Z4792" s="115"/>
      <c r="AC4792" s="115"/>
      <c r="AF4792" s="115"/>
      <c r="AI4792" s="115"/>
    </row>
    <row r="4793" spans="14:35">
      <c r="N4793" s="115"/>
      <c r="Q4793" s="115"/>
      <c r="T4793" s="115"/>
      <c r="W4793" s="115"/>
      <c r="Z4793" s="115"/>
      <c r="AC4793" s="115"/>
      <c r="AF4793" s="115"/>
      <c r="AI4793" s="115"/>
    </row>
    <row r="4794" spans="14:35">
      <c r="N4794" s="115"/>
      <c r="Q4794" s="115"/>
      <c r="T4794" s="115"/>
      <c r="W4794" s="115"/>
      <c r="Z4794" s="115"/>
      <c r="AC4794" s="115"/>
      <c r="AF4794" s="115"/>
      <c r="AI4794" s="115"/>
    </row>
    <row r="4795" spans="14:35">
      <c r="N4795" s="115"/>
      <c r="Q4795" s="115"/>
      <c r="T4795" s="115"/>
      <c r="W4795" s="115"/>
      <c r="Z4795" s="115"/>
      <c r="AC4795" s="115"/>
      <c r="AF4795" s="115"/>
      <c r="AI4795" s="115"/>
    </row>
    <row r="4796" spans="14:35">
      <c r="N4796" s="115"/>
      <c r="Q4796" s="115"/>
      <c r="T4796" s="115"/>
      <c r="W4796" s="115"/>
      <c r="Z4796" s="115"/>
      <c r="AC4796" s="115"/>
      <c r="AF4796" s="115"/>
      <c r="AI4796" s="115"/>
    </row>
    <row r="4797" spans="14:35">
      <c r="N4797" s="115"/>
      <c r="Q4797" s="115"/>
      <c r="T4797" s="115"/>
      <c r="W4797" s="115"/>
      <c r="Z4797" s="115"/>
      <c r="AC4797" s="115"/>
      <c r="AF4797" s="115"/>
      <c r="AI4797" s="115"/>
    </row>
    <row r="4798" spans="14:35">
      <c r="N4798" s="115"/>
      <c r="Q4798" s="115"/>
      <c r="T4798" s="115"/>
      <c r="W4798" s="115"/>
      <c r="Z4798" s="115"/>
      <c r="AC4798" s="115"/>
      <c r="AF4798" s="115"/>
      <c r="AI4798" s="115"/>
    </row>
    <row r="4799" spans="14:35">
      <c r="N4799" s="115"/>
      <c r="Q4799" s="115"/>
      <c r="T4799" s="115"/>
      <c r="W4799" s="115"/>
      <c r="Z4799" s="115"/>
      <c r="AC4799" s="115"/>
      <c r="AF4799" s="115"/>
      <c r="AI4799" s="115"/>
    </row>
    <row r="4800" spans="14:35">
      <c r="N4800" s="115"/>
      <c r="Q4800" s="115"/>
      <c r="T4800" s="115"/>
      <c r="W4800" s="115"/>
      <c r="Z4800" s="115"/>
      <c r="AC4800" s="115"/>
      <c r="AF4800" s="115"/>
      <c r="AI4800" s="115"/>
    </row>
    <row r="4801" spans="14:35">
      <c r="N4801" s="115"/>
      <c r="Q4801" s="115"/>
      <c r="T4801" s="115"/>
      <c r="W4801" s="115"/>
      <c r="Z4801" s="115"/>
      <c r="AC4801" s="115"/>
      <c r="AF4801" s="115"/>
      <c r="AI4801" s="115"/>
    </row>
    <row r="4802" spans="14:35">
      <c r="N4802" s="115"/>
      <c r="Q4802" s="115"/>
      <c r="T4802" s="115"/>
      <c r="W4802" s="115"/>
      <c r="Z4802" s="115"/>
      <c r="AC4802" s="115"/>
      <c r="AF4802" s="115"/>
      <c r="AI4802" s="115"/>
    </row>
    <row r="4803" spans="14:35">
      <c r="N4803" s="115"/>
      <c r="Q4803" s="115"/>
      <c r="T4803" s="115"/>
      <c r="W4803" s="115"/>
      <c r="Z4803" s="115"/>
      <c r="AC4803" s="115"/>
      <c r="AF4803" s="115"/>
      <c r="AI4803" s="115"/>
    </row>
    <row r="4804" spans="14:35">
      <c r="N4804" s="115"/>
      <c r="Q4804" s="115"/>
      <c r="T4804" s="115"/>
      <c r="W4804" s="115"/>
      <c r="Z4804" s="115"/>
      <c r="AC4804" s="115"/>
      <c r="AF4804" s="115"/>
      <c r="AI4804" s="115"/>
    </row>
    <row r="4805" spans="14:35">
      <c r="N4805" s="115"/>
      <c r="Q4805" s="115"/>
      <c r="T4805" s="115"/>
      <c r="W4805" s="115"/>
      <c r="Z4805" s="115"/>
      <c r="AC4805" s="115"/>
      <c r="AF4805" s="115"/>
      <c r="AI4805" s="115"/>
    </row>
    <row r="4806" spans="14:35">
      <c r="N4806" s="115"/>
      <c r="Q4806" s="115"/>
      <c r="T4806" s="115"/>
      <c r="W4806" s="115"/>
      <c r="Z4806" s="115"/>
      <c r="AC4806" s="115"/>
      <c r="AF4806" s="115"/>
      <c r="AI4806" s="115"/>
    </row>
    <row r="4807" spans="14:35">
      <c r="N4807" s="115"/>
      <c r="Q4807" s="115"/>
      <c r="T4807" s="115"/>
      <c r="W4807" s="115"/>
      <c r="Z4807" s="115"/>
      <c r="AC4807" s="115"/>
      <c r="AF4807" s="115"/>
      <c r="AI4807" s="115"/>
    </row>
    <row r="4808" spans="14:35">
      <c r="N4808" s="115"/>
      <c r="Q4808" s="115"/>
      <c r="T4808" s="115"/>
      <c r="W4808" s="115"/>
      <c r="Z4808" s="115"/>
      <c r="AC4808" s="115"/>
      <c r="AF4808" s="115"/>
      <c r="AI4808" s="115"/>
    </row>
    <row r="4809" spans="14:35">
      <c r="N4809" s="115"/>
      <c r="Q4809" s="115"/>
      <c r="T4809" s="115"/>
      <c r="W4809" s="115"/>
      <c r="Z4809" s="115"/>
      <c r="AC4809" s="115"/>
      <c r="AF4809" s="115"/>
      <c r="AI4809" s="115"/>
    </row>
    <row r="4810" spans="14:35">
      <c r="N4810" s="115"/>
      <c r="Q4810" s="115"/>
      <c r="T4810" s="115"/>
      <c r="W4810" s="115"/>
      <c r="Z4810" s="115"/>
      <c r="AC4810" s="115"/>
      <c r="AF4810" s="115"/>
      <c r="AI4810" s="115"/>
    </row>
    <row r="4811" spans="14:35">
      <c r="N4811" s="115"/>
      <c r="Q4811" s="115"/>
      <c r="T4811" s="115"/>
      <c r="W4811" s="115"/>
      <c r="Z4811" s="115"/>
      <c r="AC4811" s="115"/>
      <c r="AF4811" s="115"/>
      <c r="AI4811" s="115"/>
    </row>
    <row r="4812" spans="14:35">
      <c r="N4812" s="115"/>
      <c r="Q4812" s="115"/>
      <c r="T4812" s="115"/>
      <c r="W4812" s="115"/>
      <c r="Z4812" s="115"/>
      <c r="AC4812" s="115"/>
      <c r="AF4812" s="115"/>
      <c r="AI4812" s="115"/>
    </row>
    <row r="4813" spans="14:35">
      <c r="N4813" s="115"/>
      <c r="Q4813" s="115"/>
      <c r="T4813" s="115"/>
      <c r="W4813" s="115"/>
      <c r="Z4813" s="115"/>
      <c r="AC4813" s="115"/>
      <c r="AF4813" s="115"/>
      <c r="AI4813" s="115"/>
    </row>
    <row r="4814" spans="14:35">
      <c r="N4814" s="115"/>
      <c r="Q4814" s="115"/>
      <c r="T4814" s="115"/>
      <c r="W4814" s="115"/>
      <c r="Z4814" s="115"/>
      <c r="AC4814" s="115"/>
      <c r="AF4814" s="115"/>
      <c r="AI4814" s="115"/>
    </row>
    <row r="4815" spans="14:35">
      <c r="N4815" s="115"/>
      <c r="Q4815" s="115"/>
      <c r="T4815" s="115"/>
      <c r="W4815" s="115"/>
      <c r="Z4815" s="115"/>
      <c r="AC4815" s="115"/>
      <c r="AF4815" s="115"/>
      <c r="AI4815" s="115"/>
    </row>
    <row r="4816" spans="14:35">
      <c r="N4816" s="115"/>
      <c r="Q4816" s="115"/>
      <c r="T4816" s="115"/>
      <c r="W4816" s="115"/>
      <c r="Z4816" s="115"/>
      <c r="AC4816" s="115"/>
      <c r="AF4816" s="115"/>
      <c r="AI4816" s="115"/>
    </row>
    <row r="4817" spans="14:35">
      <c r="N4817" s="115"/>
      <c r="Q4817" s="115"/>
      <c r="T4817" s="115"/>
      <c r="W4817" s="115"/>
      <c r="Z4817" s="115"/>
      <c r="AC4817" s="115"/>
      <c r="AF4817" s="115"/>
      <c r="AI4817" s="115"/>
    </row>
    <row r="4818" spans="14:35">
      <c r="N4818" s="115"/>
      <c r="Q4818" s="115"/>
      <c r="T4818" s="115"/>
      <c r="W4818" s="115"/>
      <c r="Z4818" s="115"/>
      <c r="AC4818" s="115"/>
      <c r="AF4818" s="115"/>
      <c r="AI4818" s="115"/>
    </row>
    <row r="4819" spans="14:35">
      <c r="N4819" s="115"/>
      <c r="Q4819" s="115"/>
      <c r="T4819" s="115"/>
      <c r="W4819" s="115"/>
      <c r="Z4819" s="115"/>
      <c r="AC4819" s="115"/>
      <c r="AF4819" s="115"/>
      <c r="AI4819" s="115"/>
    </row>
    <row r="4820" spans="14:35">
      <c r="N4820" s="115"/>
      <c r="Q4820" s="115"/>
      <c r="T4820" s="115"/>
      <c r="W4820" s="115"/>
      <c r="Z4820" s="115"/>
      <c r="AC4820" s="115"/>
      <c r="AF4820" s="115"/>
      <c r="AI4820" s="115"/>
    </row>
    <row r="4821" spans="14:35">
      <c r="N4821" s="115"/>
      <c r="Q4821" s="115"/>
      <c r="T4821" s="115"/>
      <c r="W4821" s="115"/>
      <c r="Z4821" s="115"/>
      <c r="AC4821" s="115"/>
      <c r="AF4821" s="115"/>
      <c r="AI4821" s="115"/>
    </row>
    <row r="4822" spans="14:35">
      <c r="N4822" s="115"/>
      <c r="Q4822" s="115"/>
      <c r="T4822" s="115"/>
      <c r="W4822" s="115"/>
      <c r="Z4822" s="115"/>
      <c r="AC4822" s="115"/>
      <c r="AF4822" s="115"/>
      <c r="AI4822" s="115"/>
    </row>
    <row r="4823" spans="14:35">
      <c r="N4823" s="115"/>
      <c r="Q4823" s="115"/>
      <c r="T4823" s="115"/>
      <c r="W4823" s="115"/>
      <c r="Z4823" s="115"/>
      <c r="AC4823" s="115"/>
      <c r="AF4823" s="115"/>
      <c r="AI4823" s="115"/>
    </row>
    <row r="4824" spans="14:35">
      <c r="N4824" s="115"/>
      <c r="Q4824" s="115"/>
      <c r="T4824" s="115"/>
      <c r="W4824" s="115"/>
      <c r="Z4824" s="115"/>
      <c r="AC4824" s="115"/>
      <c r="AF4824" s="115"/>
      <c r="AI4824" s="115"/>
    </row>
    <row r="4825" spans="14:35">
      <c r="N4825" s="115"/>
      <c r="Q4825" s="115"/>
      <c r="T4825" s="115"/>
      <c r="W4825" s="115"/>
      <c r="Z4825" s="115"/>
      <c r="AC4825" s="115"/>
      <c r="AF4825" s="115"/>
      <c r="AI4825" s="115"/>
    </row>
    <row r="4826" spans="14:35">
      <c r="N4826" s="115"/>
      <c r="Q4826" s="115"/>
      <c r="T4826" s="115"/>
      <c r="W4826" s="115"/>
      <c r="Z4826" s="115"/>
      <c r="AC4826" s="115"/>
      <c r="AF4826" s="115"/>
      <c r="AI4826" s="115"/>
    </row>
    <row r="4827" spans="14:35">
      <c r="N4827" s="115"/>
      <c r="Q4827" s="115"/>
      <c r="T4827" s="115"/>
      <c r="W4827" s="115"/>
      <c r="Z4827" s="115"/>
      <c r="AC4827" s="115"/>
      <c r="AF4827" s="115"/>
      <c r="AI4827" s="115"/>
    </row>
    <row r="4828" spans="14:35">
      <c r="N4828" s="115"/>
      <c r="Q4828" s="115"/>
      <c r="T4828" s="115"/>
      <c r="W4828" s="115"/>
      <c r="Z4828" s="115"/>
      <c r="AC4828" s="115"/>
      <c r="AF4828" s="115"/>
      <c r="AI4828" s="115"/>
    </row>
    <row r="4829" spans="14:35">
      <c r="N4829" s="115"/>
      <c r="Q4829" s="115"/>
      <c r="T4829" s="115"/>
      <c r="W4829" s="115"/>
      <c r="Z4829" s="115"/>
      <c r="AC4829" s="115"/>
      <c r="AF4829" s="115"/>
      <c r="AI4829" s="115"/>
    </row>
    <row r="4830" spans="14:35">
      <c r="N4830" s="115"/>
      <c r="Q4830" s="115"/>
      <c r="T4830" s="115"/>
      <c r="W4830" s="115"/>
      <c r="Z4830" s="115"/>
      <c r="AC4830" s="115"/>
      <c r="AF4830" s="115"/>
      <c r="AI4830" s="115"/>
    </row>
    <row r="4831" spans="14:35">
      <c r="N4831" s="115"/>
      <c r="Q4831" s="115"/>
      <c r="T4831" s="115"/>
      <c r="W4831" s="115"/>
      <c r="Z4831" s="115"/>
      <c r="AC4831" s="115"/>
      <c r="AF4831" s="115"/>
      <c r="AI4831" s="115"/>
    </row>
    <row r="4832" spans="14:35">
      <c r="N4832" s="115"/>
      <c r="Q4832" s="115"/>
      <c r="T4832" s="115"/>
      <c r="W4832" s="115"/>
      <c r="Z4832" s="115"/>
      <c r="AC4832" s="115"/>
      <c r="AF4832" s="115"/>
      <c r="AI4832" s="115"/>
    </row>
    <row r="4833" spans="14:35">
      <c r="N4833" s="115"/>
      <c r="Q4833" s="115"/>
      <c r="T4833" s="115"/>
      <c r="W4833" s="115"/>
      <c r="Z4833" s="115"/>
      <c r="AC4833" s="115"/>
      <c r="AF4833" s="115"/>
      <c r="AI4833" s="115"/>
    </row>
    <row r="4834" spans="14:35">
      <c r="N4834" s="115"/>
      <c r="Q4834" s="115"/>
      <c r="T4834" s="115"/>
      <c r="W4834" s="115"/>
      <c r="Z4834" s="115"/>
      <c r="AC4834" s="115"/>
      <c r="AF4834" s="115"/>
      <c r="AI4834" s="115"/>
    </row>
    <row r="4835" spans="14:35">
      <c r="N4835" s="115"/>
      <c r="Q4835" s="115"/>
      <c r="T4835" s="115"/>
      <c r="W4835" s="115"/>
      <c r="Z4835" s="115"/>
      <c r="AC4835" s="115"/>
      <c r="AF4835" s="115"/>
      <c r="AI4835" s="115"/>
    </row>
    <row r="4836" spans="14:35">
      <c r="N4836" s="115"/>
      <c r="Q4836" s="115"/>
      <c r="T4836" s="115"/>
      <c r="W4836" s="115"/>
      <c r="Z4836" s="115"/>
      <c r="AC4836" s="115"/>
      <c r="AF4836" s="115"/>
      <c r="AI4836" s="115"/>
    </row>
    <row r="4837" spans="14:35">
      <c r="N4837" s="115"/>
      <c r="Q4837" s="115"/>
      <c r="T4837" s="115"/>
      <c r="W4837" s="115"/>
      <c r="Z4837" s="115"/>
      <c r="AC4837" s="115"/>
      <c r="AF4837" s="115"/>
      <c r="AI4837" s="115"/>
    </row>
    <row r="4838" spans="14:35">
      <c r="N4838" s="115"/>
      <c r="Q4838" s="115"/>
      <c r="T4838" s="115"/>
      <c r="W4838" s="115"/>
      <c r="Z4838" s="115"/>
      <c r="AC4838" s="115"/>
      <c r="AF4838" s="115"/>
      <c r="AI4838" s="115"/>
    </row>
    <row r="4839" spans="14:35">
      <c r="N4839" s="115"/>
      <c r="Q4839" s="115"/>
      <c r="T4839" s="115"/>
      <c r="W4839" s="115"/>
      <c r="Z4839" s="115"/>
      <c r="AC4839" s="115"/>
      <c r="AF4839" s="115"/>
      <c r="AI4839" s="115"/>
    </row>
    <row r="4840" spans="14:35">
      <c r="N4840" s="115"/>
      <c r="Q4840" s="115"/>
      <c r="T4840" s="115"/>
      <c r="W4840" s="115"/>
      <c r="Z4840" s="115"/>
      <c r="AC4840" s="115"/>
      <c r="AF4840" s="115"/>
      <c r="AI4840" s="115"/>
    </row>
    <row r="4841" spans="14:35">
      <c r="N4841" s="115"/>
      <c r="Q4841" s="115"/>
      <c r="T4841" s="115"/>
      <c r="W4841" s="115"/>
      <c r="Z4841" s="115"/>
      <c r="AC4841" s="115"/>
      <c r="AF4841" s="115"/>
      <c r="AI4841" s="115"/>
    </row>
    <row r="4842" spans="14:35">
      <c r="N4842" s="115"/>
      <c r="Q4842" s="115"/>
      <c r="T4842" s="115"/>
      <c r="W4842" s="115"/>
      <c r="Z4842" s="115"/>
      <c r="AC4842" s="115"/>
      <c r="AF4842" s="115"/>
      <c r="AI4842" s="115"/>
    </row>
    <row r="4843" spans="14:35">
      <c r="N4843" s="115"/>
      <c r="Q4843" s="115"/>
      <c r="T4843" s="115"/>
      <c r="W4843" s="115"/>
      <c r="Z4843" s="115"/>
      <c r="AC4843" s="115"/>
      <c r="AF4843" s="115"/>
      <c r="AI4843" s="115"/>
    </row>
    <row r="4844" spans="14:35">
      <c r="N4844" s="115"/>
      <c r="Q4844" s="115"/>
      <c r="T4844" s="115"/>
      <c r="W4844" s="115"/>
      <c r="Z4844" s="115"/>
      <c r="AC4844" s="115"/>
      <c r="AF4844" s="115"/>
      <c r="AI4844" s="115"/>
    </row>
    <row r="4845" spans="14:35">
      <c r="N4845" s="115"/>
      <c r="Q4845" s="115"/>
      <c r="T4845" s="115"/>
      <c r="W4845" s="115"/>
      <c r="Z4845" s="115"/>
      <c r="AC4845" s="115"/>
      <c r="AF4845" s="115"/>
      <c r="AI4845" s="115"/>
    </row>
    <row r="4846" spans="14:35">
      <c r="N4846" s="115"/>
      <c r="Q4846" s="115"/>
      <c r="T4846" s="115"/>
      <c r="W4846" s="115"/>
      <c r="Z4846" s="115"/>
      <c r="AC4846" s="115"/>
      <c r="AF4846" s="115"/>
      <c r="AI4846" s="115"/>
    </row>
    <row r="4847" spans="14:35">
      <c r="N4847" s="115"/>
      <c r="Q4847" s="115"/>
      <c r="T4847" s="115"/>
      <c r="W4847" s="115"/>
      <c r="Z4847" s="115"/>
      <c r="AC4847" s="115"/>
      <c r="AF4847" s="115"/>
      <c r="AI4847" s="115"/>
    </row>
    <row r="4848" spans="14:35">
      <c r="N4848" s="115"/>
      <c r="Q4848" s="115"/>
      <c r="T4848" s="115"/>
      <c r="W4848" s="115"/>
      <c r="Z4848" s="115"/>
      <c r="AC4848" s="115"/>
      <c r="AF4848" s="115"/>
      <c r="AI4848" s="115"/>
    </row>
    <row r="4849" spans="14:35">
      <c r="N4849" s="115"/>
      <c r="Q4849" s="115"/>
      <c r="T4849" s="115"/>
      <c r="W4849" s="115"/>
      <c r="Z4849" s="115"/>
      <c r="AC4849" s="115"/>
      <c r="AF4849" s="115"/>
      <c r="AI4849" s="115"/>
    </row>
    <row r="4850" spans="14:35">
      <c r="N4850" s="115"/>
      <c r="Q4850" s="115"/>
      <c r="T4850" s="115"/>
      <c r="W4850" s="115"/>
      <c r="Z4850" s="115"/>
      <c r="AC4850" s="115"/>
      <c r="AF4850" s="115"/>
      <c r="AI4850" s="115"/>
    </row>
    <row r="4851" spans="14:35">
      <c r="N4851" s="115"/>
      <c r="Q4851" s="115"/>
      <c r="T4851" s="115"/>
      <c r="W4851" s="115"/>
      <c r="Z4851" s="115"/>
      <c r="AC4851" s="115"/>
      <c r="AF4851" s="115"/>
      <c r="AI4851" s="115"/>
    </row>
    <row r="4852" spans="14:35">
      <c r="N4852" s="115"/>
      <c r="Q4852" s="115"/>
      <c r="T4852" s="115"/>
      <c r="W4852" s="115"/>
      <c r="Z4852" s="115"/>
      <c r="AC4852" s="115"/>
      <c r="AF4852" s="115"/>
      <c r="AI4852" s="115"/>
    </row>
    <row r="4853" spans="14:35">
      <c r="N4853" s="115"/>
      <c r="Q4853" s="115"/>
      <c r="T4853" s="115"/>
      <c r="W4853" s="115"/>
      <c r="Z4853" s="115"/>
      <c r="AC4853" s="115"/>
      <c r="AF4853" s="115"/>
      <c r="AI4853" s="115"/>
    </row>
    <row r="4854" spans="14:35">
      <c r="N4854" s="115"/>
      <c r="Q4854" s="115"/>
      <c r="T4854" s="115"/>
      <c r="W4854" s="115"/>
      <c r="Z4854" s="115"/>
      <c r="AC4854" s="115"/>
      <c r="AF4854" s="115"/>
      <c r="AI4854" s="115"/>
    </row>
    <row r="4855" spans="14:35">
      <c r="N4855" s="115"/>
      <c r="Q4855" s="115"/>
      <c r="T4855" s="115"/>
      <c r="W4855" s="115"/>
      <c r="Z4855" s="115"/>
      <c r="AC4855" s="115"/>
      <c r="AF4855" s="115"/>
      <c r="AI4855" s="115"/>
    </row>
    <row r="4856" spans="14:35">
      <c r="N4856" s="115"/>
      <c r="Q4856" s="115"/>
      <c r="T4856" s="115"/>
      <c r="W4856" s="115"/>
      <c r="Z4856" s="115"/>
      <c r="AC4856" s="115"/>
      <c r="AF4856" s="115"/>
      <c r="AI4856" s="115"/>
    </row>
    <row r="4857" spans="14:35">
      <c r="N4857" s="115"/>
      <c r="Q4857" s="115"/>
      <c r="T4857" s="115"/>
      <c r="W4857" s="115"/>
      <c r="Z4857" s="115"/>
      <c r="AC4857" s="115"/>
      <c r="AF4857" s="115"/>
      <c r="AI4857" s="115"/>
    </row>
    <row r="4858" spans="14:35">
      <c r="N4858" s="115"/>
      <c r="Q4858" s="115"/>
      <c r="T4858" s="115"/>
      <c r="W4858" s="115"/>
      <c r="Z4858" s="115"/>
      <c r="AC4858" s="115"/>
      <c r="AF4858" s="115"/>
      <c r="AI4858" s="115"/>
    </row>
    <row r="4859" spans="14:35">
      <c r="N4859" s="115"/>
      <c r="Q4859" s="115"/>
      <c r="T4859" s="115"/>
      <c r="W4859" s="115"/>
      <c r="Z4859" s="115"/>
      <c r="AC4859" s="115"/>
      <c r="AF4859" s="115"/>
      <c r="AI4859" s="115"/>
    </row>
    <row r="4860" spans="14:35">
      <c r="N4860" s="115"/>
      <c r="Q4860" s="115"/>
      <c r="T4860" s="115"/>
      <c r="W4860" s="115"/>
      <c r="Z4860" s="115"/>
      <c r="AC4860" s="115"/>
      <c r="AF4860" s="115"/>
      <c r="AI4860" s="115"/>
    </row>
    <row r="4861" spans="14:35">
      <c r="N4861" s="115"/>
      <c r="Q4861" s="115"/>
      <c r="T4861" s="115"/>
      <c r="W4861" s="115"/>
      <c r="Z4861" s="115"/>
      <c r="AC4861" s="115"/>
      <c r="AF4861" s="115"/>
      <c r="AI4861" s="115"/>
    </row>
    <row r="4862" spans="14:35">
      <c r="N4862" s="115"/>
      <c r="Q4862" s="115"/>
      <c r="T4862" s="115"/>
      <c r="W4862" s="115"/>
      <c r="Z4862" s="115"/>
      <c r="AC4862" s="115"/>
      <c r="AF4862" s="115"/>
      <c r="AI4862" s="115"/>
    </row>
    <row r="4863" spans="14:35">
      <c r="N4863" s="115"/>
      <c r="Q4863" s="115"/>
      <c r="T4863" s="115"/>
      <c r="W4863" s="115"/>
      <c r="Z4863" s="115"/>
      <c r="AC4863" s="115"/>
      <c r="AF4863" s="115"/>
      <c r="AI4863" s="115"/>
    </row>
    <row r="4864" spans="14:35">
      <c r="N4864" s="115"/>
      <c r="Q4864" s="115"/>
      <c r="T4864" s="115"/>
      <c r="W4864" s="115"/>
      <c r="Z4864" s="115"/>
      <c r="AC4864" s="115"/>
      <c r="AF4864" s="115"/>
      <c r="AI4864" s="115"/>
    </row>
    <row r="4865" spans="14:35">
      <c r="N4865" s="115"/>
      <c r="Q4865" s="115"/>
      <c r="T4865" s="115"/>
      <c r="W4865" s="115"/>
      <c r="Z4865" s="115"/>
      <c r="AC4865" s="115"/>
      <c r="AF4865" s="115"/>
      <c r="AI4865" s="115"/>
    </row>
    <row r="4866" spans="14:35">
      <c r="N4866" s="115"/>
      <c r="Q4866" s="115"/>
      <c r="T4866" s="115"/>
      <c r="W4866" s="115"/>
      <c r="Z4866" s="115"/>
      <c r="AC4866" s="115"/>
      <c r="AF4866" s="115"/>
      <c r="AI4866" s="115"/>
    </row>
    <row r="4867" spans="14:35">
      <c r="N4867" s="115"/>
      <c r="Q4867" s="115"/>
      <c r="T4867" s="115"/>
      <c r="W4867" s="115"/>
      <c r="Z4867" s="115"/>
      <c r="AC4867" s="115"/>
      <c r="AF4867" s="115"/>
      <c r="AI4867" s="115"/>
    </row>
    <row r="4868" spans="14:35">
      <c r="N4868" s="115"/>
      <c r="Q4868" s="115"/>
      <c r="T4868" s="115"/>
      <c r="W4868" s="115"/>
      <c r="Z4868" s="115"/>
      <c r="AC4868" s="115"/>
      <c r="AF4868" s="115"/>
      <c r="AI4868" s="115"/>
    </row>
    <row r="4869" spans="14:35">
      <c r="N4869" s="115"/>
      <c r="Q4869" s="115"/>
      <c r="T4869" s="115"/>
      <c r="W4869" s="115"/>
      <c r="Z4869" s="115"/>
      <c r="AC4869" s="115"/>
      <c r="AF4869" s="115"/>
      <c r="AI4869" s="115"/>
    </row>
    <row r="4870" spans="14:35">
      <c r="N4870" s="115"/>
      <c r="Q4870" s="115"/>
      <c r="T4870" s="115"/>
      <c r="W4870" s="115"/>
      <c r="Z4870" s="115"/>
      <c r="AC4870" s="115"/>
      <c r="AF4870" s="115"/>
      <c r="AI4870" s="115"/>
    </row>
    <row r="4871" spans="14:35">
      <c r="N4871" s="115"/>
      <c r="Q4871" s="115"/>
      <c r="T4871" s="115"/>
      <c r="W4871" s="115"/>
      <c r="Z4871" s="115"/>
      <c r="AC4871" s="115"/>
      <c r="AF4871" s="115"/>
      <c r="AI4871" s="115"/>
    </row>
    <row r="4872" spans="14:35">
      <c r="N4872" s="115"/>
      <c r="Q4872" s="115"/>
      <c r="T4872" s="115"/>
      <c r="W4872" s="115"/>
      <c r="Z4872" s="115"/>
      <c r="AC4872" s="115"/>
      <c r="AF4872" s="115"/>
      <c r="AI4872" s="115"/>
    </row>
    <row r="4873" spans="14:35">
      <c r="N4873" s="115"/>
      <c r="Q4873" s="115"/>
      <c r="T4873" s="115"/>
      <c r="W4873" s="115"/>
      <c r="Z4873" s="115"/>
      <c r="AC4873" s="115"/>
      <c r="AF4873" s="115"/>
      <c r="AI4873" s="115"/>
    </row>
    <row r="4874" spans="14:35">
      <c r="N4874" s="115"/>
      <c r="Q4874" s="115"/>
      <c r="T4874" s="115"/>
      <c r="W4874" s="115"/>
      <c r="Z4874" s="115"/>
      <c r="AC4874" s="115"/>
      <c r="AF4874" s="115"/>
      <c r="AI4874" s="115"/>
    </row>
    <row r="4875" spans="14:35">
      <c r="N4875" s="115"/>
      <c r="Q4875" s="115"/>
      <c r="T4875" s="115"/>
      <c r="W4875" s="115"/>
      <c r="Z4875" s="115"/>
      <c r="AC4875" s="115"/>
      <c r="AF4875" s="115"/>
      <c r="AI4875" s="115"/>
    </row>
    <row r="4876" spans="14:35">
      <c r="N4876" s="115"/>
      <c r="Q4876" s="115"/>
      <c r="T4876" s="115"/>
      <c r="W4876" s="115"/>
      <c r="Z4876" s="115"/>
      <c r="AC4876" s="115"/>
      <c r="AF4876" s="115"/>
      <c r="AI4876" s="115"/>
    </row>
    <row r="4877" spans="14:35">
      <c r="N4877" s="115"/>
      <c r="Q4877" s="115"/>
      <c r="T4877" s="115"/>
      <c r="W4877" s="115"/>
      <c r="Z4877" s="115"/>
      <c r="AC4877" s="115"/>
      <c r="AF4877" s="115"/>
      <c r="AI4877" s="115"/>
    </row>
    <row r="4878" spans="14:35">
      <c r="N4878" s="115"/>
      <c r="Q4878" s="115"/>
      <c r="T4878" s="115"/>
      <c r="W4878" s="115"/>
      <c r="Z4878" s="115"/>
      <c r="AC4878" s="115"/>
      <c r="AF4878" s="115"/>
      <c r="AI4878" s="115"/>
    </row>
    <row r="4879" spans="14:35">
      <c r="N4879" s="115"/>
      <c r="Q4879" s="115"/>
      <c r="T4879" s="115"/>
      <c r="W4879" s="115"/>
      <c r="Z4879" s="115"/>
      <c r="AC4879" s="115"/>
      <c r="AF4879" s="115"/>
      <c r="AI4879" s="115"/>
    </row>
    <row r="4880" spans="14:35">
      <c r="N4880" s="115"/>
      <c r="Q4880" s="115"/>
      <c r="T4880" s="115"/>
      <c r="W4880" s="115"/>
      <c r="Z4880" s="115"/>
      <c r="AC4880" s="115"/>
      <c r="AF4880" s="115"/>
      <c r="AI4880" s="115"/>
    </row>
    <row r="4881" spans="14:35">
      <c r="N4881" s="115"/>
      <c r="Q4881" s="115"/>
      <c r="T4881" s="115"/>
      <c r="W4881" s="115"/>
      <c r="Z4881" s="115"/>
      <c r="AC4881" s="115"/>
      <c r="AF4881" s="115"/>
      <c r="AI4881" s="115"/>
    </row>
    <row r="4882" spans="14:35">
      <c r="N4882" s="115"/>
      <c r="Q4882" s="115"/>
      <c r="T4882" s="115"/>
      <c r="W4882" s="115"/>
      <c r="Z4882" s="115"/>
      <c r="AC4882" s="115"/>
      <c r="AF4882" s="115"/>
      <c r="AI4882" s="115"/>
    </row>
    <row r="4883" spans="14:35">
      <c r="N4883" s="115"/>
      <c r="Q4883" s="115"/>
      <c r="T4883" s="115"/>
      <c r="W4883" s="115"/>
      <c r="Z4883" s="115"/>
      <c r="AC4883" s="115"/>
      <c r="AF4883" s="115"/>
      <c r="AI4883" s="115"/>
    </row>
    <row r="4884" spans="14:35">
      <c r="N4884" s="115"/>
      <c r="Q4884" s="115"/>
      <c r="T4884" s="115"/>
      <c r="W4884" s="115"/>
      <c r="Z4884" s="115"/>
      <c r="AC4884" s="115"/>
      <c r="AF4884" s="115"/>
      <c r="AI4884" s="115"/>
    </row>
    <row r="4885" spans="14:35">
      <c r="N4885" s="115"/>
      <c r="Q4885" s="115"/>
      <c r="T4885" s="115"/>
      <c r="W4885" s="115"/>
      <c r="Z4885" s="115"/>
      <c r="AC4885" s="115"/>
      <c r="AF4885" s="115"/>
      <c r="AI4885" s="115"/>
    </row>
    <row r="4886" spans="14:35">
      <c r="N4886" s="115"/>
      <c r="Q4886" s="115"/>
      <c r="T4886" s="115"/>
      <c r="W4886" s="115"/>
      <c r="Z4886" s="115"/>
      <c r="AC4886" s="115"/>
      <c r="AF4886" s="115"/>
      <c r="AI4886" s="115"/>
    </row>
    <row r="4887" spans="14:35">
      <c r="N4887" s="115"/>
      <c r="Q4887" s="115"/>
      <c r="T4887" s="115"/>
      <c r="W4887" s="115"/>
      <c r="Z4887" s="115"/>
      <c r="AC4887" s="115"/>
      <c r="AF4887" s="115"/>
      <c r="AI4887" s="115"/>
    </row>
    <row r="4888" spans="14:35">
      <c r="N4888" s="115"/>
      <c r="Q4888" s="115"/>
      <c r="T4888" s="115"/>
      <c r="W4888" s="115"/>
      <c r="Z4888" s="115"/>
      <c r="AC4888" s="115"/>
      <c r="AF4888" s="115"/>
      <c r="AI4888" s="115"/>
    </row>
    <row r="4889" spans="14:35">
      <c r="N4889" s="115"/>
      <c r="Q4889" s="115"/>
      <c r="T4889" s="115"/>
      <c r="W4889" s="115"/>
      <c r="Z4889" s="115"/>
      <c r="AC4889" s="115"/>
      <c r="AF4889" s="115"/>
      <c r="AI4889" s="115"/>
    </row>
    <row r="4890" spans="14:35">
      <c r="N4890" s="115"/>
      <c r="Q4890" s="115"/>
      <c r="T4890" s="115"/>
      <c r="W4890" s="115"/>
      <c r="Z4890" s="115"/>
      <c r="AC4890" s="115"/>
      <c r="AF4890" s="115"/>
      <c r="AI4890" s="115"/>
    </row>
    <row r="4891" spans="14:35">
      <c r="N4891" s="115"/>
      <c r="Q4891" s="115"/>
      <c r="T4891" s="115"/>
      <c r="W4891" s="115"/>
      <c r="Z4891" s="115"/>
      <c r="AC4891" s="115"/>
      <c r="AF4891" s="115"/>
      <c r="AI4891" s="115"/>
    </row>
    <row r="4892" spans="14:35">
      <c r="N4892" s="115"/>
      <c r="Q4892" s="115"/>
      <c r="T4892" s="115"/>
      <c r="W4892" s="115"/>
      <c r="Z4892" s="115"/>
      <c r="AC4892" s="115"/>
      <c r="AF4892" s="115"/>
      <c r="AI4892" s="115"/>
    </row>
    <row r="4893" spans="14:35">
      <c r="N4893" s="115"/>
      <c r="Q4893" s="115"/>
      <c r="T4893" s="115"/>
      <c r="W4893" s="115"/>
      <c r="Z4893" s="115"/>
      <c r="AC4893" s="115"/>
      <c r="AF4893" s="115"/>
      <c r="AI4893" s="115"/>
    </row>
    <row r="4894" spans="14:35">
      <c r="N4894" s="115"/>
      <c r="Q4894" s="115"/>
      <c r="T4894" s="115"/>
      <c r="W4894" s="115"/>
      <c r="Z4894" s="115"/>
      <c r="AC4894" s="115"/>
      <c r="AF4894" s="115"/>
      <c r="AI4894" s="115"/>
    </row>
    <row r="4895" spans="14:35">
      <c r="N4895" s="115"/>
      <c r="Q4895" s="115"/>
      <c r="T4895" s="115"/>
      <c r="W4895" s="115"/>
      <c r="Z4895" s="115"/>
      <c r="AC4895" s="115"/>
      <c r="AF4895" s="115"/>
      <c r="AI4895" s="115"/>
    </row>
    <row r="4896" spans="14:35">
      <c r="N4896" s="115"/>
      <c r="Q4896" s="115"/>
      <c r="T4896" s="115"/>
      <c r="W4896" s="115"/>
      <c r="Z4896" s="115"/>
      <c r="AC4896" s="115"/>
      <c r="AF4896" s="115"/>
      <c r="AI4896" s="115"/>
    </row>
    <row r="4897" spans="14:35">
      <c r="N4897" s="115"/>
      <c r="Q4897" s="115"/>
      <c r="T4897" s="115"/>
      <c r="W4897" s="115"/>
      <c r="Z4897" s="115"/>
      <c r="AC4897" s="115"/>
      <c r="AF4897" s="115"/>
      <c r="AI4897" s="115"/>
    </row>
    <row r="4898" spans="14:35">
      <c r="N4898" s="115"/>
      <c r="Q4898" s="115"/>
      <c r="T4898" s="115"/>
      <c r="W4898" s="115"/>
      <c r="Z4898" s="115"/>
      <c r="AC4898" s="115"/>
      <c r="AF4898" s="115"/>
      <c r="AI4898" s="115"/>
    </row>
    <row r="4899" spans="14:35">
      <c r="N4899" s="115"/>
      <c r="Q4899" s="115"/>
      <c r="T4899" s="115"/>
      <c r="W4899" s="115"/>
      <c r="Z4899" s="115"/>
      <c r="AC4899" s="115"/>
      <c r="AF4899" s="115"/>
      <c r="AI4899" s="115"/>
    </row>
    <row r="4900" spans="14:35">
      <c r="N4900" s="115"/>
      <c r="Q4900" s="115"/>
      <c r="T4900" s="115"/>
      <c r="W4900" s="115"/>
      <c r="Z4900" s="115"/>
      <c r="AC4900" s="115"/>
      <c r="AF4900" s="115"/>
      <c r="AI4900" s="115"/>
    </row>
    <row r="4901" spans="14:35">
      <c r="N4901" s="115"/>
      <c r="Q4901" s="115"/>
      <c r="T4901" s="115"/>
      <c r="W4901" s="115"/>
      <c r="Z4901" s="115"/>
      <c r="AC4901" s="115"/>
      <c r="AF4901" s="115"/>
      <c r="AI4901" s="115"/>
    </row>
    <row r="4902" spans="14:35">
      <c r="N4902" s="115"/>
      <c r="Q4902" s="115"/>
      <c r="T4902" s="115"/>
      <c r="W4902" s="115"/>
      <c r="Z4902" s="115"/>
      <c r="AC4902" s="115"/>
      <c r="AF4902" s="115"/>
      <c r="AI4902" s="115"/>
    </row>
    <row r="4903" spans="14:35">
      <c r="N4903" s="115"/>
      <c r="Q4903" s="115"/>
      <c r="T4903" s="115"/>
      <c r="W4903" s="115"/>
      <c r="Z4903" s="115"/>
      <c r="AC4903" s="115"/>
      <c r="AF4903" s="115"/>
      <c r="AI4903" s="115"/>
    </row>
    <row r="4904" spans="14:35">
      <c r="N4904" s="115"/>
      <c r="Q4904" s="115"/>
      <c r="T4904" s="115"/>
      <c r="W4904" s="115"/>
      <c r="Z4904" s="115"/>
      <c r="AC4904" s="115"/>
      <c r="AF4904" s="115"/>
      <c r="AI4904" s="115"/>
    </row>
    <row r="4905" spans="14:35">
      <c r="N4905" s="115"/>
      <c r="Q4905" s="115"/>
      <c r="T4905" s="115"/>
      <c r="W4905" s="115"/>
      <c r="Z4905" s="115"/>
      <c r="AC4905" s="115"/>
      <c r="AF4905" s="115"/>
      <c r="AI4905" s="115"/>
    </row>
    <row r="4906" spans="14:35">
      <c r="N4906" s="115"/>
      <c r="Q4906" s="115"/>
      <c r="T4906" s="115"/>
      <c r="W4906" s="115"/>
      <c r="Z4906" s="115"/>
      <c r="AC4906" s="115"/>
      <c r="AF4906" s="115"/>
      <c r="AI4906" s="115"/>
    </row>
    <row r="4907" spans="14:35">
      <c r="N4907" s="115"/>
      <c r="Q4907" s="115"/>
      <c r="T4907" s="115"/>
      <c r="W4907" s="115"/>
      <c r="Z4907" s="115"/>
      <c r="AC4907" s="115"/>
      <c r="AF4907" s="115"/>
      <c r="AI4907" s="115"/>
    </row>
    <row r="4908" spans="14:35">
      <c r="N4908" s="115"/>
      <c r="Q4908" s="115"/>
      <c r="T4908" s="115"/>
      <c r="W4908" s="115"/>
      <c r="Z4908" s="115"/>
      <c r="AC4908" s="115"/>
      <c r="AF4908" s="115"/>
      <c r="AI4908" s="115"/>
    </row>
    <row r="4909" spans="14:35">
      <c r="N4909" s="115"/>
      <c r="Q4909" s="115"/>
      <c r="T4909" s="115"/>
      <c r="W4909" s="115"/>
      <c r="Z4909" s="115"/>
      <c r="AC4909" s="115"/>
      <c r="AF4909" s="115"/>
      <c r="AI4909" s="115"/>
    </row>
    <row r="4910" spans="14:35">
      <c r="N4910" s="115"/>
      <c r="Q4910" s="115"/>
      <c r="T4910" s="115"/>
      <c r="W4910" s="115"/>
      <c r="Z4910" s="115"/>
      <c r="AC4910" s="115"/>
      <c r="AF4910" s="115"/>
      <c r="AI4910" s="115"/>
    </row>
    <row r="4911" spans="14:35">
      <c r="N4911" s="115"/>
      <c r="Q4911" s="115"/>
      <c r="T4911" s="115"/>
      <c r="W4911" s="115"/>
      <c r="Z4911" s="115"/>
      <c r="AC4911" s="115"/>
      <c r="AF4911" s="115"/>
      <c r="AI4911" s="115"/>
    </row>
    <row r="4912" spans="14:35">
      <c r="N4912" s="115"/>
      <c r="Q4912" s="115"/>
      <c r="T4912" s="115"/>
      <c r="W4912" s="115"/>
      <c r="Z4912" s="115"/>
      <c r="AC4912" s="115"/>
      <c r="AF4912" s="115"/>
      <c r="AI4912" s="115"/>
    </row>
    <row r="4913" spans="14:35">
      <c r="N4913" s="115"/>
      <c r="Q4913" s="115"/>
      <c r="T4913" s="115"/>
      <c r="W4913" s="115"/>
      <c r="Z4913" s="115"/>
      <c r="AC4913" s="115"/>
      <c r="AF4913" s="115"/>
      <c r="AI4913" s="115"/>
    </row>
    <row r="4914" spans="14:35">
      <c r="N4914" s="115"/>
      <c r="Q4914" s="115"/>
      <c r="T4914" s="115"/>
      <c r="W4914" s="115"/>
      <c r="Z4914" s="115"/>
      <c r="AC4914" s="115"/>
      <c r="AF4914" s="115"/>
      <c r="AI4914" s="115"/>
    </row>
    <row r="4915" spans="14:35">
      <c r="N4915" s="115"/>
      <c r="Q4915" s="115"/>
      <c r="T4915" s="115"/>
      <c r="W4915" s="115"/>
      <c r="Z4915" s="115"/>
      <c r="AC4915" s="115"/>
      <c r="AF4915" s="115"/>
      <c r="AI4915" s="115"/>
    </row>
    <row r="4916" spans="14:35">
      <c r="N4916" s="115"/>
      <c r="Q4916" s="115"/>
      <c r="T4916" s="115"/>
      <c r="W4916" s="115"/>
      <c r="Z4916" s="115"/>
      <c r="AC4916" s="115"/>
      <c r="AF4916" s="115"/>
      <c r="AI4916" s="115"/>
    </row>
    <row r="4917" spans="14:35">
      <c r="N4917" s="115"/>
      <c r="Q4917" s="115"/>
      <c r="T4917" s="115"/>
      <c r="W4917" s="115"/>
      <c r="Z4917" s="115"/>
      <c r="AC4917" s="115"/>
      <c r="AF4917" s="115"/>
      <c r="AI4917" s="115"/>
    </row>
    <row r="4918" spans="14:35">
      <c r="N4918" s="115"/>
      <c r="Q4918" s="115"/>
      <c r="T4918" s="115"/>
      <c r="W4918" s="115"/>
      <c r="Z4918" s="115"/>
      <c r="AC4918" s="115"/>
      <c r="AF4918" s="115"/>
      <c r="AI4918" s="115"/>
    </row>
    <row r="4919" spans="14:35">
      <c r="N4919" s="115"/>
      <c r="Q4919" s="115"/>
      <c r="T4919" s="115"/>
      <c r="W4919" s="115"/>
      <c r="Z4919" s="115"/>
      <c r="AC4919" s="115"/>
      <c r="AF4919" s="115"/>
      <c r="AI4919" s="115"/>
    </row>
    <row r="4920" spans="14:35">
      <c r="N4920" s="115"/>
      <c r="Q4920" s="115"/>
      <c r="T4920" s="115"/>
      <c r="W4920" s="115"/>
      <c r="Z4920" s="115"/>
      <c r="AC4920" s="115"/>
      <c r="AF4920" s="115"/>
      <c r="AI4920" s="115"/>
    </row>
    <row r="4921" spans="14:35">
      <c r="N4921" s="115"/>
      <c r="Q4921" s="115"/>
      <c r="T4921" s="115"/>
      <c r="W4921" s="115"/>
      <c r="Z4921" s="115"/>
      <c r="AC4921" s="115"/>
      <c r="AF4921" s="115"/>
      <c r="AI4921" s="115"/>
    </row>
    <row r="4922" spans="14:35">
      <c r="N4922" s="115"/>
      <c r="Q4922" s="115"/>
      <c r="T4922" s="115"/>
      <c r="W4922" s="115"/>
      <c r="Z4922" s="115"/>
      <c r="AC4922" s="115"/>
      <c r="AF4922" s="115"/>
      <c r="AI4922" s="115"/>
    </row>
    <row r="4923" spans="14:35">
      <c r="N4923" s="115"/>
      <c r="Q4923" s="115"/>
      <c r="T4923" s="115"/>
      <c r="W4923" s="115"/>
      <c r="Z4923" s="115"/>
      <c r="AC4923" s="115"/>
      <c r="AF4923" s="115"/>
      <c r="AI4923" s="115"/>
    </row>
    <row r="4924" spans="14:35">
      <c r="N4924" s="115"/>
      <c r="Q4924" s="115"/>
      <c r="T4924" s="115"/>
      <c r="W4924" s="115"/>
      <c r="Z4924" s="115"/>
      <c r="AC4924" s="115"/>
      <c r="AF4924" s="115"/>
      <c r="AI4924" s="115"/>
    </row>
    <row r="4925" spans="14:35">
      <c r="N4925" s="115"/>
      <c r="Q4925" s="115"/>
      <c r="T4925" s="115"/>
      <c r="W4925" s="115"/>
      <c r="Z4925" s="115"/>
      <c r="AC4925" s="115"/>
      <c r="AF4925" s="115"/>
      <c r="AI4925" s="115"/>
    </row>
    <row r="4926" spans="14:35">
      <c r="N4926" s="115"/>
      <c r="Q4926" s="115"/>
      <c r="T4926" s="115"/>
      <c r="W4926" s="115"/>
      <c r="Z4926" s="115"/>
      <c r="AC4926" s="115"/>
      <c r="AF4926" s="115"/>
      <c r="AI4926" s="115"/>
    </row>
    <row r="4927" spans="14:35">
      <c r="N4927" s="115"/>
      <c r="Q4927" s="115"/>
      <c r="T4927" s="115"/>
      <c r="W4927" s="115"/>
      <c r="Z4927" s="115"/>
      <c r="AC4927" s="115"/>
      <c r="AF4927" s="115"/>
      <c r="AI4927" s="115"/>
    </row>
    <row r="4928" spans="14:35">
      <c r="N4928" s="115"/>
      <c r="Q4928" s="115"/>
      <c r="T4928" s="115"/>
      <c r="W4928" s="115"/>
      <c r="Z4928" s="115"/>
      <c r="AC4928" s="115"/>
      <c r="AF4928" s="115"/>
      <c r="AI4928" s="115"/>
    </row>
    <row r="4929" spans="14:35">
      <c r="N4929" s="115"/>
      <c r="Q4929" s="115"/>
      <c r="T4929" s="115"/>
      <c r="W4929" s="115"/>
      <c r="Z4929" s="115"/>
      <c r="AC4929" s="115"/>
      <c r="AF4929" s="115"/>
      <c r="AI4929" s="115"/>
    </row>
    <row r="4930" spans="14:35">
      <c r="N4930" s="115"/>
      <c r="Q4930" s="115"/>
      <c r="T4930" s="115"/>
      <c r="W4930" s="115"/>
      <c r="Z4930" s="115"/>
      <c r="AC4930" s="115"/>
      <c r="AF4930" s="115"/>
      <c r="AI4930" s="115"/>
    </row>
    <row r="4931" spans="14:35">
      <c r="N4931" s="115"/>
      <c r="Q4931" s="115"/>
      <c r="T4931" s="115"/>
      <c r="W4931" s="115"/>
      <c r="Z4931" s="115"/>
      <c r="AC4931" s="115"/>
      <c r="AF4931" s="115"/>
      <c r="AI4931" s="115"/>
    </row>
    <row r="4932" spans="14:35">
      <c r="N4932" s="115"/>
      <c r="Q4932" s="115"/>
      <c r="T4932" s="115"/>
      <c r="W4932" s="115"/>
      <c r="Z4932" s="115"/>
      <c r="AC4932" s="115"/>
      <c r="AF4932" s="115"/>
      <c r="AI4932" s="115"/>
    </row>
    <row r="4933" spans="14:35">
      <c r="N4933" s="115"/>
      <c r="Q4933" s="115"/>
      <c r="T4933" s="115"/>
      <c r="W4933" s="115"/>
      <c r="Z4933" s="115"/>
      <c r="AC4933" s="115"/>
      <c r="AF4933" s="115"/>
      <c r="AI4933" s="115"/>
    </row>
    <row r="4934" spans="14:35">
      <c r="N4934" s="115"/>
      <c r="Q4934" s="115"/>
      <c r="T4934" s="115"/>
      <c r="W4934" s="115"/>
      <c r="Z4934" s="115"/>
      <c r="AC4934" s="115"/>
      <c r="AF4934" s="115"/>
      <c r="AI4934" s="115"/>
    </row>
    <row r="4935" spans="14:35">
      <c r="N4935" s="115"/>
      <c r="Q4935" s="115"/>
      <c r="T4935" s="115"/>
      <c r="W4935" s="115"/>
      <c r="Z4935" s="115"/>
      <c r="AC4935" s="115"/>
      <c r="AF4935" s="115"/>
      <c r="AI4935" s="115"/>
    </row>
    <row r="4936" spans="14:35">
      <c r="N4936" s="115"/>
      <c r="Q4936" s="115"/>
      <c r="T4936" s="115"/>
      <c r="W4936" s="115"/>
      <c r="Z4936" s="115"/>
      <c r="AC4936" s="115"/>
      <c r="AF4936" s="115"/>
      <c r="AI4936" s="115"/>
    </row>
    <row r="4937" spans="14:35">
      <c r="N4937" s="115"/>
      <c r="Q4937" s="115"/>
      <c r="T4937" s="115"/>
      <c r="W4937" s="115"/>
      <c r="Z4937" s="115"/>
      <c r="AC4937" s="115"/>
      <c r="AF4937" s="115"/>
      <c r="AI4937" s="115"/>
    </row>
    <row r="4938" spans="14:35">
      <c r="N4938" s="115"/>
      <c r="Q4938" s="115"/>
      <c r="T4938" s="115"/>
      <c r="W4938" s="115"/>
      <c r="Z4938" s="115"/>
      <c r="AC4938" s="115"/>
      <c r="AF4938" s="115"/>
      <c r="AI4938" s="115"/>
    </row>
    <row r="4939" spans="14:35">
      <c r="N4939" s="115"/>
      <c r="Q4939" s="115"/>
      <c r="T4939" s="115"/>
      <c r="W4939" s="115"/>
      <c r="Z4939" s="115"/>
      <c r="AC4939" s="115"/>
      <c r="AF4939" s="115"/>
      <c r="AI4939" s="115"/>
    </row>
    <row r="4940" spans="14:35">
      <c r="N4940" s="115"/>
      <c r="Q4940" s="115"/>
      <c r="T4940" s="115"/>
      <c r="W4940" s="115"/>
      <c r="Z4940" s="115"/>
      <c r="AC4940" s="115"/>
      <c r="AF4940" s="115"/>
      <c r="AI4940" s="115"/>
    </row>
    <row r="4941" spans="14:35">
      <c r="N4941" s="115"/>
      <c r="Q4941" s="115"/>
      <c r="T4941" s="115"/>
      <c r="W4941" s="115"/>
      <c r="Z4941" s="115"/>
      <c r="AC4941" s="115"/>
      <c r="AF4941" s="115"/>
      <c r="AI4941" s="115"/>
    </row>
    <row r="4942" spans="14:35">
      <c r="N4942" s="115"/>
      <c r="Q4942" s="115"/>
      <c r="T4942" s="115"/>
      <c r="W4942" s="115"/>
      <c r="Z4942" s="115"/>
      <c r="AC4942" s="115"/>
      <c r="AF4942" s="115"/>
      <c r="AI4942" s="115"/>
    </row>
    <row r="4943" spans="14:35">
      <c r="N4943" s="115"/>
      <c r="Q4943" s="115"/>
      <c r="T4943" s="115"/>
      <c r="W4943" s="115"/>
      <c r="Z4943" s="115"/>
      <c r="AC4943" s="115"/>
      <c r="AF4943" s="115"/>
      <c r="AI4943" s="115"/>
    </row>
    <row r="4944" spans="14:35">
      <c r="N4944" s="115"/>
      <c r="Q4944" s="115"/>
      <c r="T4944" s="115"/>
      <c r="W4944" s="115"/>
      <c r="Z4944" s="115"/>
      <c r="AC4944" s="115"/>
      <c r="AF4944" s="115"/>
      <c r="AI4944" s="115"/>
    </row>
    <row r="4945" spans="14:35">
      <c r="N4945" s="115"/>
      <c r="Q4945" s="115"/>
      <c r="T4945" s="115"/>
      <c r="W4945" s="115"/>
      <c r="Z4945" s="115"/>
      <c r="AC4945" s="115"/>
      <c r="AF4945" s="115"/>
      <c r="AI4945" s="115"/>
    </row>
    <row r="4946" spans="14:35">
      <c r="N4946" s="115"/>
      <c r="Q4946" s="115"/>
      <c r="T4946" s="115"/>
      <c r="W4946" s="115"/>
      <c r="Z4946" s="115"/>
      <c r="AC4946" s="115"/>
      <c r="AF4946" s="115"/>
      <c r="AI4946" s="115"/>
    </row>
    <row r="4947" spans="14:35">
      <c r="N4947" s="115"/>
      <c r="Q4947" s="115"/>
      <c r="T4947" s="115"/>
      <c r="W4947" s="115"/>
      <c r="Z4947" s="115"/>
      <c r="AC4947" s="115"/>
      <c r="AF4947" s="115"/>
      <c r="AI4947" s="115"/>
    </row>
    <row r="4948" spans="14:35">
      <c r="N4948" s="115"/>
      <c r="Q4948" s="115"/>
      <c r="T4948" s="115"/>
      <c r="W4948" s="115"/>
      <c r="Z4948" s="115"/>
      <c r="AC4948" s="115"/>
      <c r="AF4948" s="115"/>
      <c r="AI4948" s="115"/>
    </row>
    <row r="4949" spans="14:35">
      <c r="N4949" s="115"/>
      <c r="Q4949" s="115"/>
      <c r="T4949" s="115"/>
      <c r="W4949" s="115"/>
      <c r="Z4949" s="115"/>
      <c r="AC4949" s="115"/>
      <c r="AF4949" s="115"/>
      <c r="AI4949" s="115"/>
    </row>
    <row r="4950" spans="14:35">
      <c r="N4950" s="115"/>
      <c r="Q4950" s="115"/>
      <c r="T4950" s="115"/>
      <c r="W4950" s="115"/>
      <c r="Z4950" s="115"/>
      <c r="AC4950" s="115"/>
      <c r="AF4950" s="115"/>
      <c r="AI4950" s="115"/>
    </row>
    <row r="4951" spans="14:35">
      <c r="N4951" s="115"/>
      <c r="Q4951" s="115"/>
      <c r="T4951" s="115"/>
      <c r="W4951" s="115"/>
      <c r="Z4951" s="115"/>
      <c r="AC4951" s="115"/>
      <c r="AF4951" s="115"/>
      <c r="AI4951" s="115"/>
    </row>
    <row r="4952" spans="14:35">
      <c r="N4952" s="115"/>
      <c r="Q4952" s="115"/>
      <c r="T4952" s="115"/>
      <c r="W4952" s="115"/>
      <c r="Z4952" s="115"/>
      <c r="AC4952" s="115"/>
      <c r="AF4952" s="115"/>
      <c r="AI4952" s="115"/>
    </row>
    <row r="4953" spans="14:35">
      <c r="N4953" s="115"/>
      <c r="Q4953" s="115"/>
      <c r="T4953" s="115"/>
      <c r="W4953" s="115"/>
      <c r="Z4953" s="115"/>
      <c r="AC4953" s="115"/>
      <c r="AF4953" s="115"/>
      <c r="AI4953" s="115"/>
    </row>
    <row r="4954" spans="14:35">
      <c r="N4954" s="115"/>
      <c r="Q4954" s="115"/>
      <c r="T4954" s="115"/>
      <c r="W4954" s="115"/>
      <c r="Z4954" s="115"/>
      <c r="AC4954" s="115"/>
      <c r="AF4954" s="115"/>
      <c r="AI4954" s="115"/>
    </row>
    <row r="4955" spans="14:35">
      <c r="N4955" s="115"/>
      <c r="Q4955" s="115"/>
      <c r="T4955" s="115"/>
      <c r="W4955" s="115"/>
      <c r="Z4955" s="115"/>
      <c r="AC4955" s="115"/>
      <c r="AF4955" s="115"/>
      <c r="AI4955" s="115"/>
    </row>
    <row r="4956" spans="14:35">
      <c r="N4956" s="115"/>
      <c r="Q4956" s="115"/>
      <c r="T4956" s="115"/>
      <c r="W4956" s="115"/>
      <c r="Z4956" s="115"/>
      <c r="AC4956" s="115"/>
      <c r="AF4956" s="115"/>
      <c r="AI4956" s="115"/>
    </row>
    <row r="4957" spans="14:35">
      <c r="N4957" s="115"/>
      <c r="Q4957" s="115"/>
      <c r="T4957" s="115"/>
      <c r="W4957" s="115"/>
      <c r="Z4957" s="115"/>
      <c r="AC4957" s="115"/>
      <c r="AF4957" s="115"/>
      <c r="AI4957" s="115"/>
    </row>
    <row r="4958" spans="14:35">
      <c r="N4958" s="115"/>
      <c r="Q4958" s="115"/>
      <c r="T4958" s="115"/>
      <c r="W4958" s="115"/>
      <c r="Z4958" s="115"/>
      <c r="AC4958" s="115"/>
      <c r="AF4958" s="115"/>
      <c r="AI4958" s="115"/>
    </row>
    <row r="4959" spans="14:35">
      <c r="N4959" s="115"/>
      <c r="Q4959" s="115"/>
      <c r="T4959" s="115"/>
      <c r="W4959" s="115"/>
      <c r="Z4959" s="115"/>
      <c r="AC4959" s="115"/>
      <c r="AF4959" s="115"/>
      <c r="AI4959" s="115"/>
    </row>
    <row r="4960" spans="14:35">
      <c r="N4960" s="115"/>
      <c r="Q4960" s="115"/>
      <c r="T4960" s="115"/>
      <c r="W4960" s="115"/>
      <c r="Z4960" s="115"/>
      <c r="AC4960" s="115"/>
      <c r="AF4960" s="115"/>
      <c r="AI4960" s="115"/>
    </row>
    <row r="4961" spans="14:35">
      <c r="N4961" s="115"/>
      <c r="Q4961" s="115"/>
      <c r="T4961" s="115"/>
      <c r="W4961" s="115"/>
      <c r="Z4961" s="115"/>
      <c r="AC4961" s="115"/>
      <c r="AF4961" s="115"/>
      <c r="AI4961" s="115"/>
    </row>
    <row r="4962" spans="14:35">
      <c r="N4962" s="115"/>
      <c r="Q4962" s="115"/>
      <c r="T4962" s="115"/>
      <c r="W4962" s="115"/>
      <c r="Z4962" s="115"/>
      <c r="AC4962" s="115"/>
      <c r="AF4962" s="115"/>
      <c r="AI4962" s="115"/>
    </row>
    <row r="4963" spans="14:35">
      <c r="N4963" s="115"/>
      <c r="Q4963" s="115"/>
      <c r="T4963" s="115"/>
      <c r="W4963" s="115"/>
      <c r="Z4963" s="115"/>
      <c r="AC4963" s="115"/>
      <c r="AF4963" s="115"/>
      <c r="AI4963" s="115"/>
    </row>
    <row r="4964" spans="14:35">
      <c r="N4964" s="115"/>
      <c r="Q4964" s="115"/>
      <c r="T4964" s="115"/>
      <c r="W4964" s="115"/>
      <c r="Z4964" s="115"/>
      <c r="AC4964" s="115"/>
      <c r="AF4964" s="115"/>
      <c r="AI4964" s="115"/>
    </row>
    <row r="4965" spans="14:35">
      <c r="N4965" s="115"/>
      <c r="Q4965" s="115"/>
      <c r="T4965" s="115"/>
      <c r="W4965" s="115"/>
      <c r="Z4965" s="115"/>
      <c r="AC4965" s="115"/>
      <c r="AF4965" s="115"/>
      <c r="AI4965" s="115"/>
    </row>
    <row r="4966" spans="14:35">
      <c r="N4966" s="115"/>
      <c r="Q4966" s="115"/>
      <c r="T4966" s="115"/>
      <c r="W4966" s="115"/>
      <c r="Z4966" s="115"/>
      <c r="AC4966" s="115"/>
      <c r="AF4966" s="115"/>
      <c r="AI4966" s="115"/>
    </row>
    <row r="4967" spans="14:35">
      <c r="N4967" s="115"/>
      <c r="Q4967" s="115"/>
      <c r="T4967" s="115"/>
      <c r="W4967" s="115"/>
      <c r="Z4967" s="115"/>
      <c r="AC4967" s="115"/>
      <c r="AF4967" s="115"/>
      <c r="AI4967" s="115"/>
    </row>
    <row r="4968" spans="14:35">
      <c r="N4968" s="115"/>
      <c r="Q4968" s="115"/>
      <c r="T4968" s="115"/>
      <c r="W4968" s="115"/>
      <c r="Z4968" s="115"/>
      <c r="AC4968" s="115"/>
      <c r="AF4968" s="115"/>
      <c r="AI4968" s="115"/>
    </row>
    <row r="4969" spans="14:35">
      <c r="N4969" s="115"/>
      <c r="Q4969" s="115"/>
      <c r="T4969" s="115"/>
      <c r="W4969" s="115"/>
      <c r="Z4969" s="115"/>
      <c r="AC4969" s="115"/>
      <c r="AF4969" s="115"/>
      <c r="AI4969" s="115"/>
    </row>
    <row r="4970" spans="14:35">
      <c r="N4970" s="115"/>
      <c r="Q4970" s="115"/>
      <c r="T4970" s="115"/>
      <c r="W4970" s="115"/>
      <c r="Z4970" s="115"/>
      <c r="AC4970" s="115"/>
      <c r="AF4970" s="115"/>
      <c r="AI4970" s="115"/>
    </row>
    <row r="4971" spans="14:35">
      <c r="N4971" s="115"/>
      <c r="Q4971" s="115"/>
      <c r="T4971" s="115"/>
      <c r="W4971" s="115"/>
      <c r="Z4971" s="115"/>
      <c r="AC4971" s="115"/>
      <c r="AF4971" s="115"/>
      <c r="AI4971" s="115"/>
    </row>
    <row r="4972" spans="14:35">
      <c r="N4972" s="115"/>
      <c r="Q4972" s="115"/>
      <c r="T4972" s="115"/>
      <c r="W4972" s="115"/>
      <c r="Z4972" s="115"/>
      <c r="AC4972" s="115"/>
      <c r="AF4972" s="115"/>
      <c r="AI4972" s="115"/>
    </row>
    <row r="4973" spans="14:35">
      <c r="N4973" s="115"/>
      <c r="Q4973" s="115"/>
      <c r="T4973" s="115"/>
      <c r="W4973" s="115"/>
      <c r="Z4973" s="115"/>
      <c r="AC4973" s="115"/>
      <c r="AF4973" s="115"/>
      <c r="AI4973" s="115"/>
    </row>
    <row r="4974" spans="14:35">
      <c r="N4974" s="115"/>
      <c r="Q4974" s="115"/>
      <c r="T4974" s="115"/>
      <c r="W4974" s="115"/>
      <c r="Z4974" s="115"/>
      <c r="AC4974" s="115"/>
      <c r="AF4974" s="115"/>
      <c r="AI4974" s="115"/>
    </row>
    <row r="4975" spans="14:35">
      <c r="N4975" s="115"/>
      <c r="Q4975" s="115"/>
      <c r="T4975" s="115"/>
      <c r="W4975" s="115"/>
      <c r="Z4975" s="115"/>
      <c r="AC4975" s="115"/>
      <c r="AF4975" s="115"/>
      <c r="AI4975" s="115"/>
    </row>
    <row r="4976" spans="14:35">
      <c r="N4976" s="115"/>
      <c r="Q4976" s="115"/>
      <c r="T4976" s="115"/>
      <c r="W4976" s="115"/>
      <c r="Z4976" s="115"/>
      <c r="AC4976" s="115"/>
      <c r="AF4976" s="115"/>
      <c r="AI4976" s="115"/>
    </row>
    <row r="4977" spans="14:35">
      <c r="N4977" s="115"/>
      <c r="Q4977" s="115"/>
      <c r="T4977" s="115"/>
      <c r="W4977" s="115"/>
      <c r="Z4977" s="115"/>
      <c r="AC4977" s="115"/>
      <c r="AF4977" s="115"/>
      <c r="AI4977" s="115"/>
    </row>
    <row r="4978" spans="14:35">
      <c r="N4978" s="115"/>
      <c r="Q4978" s="115"/>
      <c r="T4978" s="115"/>
      <c r="W4978" s="115"/>
      <c r="Z4978" s="115"/>
      <c r="AC4978" s="115"/>
      <c r="AF4978" s="115"/>
      <c r="AI4978" s="115"/>
    </row>
    <row r="4979" spans="14:35">
      <c r="N4979" s="115"/>
      <c r="Q4979" s="115"/>
      <c r="T4979" s="115"/>
      <c r="W4979" s="115"/>
      <c r="Z4979" s="115"/>
      <c r="AC4979" s="115"/>
      <c r="AF4979" s="115"/>
      <c r="AI4979" s="115"/>
    </row>
    <row r="4980" spans="14:35">
      <c r="N4980" s="115"/>
      <c r="Q4980" s="115"/>
      <c r="T4980" s="115"/>
      <c r="W4980" s="115"/>
      <c r="Z4980" s="115"/>
      <c r="AC4980" s="115"/>
      <c r="AF4980" s="115"/>
      <c r="AI4980" s="115"/>
    </row>
    <row r="4981" spans="14:35">
      <c r="N4981" s="115"/>
      <c r="Q4981" s="115"/>
      <c r="T4981" s="115"/>
      <c r="W4981" s="115"/>
      <c r="Z4981" s="115"/>
      <c r="AC4981" s="115"/>
      <c r="AF4981" s="115"/>
      <c r="AI4981" s="115"/>
    </row>
    <row r="4982" spans="14:35">
      <c r="N4982" s="115"/>
      <c r="Q4982" s="115"/>
      <c r="T4982" s="115"/>
      <c r="W4982" s="115"/>
      <c r="Z4982" s="115"/>
      <c r="AC4982" s="115"/>
      <c r="AF4982" s="115"/>
      <c r="AI4982" s="115"/>
    </row>
    <row r="4983" spans="14:35">
      <c r="N4983" s="115"/>
      <c r="Q4983" s="115"/>
      <c r="T4983" s="115"/>
      <c r="W4983" s="115"/>
      <c r="Z4983" s="115"/>
      <c r="AC4983" s="115"/>
      <c r="AF4983" s="115"/>
      <c r="AI4983" s="115"/>
    </row>
    <row r="4984" spans="14:35">
      <c r="N4984" s="115"/>
      <c r="Q4984" s="115"/>
      <c r="T4984" s="115"/>
      <c r="W4984" s="115"/>
      <c r="Z4984" s="115"/>
      <c r="AC4984" s="115"/>
      <c r="AF4984" s="115"/>
      <c r="AI4984" s="115"/>
    </row>
    <row r="4985" spans="14:35">
      <c r="N4985" s="115"/>
      <c r="Q4985" s="115"/>
      <c r="T4985" s="115"/>
      <c r="W4985" s="115"/>
      <c r="Z4985" s="115"/>
      <c r="AC4985" s="115"/>
      <c r="AF4985" s="115"/>
      <c r="AI4985" s="115"/>
    </row>
    <row r="4986" spans="14:35">
      <c r="N4986" s="115"/>
      <c r="Q4986" s="115"/>
      <c r="T4986" s="115"/>
      <c r="W4986" s="115"/>
      <c r="Z4986" s="115"/>
      <c r="AC4986" s="115"/>
      <c r="AF4986" s="115"/>
      <c r="AI4986" s="115"/>
    </row>
    <row r="4987" spans="14:35">
      <c r="N4987" s="115"/>
      <c r="Q4987" s="115"/>
      <c r="T4987" s="115"/>
      <c r="W4987" s="115"/>
      <c r="Z4987" s="115"/>
      <c r="AC4987" s="115"/>
      <c r="AF4987" s="115"/>
      <c r="AI4987" s="115"/>
    </row>
    <row r="4988" spans="14:35">
      <c r="N4988" s="115"/>
      <c r="Q4988" s="115"/>
      <c r="T4988" s="115"/>
      <c r="W4988" s="115"/>
      <c r="Z4988" s="115"/>
      <c r="AC4988" s="115"/>
      <c r="AF4988" s="115"/>
      <c r="AI4988" s="115"/>
    </row>
    <row r="4989" spans="14:35">
      <c r="N4989" s="115"/>
      <c r="Q4989" s="115"/>
      <c r="T4989" s="115"/>
      <c r="W4989" s="115"/>
      <c r="Z4989" s="115"/>
      <c r="AC4989" s="115"/>
      <c r="AF4989" s="115"/>
      <c r="AI4989" s="115"/>
    </row>
    <row r="4990" spans="14:35">
      <c r="N4990" s="115"/>
      <c r="Q4990" s="115"/>
      <c r="T4990" s="115"/>
      <c r="W4990" s="115"/>
      <c r="Z4990" s="115"/>
      <c r="AC4990" s="115"/>
      <c r="AF4990" s="115"/>
      <c r="AI4990" s="115"/>
    </row>
    <row r="4991" spans="14:35">
      <c r="N4991" s="115"/>
      <c r="Q4991" s="115"/>
      <c r="T4991" s="115"/>
      <c r="W4991" s="115"/>
      <c r="Z4991" s="115"/>
      <c r="AC4991" s="115"/>
      <c r="AF4991" s="115"/>
      <c r="AI4991" s="115"/>
    </row>
    <row r="4992" spans="14:35">
      <c r="N4992" s="115"/>
      <c r="Q4992" s="115"/>
      <c r="T4992" s="115"/>
      <c r="W4992" s="115"/>
      <c r="Z4992" s="115"/>
      <c r="AC4992" s="115"/>
      <c r="AF4992" s="115"/>
      <c r="AI4992" s="115"/>
    </row>
    <row r="4993" spans="14:35">
      <c r="N4993" s="115"/>
      <c r="Q4993" s="115"/>
      <c r="T4993" s="115"/>
      <c r="W4993" s="115"/>
      <c r="Z4993" s="115"/>
      <c r="AC4993" s="115"/>
      <c r="AF4993" s="115"/>
      <c r="AI4993" s="115"/>
    </row>
    <row r="4994" spans="14:35">
      <c r="N4994" s="115"/>
      <c r="Q4994" s="115"/>
      <c r="T4994" s="115"/>
      <c r="W4994" s="115"/>
      <c r="Z4994" s="115"/>
      <c r="AC4994" s="115"/>
      <c r="AF4994" s="115"/>
      <c r="AI4994" s="115"/>
    </row>
    <row r="4995" spans="14:35">
      <c r="N4995" s="115"/>
      <c r="Q4995" s="115"/>
      <c r="T4995" s="115"/>
      <c r="W4995" s="115"/>
      <c r="Z4995" s="115"/>
      <c r="AC4995" s="115"/>
      <c r="AF4995" s="115"/>
      <c r="AI4995" s="115"/>
    </row>
    <row r="4996" spans="14:35">
      <c r="N4996" s="115"/>
      <c r="Q4996" s="115"/>
      <c r="T4996" s="115"/>
      <c r="W4996" s="115"/>
      <c r="Z4996" s="115"/>
      <c r="AC4996" s="115"/>
      <c r="AF4996" s="115"/>
      <c r="AI4996" s="115"/>
    </row>
    <row r="4997" spans="14:35">
      <c r="N4997" s="115"/>
      <c r="Q4997" s="115"/>
      <c r="T4997" s="115"/>
      <c r="W4997" s="115"/>
      <c r="Z4997" s="115"/>
      <c r="AC4997" s="115"/>
      <c r="AF4997" s="115"/>
      <c r="AI4997" s="115"/>
    </row>
    <row r="4998" spans="14:35">
      <c r="N4998" s="115"/>
      <c r="Q4998" s="115"/>
      <c r="T4998" s="115"/>
      <c r="W4998" s="115"/>
      <c r="Z4998" s="115"/>
      <c r="AC4998" s="115"/>
      <c r="AF4998" s="115"/>
      <c r="AI4998" s="115"/>
    </row>
    <row r="4999" spans="14:35">
      <c r="N4999" s="115"/>
      <c r="Q4999" s="115"/>
      <c r="T4999" s="115"/>
      <c r="W4999" s="115"/>
      <c r="Z4999" s="115"/>
      <c r="AC4999" s="115"/>
      <c r="AF4999" s="115"/>
      <c r="AI4999" s="115"/>
    </row>
    <row r="5000" spans="14:35">
      <c r="N5000" s="115"/>
      <c r="Q5000" s="115"/>
      <c r="T5000" s="115"/>
      <c r="W5000" s="115"/>
      <c r="Z5000" s="115"/>
      <c r="AC5000" s="115"/>
      <c r="AF5000" s="115"/>
      <c r="AI5000" s="115"/>
    </row>
    <row r="5001" spans="14:35">
      <c r="N5001" s="115"/>
      <c r="Q5001" s="115"/>
      <c r="T5001" s="115"/>
      <c r="W5001" s="115"/>
      <c r="Z5001" s="115"/>
      <c r="AC5001" s="115"/>
      <c r="AF5001" s="115"/>
      <c r="AI5001" s="115"/>
    </row>
    <row r="5002" spans="14:35">
      <c r="N5002" s="115"/>
      <c r="Q5002" s="115"/>
      <c r="T5002" s="115"/>
      <c r="W5002" s="115"/>
      <c r="Z5002" s="115"/>
      <c r="AC5002" s="115"/>
      <c r="AF5002" s="115"/>
      <c r="AI5002" s="115"/>
    </row>
    <row r="5003" spans="14:35">
      <c r="N5003" s="115"/>
      <c r="Q5003" s="115"/>
      <c r="T5003" s="115"/>
      <c r="W5003" s="115"/>
      <c r="Z5003" s="115"/>
      <c r="AC5003" s="115"/>
      <c r="AF5003" s="115"/>
      <c r="AI5003" s="115"/>
    </row>
    <row r="5004" spans="14:35">
      <c r="N5004" s="115"/>
      <c r="Q5004" s="115"/>
      <c r="T5004" s="115"/>
      <c r="W5004" s="115"/>
      <c r="Z5004" s="115"/>
      <c r="AC5004" s="115"/>
      <c r="AF5004" s="115"/>
      <c r="AI5004" s="115"/>
    </row>
    <row r="5005" spans="14:35">
      <c r="N5005" s="115"/>
      <c r="Q5005" s="115"/>
      <c r="T5005" s="115"/>
      <c r="W5005" s="115"/>
      <c r="Z5005" s="115"/>
      <c r="AC5005" s="115"/>
      <c r="AF5005" s="115"/>
      <c r="AI5005" s="115"/>
    </row>
    <row r="5006" spans="14:35">
      <c r="N5006" s="115"/>
      <c r="Q5006" s="115"/>
      <c r="T5006" s="115"/>
      <c r="W5006" s="115"/>
      <c r="Z5006" s="115"/>
      <c r="AC5006" s="115"/>
      <c r="AF5006" s="115"/>
      <c r="AI5006" s="115"/>
    </row>
    <row r="5007" spans="14:35">
      <c r="N5007" s="115"/>
      <c r="Q5007" s="115"/>
      <c r="T5007" s="115"/>
      <c r="W5007" s="115"/>
      <c r="Z5007" s="115"/>
      <c r="AC5007" s="115"/>
      <c r="AF5007" s="115"/>
      <c r="AI5007" s="115"/>
    </row>
    <row r="5008" spans="14:35">
      <c r="N5008" s="115"/>
      <c r="Q5008" s="115"/>
      <c r="T5008" s="115"/>
      <c r="W5008" s="115"/>
      <c r="Z5008" s="115"/>
      <c r="AC5008" s="115"/>
      <c r="AF5008" s="115"/>
      <c r="AI5008" s="115"/>
    </row>
    <row r="5009" spans="14:35">
      <c r="N5009" s="115"/>
      <c r="Q5009" s="115"/>
      <c r="T5009" s="115"/>
      <c r="W5009" s="115"/>
      <c r="Z5009" s="115"/>
      <c r="AC5009" s="115"/>
      <c r="AF5009" s="115"/>
      <c r="AI5009" s="115"/>
    </row>
    <row r="5010" spans="14:35">
      <c r="N5010" s="115"/>
      <c r="Q5010" s="115"/>
      <c r="T5010" s="115"/>
      <c r="W5010" s="115"/>
      <c r="Z5010" s="115"/>
      <c r="AC5010" s="115"/>
      <c r="AF5010" s="115"/>
      <c r="AI5010" s="115"/>
    </row>
    <row r="5011" spans="14:35">
      <c r="N5011" s="115"/>
      <c r="Q5011" s="115"/>
      <c r="T5011" s="115"/>
      <c r="W5011" s="115"/>
      <c r="Z5011" s="115"/>
      <c r="AC5011" s="115"/>
      <c r="AF5011" s="115"/>
      <c r="AI5011" s="115"/>
    </row>
    <row r="5012" spans="14:35">
      <c r="N5012" s="115"/>
      <c r="Q5012" s="115"/>
      <c r="T5012" s="115"/>
      <c r="W5012" s="115"/>
      <c r="Z5012" s="115"/>
      <c r="AC5012" s="115"/>
      <c r="AF5012" s="115"/>
      <c r="AI5012" s="115"/>
    </row>
    <row r="5013" spans="14:35">
      <c r="N5013" s="115"/>
      <c r="Q5013" s="115"/>
      <c r="T5013" s="115"/>
      <c r="W5013" s="115"/>
      <c r="Z5013" s="115"/>
      <c r="AC5013" s="115"/>
      <c r="AF5013" s="115"/>
      <c r="AI5013" s="115"/>
    </row>
    <row r="5014" spans="14:35">
      <c r="N5014" s="115"/>
      <c r="Q5014" s="115"/>
      <c r="T5014" s="115"/>
      <c r="W5014" s="115"/>
      <c r="Z5014" s="115"/>
      <c r="AC5014" s="115"/>
      <c r="AF5014" s="115"/>
      <c r="AI5014" s="115"/>
    </row>
    <row r="5015" spans="14:35">
      <c r="N5015" s="115"/>
      <c r="Q5015" s="115"/>
      <c r="T5015" s="115"/>
      <c r="W5015" s="115"/>
      <c r="Z5015" s="115"/>
      <c r="AC5015" s="115"/>
      <c r="AF5015" s="115"/>
      <c r="AI5015" s="115"/>
    </row>
    <row r="5016" spans="14:35">
      <c r="N5016" s="115"/>
      <c r="Q5016" s="115"/>
      <c r="T5016" s="115"/>
      <c r="W5016" s="115"/>
      <c r="Z5016" s="115"/>
      <c r="AC5016" s="115"/>
      <c r="AF5016" s="115"/>
      <c r="AI5016" s="115"/>
    </row>
    <row r="5017" spans="14:35">
      <c r="N5017" s="115"/>
      <c r="Q5017" s="115"/>
      <c r="T5017" s="115"/>
      <c r="W5017" s="115"/>
      <c r="Z5017" s="115"/>
      <c r="AC5017" s="115"/>
      <c r="AF5017" s="115"/>
      <c r="AI5017" s="115"/>
    </row>
    <row r="5018" spans="14:35">
      <c r="N5018" s="115"/>
      <c r="Q5018" s="115"/>
      <c r="T5018" s="115"/>
      <c r="W5018" s="115"/>
      <c r="Z5018" s="115"/>
      <c r="AC5018" s="115"/>
      <c r="AF5018" s="115"/>
      <c r="AI5018" s="115"/>
    </row>
    <row r="5019" spans="14:35">
      <c r="N5019" s="115"/>
      <c r="Q5019" s="115"/>
      <c r="T5019" s="115"/>
      <c r="W5019" s="115"/>
      <c r="Z5019" s="115"/>
      <c r="AC5019" s="115"/>
      <c r="AF5019" s="115"/>
      <c r="AI5019" s="115"/>
    </row>
    <row r="5020" spans="14:35">
      <c r="N5020" s="115"/>
      <c r="Q5020" s="115"/>
      <c r="T5020" s="115"/>
      <c r="W5020" s="115"/>
      <c r="Z5020" s="115"/>
      <c r="AC5020" s="115"/>
      <c r="AF5020" s="115"/>
      <c r="AI5020" s="115"/>
    </row>
    <row r="5021" spans="14:35">
      <c r="N5021" s="115"/>
      <c r="Q5021" s="115"/>
      <c r="T5021" s="115"/>
      <c r="W5021" s="115"/>
      <c r="Z5021" s="115"/>
      <c r="AC5021" s="115"/>
      <c r="AF5021" s="115"/>
      <c r="AI5021" s="115"/>
    </row>
    <row r="5022" spans="14:35">
      <c r="N5022" s="115"/>
      <c r="Q5022" s="115"/>
      <c r="T5022" s="115"/>
      <c r="W5022" s="115"/>
      <c r="Z5022" s="115"/>
      <c r="AC5022" s="115"/>
      <c r="AF5022" s="115"/>
      <c r="AI5022" s="115"/>
    </row>
    <row r="5023" spans="14:35">
      <c r="N5023" s="115"/>
      <c r="Q5023" s="115"/>
      <c r="T5023" s="115"/>
      <c r="W5023" s="115"/>
      <c r="Z5023" s="115"/>
      <c r="AC5023" s="115"/>
      <c r="AF5023" s="115"/>
      <c r="AI5023" s="115"/>
    </row>
    <row r="5024" spans="14:35">
      <c r="N5024" s="115"/>
      <c r="Q5024" s="115"/>
      <c r="T5024" s="115"/>
      <c r="W5024" s="115"/>
      <c r="Z5024" s="115"/>
      <c r="AC5024" s="115"/>
      <c r="AF5024" s="115"/>
      <c r="AI5024" s="115"/>
    </row>
    <row r="5025" spans="14:35">
      <c r="N5025" s="115"/>
      <c r="Q5025" s="115"/>
      <c r="T5025" s="115"/>
      <c r="W5025" s="115"/>
      <c r="Z5025" s="115"/>
      <c r="AC5025" s="115"/>
      <c r="AF5025" s="115"/>
      <c r="AI5025" s="115"/>
    </row>
    <row r="5026" spans="14:35">
      <c r="N5026" s="115"/>
      <c r="Q5026" s="115"/>
      <c r="T5026" s="115"/>
      <c r="W5026" s="115"/>
      <c r="Z5026" s="115"/>
      <c r="AC5026" s="115"/>
      <c r="AF5026" s="115"/>
      <c r="AI5026" s="115"/>
    </row>
    <row r="5027" spans="14:35">
      <c r="N5027" s="115"/>
      <c r="Q5027" s="115"/>
      <c r="T5027" s="115"/>
      <c r="W5027" s="115"/>
      <c r="Z5027" s="115"/>
      <c r="AC5027" s="115"/>
      <c r="AF5027" s="115"/>
      <c r="AI5027" s="115"/>
    </row>
    <row r="5028" spans="14:35">
      <c r="N5028" s="115"/>
      <c r="Q5028" s="115"/>
      <c r="T5028" s="115"/>
      <c r="W5028" s="115"/>
      <c r="Z5028" s="115"/>
      <c r="AC5028" s="115"/>
      <c r="AF5028" s="115"/>
      <c r="AI5028" s="115"/>
    </row>
    <row r="5029" spans="14:35">
      <c r="N5029" s="115"/>
      <c r="Q5029" s="115"/>
      <c r="T5029" s="115"/>
      <c r="W5029" s="115"/>
      <c r="Z5029" s="115"/>
      <c r="AC5029" s="115"/>
      <c r="AF5029" s="115"/>
      <c r="AI5029" s="115"/>
    </row>
    <row r="5030" spans="14:35">
      <c r="N5030" s="115"/>
      <c r="Q5030" s="115"/>
      <c r="T5030" s="115"/>
      <c r="W5030" s="115"/>
      <c r="Z5030" s="115"/>
      <c r="AC5030" s="115"/>
      <c r="AF5030" s="115"/>
      <c r="AI5030" s="115"/>
    </row>
    <row r="5031" spans="14:35">
      <c r="N5031" s="115"/>
      <c r="Q5031" s="115"/>
      <c r="T5031" s="115"/>
      <c r="W5031" s="115"/>
      <c r="Z5031" s="115"/>
      <c r="AC5031" s="115"/>
      <c r="AF5031" s="115"/>
      <c r="AI5031" s="115"/>
    </row>
    <row r="5032" spans="14:35">
      <c r="N5032" s="115"/>
      <c r="Q5032" s="115"/>
      <c r="T5032" s="115"/>
      <c r="W5032" s="115"/>
      <c r="Z5032" s="115"/>
      <c r="AC5032" s="115"/>
      <c r="AF5032" s="115"/>
      <c r="AI5032" s="115"/>
    </row>
    <row r="5033" spans="14:35">
      <c r="N5033" s="115"/>
      <c r="Q5033" s="115"/>
      <c r="T5033" s="115"/>
      <c r="W5033" s="115"/>
      <c r="Z5033" s="115"/>
      <c r="AC5033" s="115"/>
      <c r="AF5033" s="115"/>
      <c r="AI5033" s="115"/>
    </row>
    <row r="5034" spans="14:35">
      <c r="N5034" s="115"/>
      <c r="Q5034" s="115"/>
      <c r="T5034" s="115"/>
      <c r="W5034" s="115"/>
      <c r="Z5034" s="115"/>
      <c r="AC5034" s="115"/>
      <c r="AF5034" s="115"/>
      <c r="AI5034" s="115"/>
    </row>
    <row r="5035" spans="14:35">
      <c r="N5035" s="115"/>
      <c r="Q5035" s="115"/>
      <c r="T5035" s="115"/>
      <c r="W5035" s="115"/>
      <c r="Z5035" s="115"/>
      <c r="AC5035" s="115"/>
      <c r="AF5035" s="115"/>
      <c r="AI5035" s="115"/>
    </row>
    <row r="5036" spans="14:35">
      <c r="N5036" s="115"/>
      <c r="Q5036" s="115"/>
      <c r="T5036" s="115"/>
      <c r="W5036" s="115"/>
      <c r="Z5036" s="115"/>
      <c r="AC5036" s="115"/>
      <c r="AF5036" s="115"/>
      <c r="AI5036" s="115"/>
    </row>
    <row r="5037" spans="14:35">
      <c r="N5037" s="115"/>
      <c r="Q5037" s="115"/>
      <c r="T5037" s="115"/>
      <c r="W5037" s="115"/>
      <c r="Z5037" s="115"/>
      <c r="AC5037" s="115"/>
      <c r="AF5037" s="115"/>
      <c r="AI5037" s="115"/>
    </row>
    <row r="5038" spans="14:35">
      <c r="N5038" s="115"/>
      <c r="Q5038" s="115"/>
      <c r="T5038" s="115"/>
      <c r="W5038" s="115"/>
      <c r="Z5038" s="115"/>
      <c r="AC5038" s="115"/>
      <c r="AF5038" s="115"/>
      <c r="AI5038" s="115"/>
    </row>
    <row r="5039" spans="14:35">
      <c r="N5039" s="115"/>
      <c r="Q5039" s="115"/>
      <c r="T5039" s="115"/>
      <c r="W5039" s="115"/>
      <c r="Z5039" s="115"/>
      <c r="AC5039" s="115"/>
      <c r="AF5039" s="115"/>
      <c r="AI5039" s="115"/>
    </row>
    <row r="5040" spans="14:35">
      <c r="N5040" s="115"/>
      <c r="Q5040" s="115"/>
      <c r="T5040" s="115"/>
      <c r="W5040" s="115"/>
      <c r="Z5040" s="115"/>
      <c r="AC5040" s="115"/>
      <c r="AF5040" s="115"/>
      <c r="AI5040" s="115"/>
    </row>
    <row r="5041" spans="14:35">
      <c r="N5041" s="115"/>
      <c r="Q5041" s="115"/>
      <c r="T5041" s="115"/>
      <c r="W5041" s="115"/>
      <c r="Z5041" s="115"/>
      <c r="AC5041" s="115"/>
      <c r="AF5041" s="115"/>
      <c r="AI5041" s="115"/>
    </row>
    <row r="5042" spans="14:35">
      <c r="N5042" s="115"/>
      <c r="Q5042" s="115"/>
      <c r="T5042" s="115"/>
      <c r="W5042" s="115"/>
      <c r="Z5042" s="115"/>
      <c r="AC5042" s="115"/>
      <c r="AF5042" s="115"/>
      <c r="AI5042" s="115"/>
    </row>
    <row r="5043" spans="14:35">
      <c r="N5043" s="115"/>
      <c r="Q5043" s="115"/>
      <c r="T5043" s="115"/>
      <c r="W5043" s="115"/>
      <c r="Z5043" s="115"/>
      <c r="AC5043" s="115"/>
      <c r="AF5043" s="115"/>
      <c r="AI5043" s="115"/>
    </row>
    <row r="5044" spans="14:35">
      <c r="N5044" s="115"/>
      <c r="Q5044" s="115"/>
      <c r="T5044" s="115"/>
      <c r="W5044" s="115"/>
      <c r="Z5044" s="115"/>
      <c r="AC5044" s="115"/>
      <c r="AF5044" s="115"/>
      <c r="AI5044" s="115"/>
    </row>
    <row r="5045" spans="14:35">
      <c r="N5045" s="115"/>
      <c r="Q5045" s="115"/>
      <c r="T5045" s="115"/>
      <c r="W5045" s="115"/>
      <c r="Z5045" s="115"/>
      <c r="AC5045" s="115"/>
      <c r="AF5045" s="115"/>
      <c r="AI5045" s="115"/>
    </row>
    <row r="5046" spans="14:35">
      <c r="N5046" s="115"/>
      <c r="Q5046" s="115"/>
      <c r="T5046" s="115"/>
      <c r="W5046" s="115"/>
      <c r="Z5046" s="115"/>
      <c r="AC5046" s="115"/>
      <c r="AF5046" s="115"/>
      <c r="AI5046" s="115"/>
    </row>
    <row r="5047" spans="14:35">
      <c r="N5047" s="115"/>
      <c r="Q5047" s="115"/>
      <c r="T5047" s="115"/>
      <c r="W5047" s="115"/>
      <c r="Z5047" s="115"/>
      <c r="AC5047" s="115"/>
      <c r="AF5047" s="115"/>
      <c r="AI5047" s="115"/>
    </row>
    <row r="5048" spans="14:35">
      <c r="N5048" s="115"/>
      <c r="Q5048" s="115"/>
      <c r="T5048" s="115"/>
      <c r="W5048" s="115"/>
      <c r="Z5048" s="115"/>
      <c r="AC5048" s="115"/>
      <c r="AF5048" s="115"/>
      <c r="AI5048" s="115"/>
    </row>
    <row r="5049" spans="14:35">
      <c r="N5049" s="115"/>
      <c r="Q5049" s="115"/>
      <c r="T5049" s="115"/>
      <c r="W5049" s="115"/>
      <c r="Z5049" s="115"/>
      <c r="AC5049" s="115"/>
      <c r="AF5049" s="115"/>
      <c r="AI5049" s="115"/>
    </row>
    <row r="5050" spans="14:35">
      <c r="N5050" s="115"/>
      <c r="Q5050" s="115"/>
      <c r="T5050" s="115"/>
      <c r="W5050" s="115"/>
      <c r="Z5050" s="115"/>
      <c r="AC5050" s="115"/>
      <c r="AF5050" s="115"/>
      <c r="AI5050" s="115"/>
    </row>
    <row r="5051" spans="14:35">
      <c r="N5051" s="115"/>
      <c r="Q5051" s="115"/>
      <c r="T5051" s="115"/>
      <c r="W5051" s="115"/>
      <c r="Z5051" s="115"/>
      <c r="AC5051" s="115"/>
      <c r="AF5051" s="115"/>
      <c r="AI5051" s="115"/>
    </row>
    <row r="5052" spans="14:35">
      <c r="N5052" s="115"/>
      <c r="Q5052" s="115"/>
      <c r="T5052" s="115"/>
      <c r="W5052" s="115"/>
      <c r="Z5052" s="115"/>
      <c r="AC5052" s="115"/>
      <c r="AF5052" s="115"/>
      <c r="AI5052" s="115"/>
    </row>
    <row r="5053" spans="14:35">
      <c r="N5053" s="115"/>
      <c r="Q5053" s="115"/>
      <c r="T5053" s="115"/>
      <c r="W5053" s="115"/>
      <c r="Z5053" s="115"/>
      <c r="AC5053" s="115"/>
      <c r="AF5053" s="115"/>
      <c r="AI5053" s="115"/>
    </row>
    <row r="5054" spans="14:35">
      <c r="N5054" s="115"/>
      <c r="Q5054" s="115"/>
      <c r="T5054" s="115"/>
      <c r="W5054" s="115"/>
      <c r="Z5054" s="115"/>
      <c r="AC5054" s="115"/>
      <c r="AF5054" s="115"/>
      <c r="AI5054" s="115"/>
    </row>
    <row r="5055" spans="14:35">
      <c r="N5055" s="115"/>
      <c r="Q5055" s="115"/>
      <c r="T5055" s="115"/>
      <c r="W5055" s="115"/>
      <c r="Z5055" s="115"/>
      <c r="AC5055" s="115"/>
      <c r="AF5055" s="115"/>
      <c r="AI5055" s="115"/>
    </row>
    <row r="5056" spans="14:35">
      <c r="N5056" s="115"/>
      <c r="Q5056" s="115"/>
      <c r="T5056" s="115"/>
      <c r="W5056" s="115"/>
      <c r="Z5056" s="115"/>
      <c r="AC5056" s="115"/>
      <c r="AF5056" s="115"/>
      <c r="AI5056" s="115"/>
    </row>
    <row r="5057" spans="14:35">
      <c r="N5057" s="115"/>
      <c r="Q5057" s="115"/>
      <c r="T5057" s="115"/>
      <c r="W5057" s="115"/>
      <c r="Z5057" s="115"/>
      <c r="AC5057" s="115"/>
      <c r="AF5057" s="115"/>
      <c r="AI5057" s="115"/>
    </row>
    <row r="5058" spans="14:35">
      <c r="N5058" s="115"/>
      <c r="Q5058" s="115"/>
      <c r="T5058" s="115"/>
      <c r="W5058" s="115"/>
      <c r="Z5058" s="115"/>
      <c r="AC5058" s="115"/>
      <c r="AF5058" s="115"/>
      <c r="AI5058" s="115"/>
    </row>
    <row r="5059" spans="14:35">
      <c r="N5059" s="115"/>
      <c r="Q5059" s="115"/>
      <c r="T5059" s="115"/>
      <c r="W5059" s="115"/>
      <c r="Z5059" s="115"/>
      <c r="AC5059" s="115"/>
      <c r="AF5059" s="115"/>
      <c r="AI5059" s="115"/>
    </row>
    <row r="5060" spans="14:35">
      <c r="N5060" s="115"/>
      <c r="Q5060" s="115"/>
      <c r="T5060" s="115"/>
      <c r="W5060" s="115"/>
      <c r="Z5060" s="115"/>
      <c r="AC5060" s="115"/>
      <c r="AF5060" s="115"/>
      <c r="AI5060" s="115"/>
    </row>
    <row r="5061" spans="14:35">
      <c r="N5061" s="115"/>
      <c r="Q5061" s="115"/>
      <c r="T5061" s="115"/>
      <c r="W5061" s="115"/>
      <c r="Z5061" s="115"/>
      <c r="AC5061" s="115"/>
      <c r="AF5061" s="115"/>
      <c r="AI5061" s="115"/>
    </row>
    <row r="5062" spans="14:35">
      <c r="N5062" s="115"/>
      <c r="Q5062" s="115"/>
      <c r="T5062" s="115"/>
      <c r="W5062" s="115"/>
      <c r="Z5062" s="115"/>
      <c r="AC5062" s="115"/>
      <c r="AF5062" s="115"/>
      <c r="AI5062" s="115"/>
    </row>
    <row r="5063" spans="14:35">
      <c r="N5063" s="115"/>
      <c r="Q5063" s="115"/>
      <c r="T5063" s="115"/>
      <c r="W5063" s="115"/>
      <c r="Z5063" s="115"/>
      <c r="AC5063" s="115"/>
      <c r="AF5063" s="115"/>
      <c r="AI5063" s="115"/>
    </row>
    <row r="5064" spans="14:35">
      <c r="N5064" s="115"/>
      <c r="Q5064" s="115"/>
      <c r="T5064" s="115"/>
      <c r="W5064" s="115"/>
      <c r="Z5064" s="115"/>
      <c r="AC5064" s="115"/>
      <c r="AF5064" s="115"/>
      <c r="AI5064" s="115"/>
    </row>
    <row r="5065" spans="14:35">
      <c r="N5065" s="115"/>
      <c r="Q5065" s="115"/>
      <c r="T5065" s="115"/>
      <c r="W5065" s="115"/>
      <c r="Z5065" s="115"/>
      <c r="AC5065" s="115"/>
      <c r="AF5065" s="115"/>
      <c r="AI5065" s="115"/>
    </row>
    <row r="5066" spans="14:35">
      <c r="N5066" s="115"/>
      <c r="Q5066" s="115"/>
      <c r="T5066" s="115"/>
      <c r="W5066" s="115"/>
      <c r="Z5066" s="115"/>
      <c r="AC5066" s="115"/>
      <c r="AF5066" s="115"/>
      <c r="AI5066" s="115"/>
    </row>
    <row r="5067" spans="14:35">
      <c r="N5067" s="115"/>
      <c r="Q5067" s="115"/>
      <c r="T5067" s="115"/>
      <c r="W5067" s="115"/>
      <c r="Z5067" s="115"/>
      <c r="AC5067" s="115"/>
      <c r="AF5067" s="115"/>
      <c r="AI5067" s="115"/>
    </row>
    <row r="5068" spans="14:35">
      <c r="N5068" s="115"/>
      <c r="Q5068" s="115"/>
      <c r="T5068" s="115"/>
      <c r="W5068" s="115"/>
      <c r="Z5068" s="115"/>
      <c r="AC5068" s="115"/>
      <c r="AF5068" s="115"/>
      <c r="AI5068" s="115"/>
    </row>
    <row r="5069" spans="14:35">
      <c r="N5069" s="115"/>
      <c r="Q5069" s="115"/>
      <c r="T5069" s="115"/>
      <c r="W5069" s="115"/>
      <c r="Z5069" s="115"/>
      <c r="AC5069" s="115"/>
      <c r="AF5069" s="115"/>
      <c r="AI5069" s="115"/>
    </row>
    <row r="5070" spans="14:35">
      <c r="N5070" s="115"/>
      <c r="Q5070" s="115"/>
      <c r="T5070" s="115"/>
      <c r="W5070" s="115"/>
      <c r="Z5070" s="115"/>
      <c r="AC5070" s="115"/>
      <c r="AF5070" s="115"/>
      <c r="AI5070" s="115"/>
    </row>
    <row r="5071" spans="14:35">
      <c r="N5071" s="115"/>
      <c r="Q5071" s="115"/>
      <c r="T5071" s="115"/>
      <c r="W5071" s="115"/>
      <c r="Z5071" s="115"/>
      <c r="AC5071" s="115"/>
      <c r="AF5071" s="115"/>
      <c r="AI5071" s="115"/>
    </row>
    <row r="5072" spans="14:35">
      <c r="N5072" s="115"/>
      <c r="Q5072" s="115"/>
      <c r="T5072" s="115"/>
      <c r="W5072" s="115"/>
      <c r="Z5072" s="115"/>
      <c r="AC5072" s="115"/>
      <c r="AF5072" s="115"/>
      <c r="AI5072" s="115"/>
    </row>
    <row r="5073" spans="14:35">
      <c r="N5073" s="115"/>
      <c r="Q5073" s="115"/>
      <c r="T5073" s="115"/>
      <c r="W5073" s="115"/>
      <c r="Z5073" s="115"/>
      <c r="AC5073" s="115"/>
      <c r="AF5073" s="115"/>
      <c r="AI5073" s="115"/>
    </row>
    <row r="5074" spans="14:35">
      <c r="N5074" s="115"/>
      <c r="Q5074" s="115"/>
      <c r="T5074" s="115"/>
      <c r="W5074" s="115"/>
      <c r="Z5074" s="115"/>
      <c r="AC5074" s="115"/>
      <c r="AF5074" s="115"/>
      <c r="AI5074" s="115"/>
    </row>
    <row r="5075" spans="14:35">
      <c r="N5075" s="115"/>
      <c r="Q5075" s="115"/>
      <c r="T5075" s="115"/>
      <c r="W5075" s="115"/>
      <c r="Z5075" s="115"/>
      <c r="AC5075" s="115"/>
      <c r="AF5075" s="115"/>
      <c r="AI5075" s="115"/>
    </row>
    <row r="5076" spans="14:35">
      <c r="N5076" s="115"/>
      <c r="Q5076" s="115"/>
      <c r="T5076" s="115"/>
      <c r="W5076" s="115"/>
      <c r="Z5076" s="115"/>
      <c r="AC5076" s="115"/>
      <c r="AF5076" s="115"/>
      <c r="AI5076" s="115"/>
    </row>
    <row r="5077" spans="14:35">
      <c r="N5077" s="115"/>
      <c r="Q5077" s="115"/>
      <c r="T5077" s="115"/>
      <c r="W5077" s="115"/>
      <c r="Z5077" s="115"/>
      <c r="AC5077" s="115"/>
      <c r="AF5077" s="115"/>
      <c r="AI5077" s="115"/>
    </row>
    <row r="5078" spans="14:35">
      <c r="N5078" s="115"/>
      <c r="Q5078" s="115"/>
      <c r="T5078" s="115"/>
      <c r="W5078" s="115"/>
      <c r="Z5078" s="115"/>
      <c r="AC5078" s="115"/>
      <c r="AF5078" s="115"/>
      <c r="AI5078" s="115"/>
    </row>
    <row r="5079" spans="14:35">
      <c r="N5079" s="115"/>
      <c r="Q5079" s="115"/>
      <c r="T5079" s="115"/>
      <c r="W5079" s="115"/>
      <c r="Z5079" s="115"/>
      <c r="AC5079" s="115"/>
      <c r="AF5079" s="115"/>
      <c r="AI5079" s="115"/>
    </row>
    <row r="5080" spans="14:35">
      <c r="N5080" s="115"/>
      <c r="Q5080" s="115"/>
      <c r="T5080" s="115"/>
      <c r="W5080" s="115"/>
      <c r="Z5080" s="115"/>
      <c r="AC5080" s="115"/>
      <c r="AF5080" s="115"/>
      <c r="AI5080" s="115"/>
    </row>
    <row r="5081" spans="14:35">
      <c r="N5081" s="115"/>
      <c r="Q5081" s="115"/>
      <c r="T5081" s="115"/>
      <c r="W5081" s="115"/>
      <c r="Z5081" s="115"/>
      <c r="AC5081" s="115"/>
      <c r="AF5081" s="115"/>
      <c r="AI5081" s="115"/>
    </row>
    <row r="5082" spans="14:35">
      <c r="N5082" s="115"/>
      <c r="Q5082" s="115"/>
      <c r="T5082" s="115"/>
      <c r="W5082" s="115"/>
      <c r="Z5082" s="115"/>
      <c r="AC5082" s="115"/>
      <c r="AF5082" s="115"/>
      <c r="AI5082" s="115"/>
    </row>
    <row r="5083" spans="14:35">
      <c r="N5083" s="115"/>
      <c r="Q5083" s="115"/>
      <c r="T5083" s="115"/>
      <c r="W5083" s="115"/>
      <c r="Z5083" s="115"/>
      <c r="AC5083" s="115"/>
      <c r="AF5083" s="115"/>
      <c r="AI5083" s="115"/>
    </row>
    <row r="5084" spans="14:35">
      <c r="N5084" s="115"/>
      <c r="Q5084" s="115"/>
      <c r="T5084" s="115"/>
      <c r="W5084" s="115"/>
      <c r="Z5084" s="115"/>
      <c r="AC5084" s="115"/>
      <c r="AF5084" s="115"/>
      <c r="AI5084" s="115"/>
    </row>
    <row r="5085" spans="14:35">
      <c r="N5085" s="115"/>
      <c r="Q5085" s="115"/>
      <c r="T5085" s="115"/>
      <c r="W5085" s="115"/>
      <c r="Z5085" s="115"/>
      <c r="AC5085" s="115"/>
      <c r="AF5085" s="115"/>
      <c r="AI5085" s="115"/>
    </row>
    <row r="5086" spans="14:35">
      <c r="N5086" s="115"/>
      <c r="Q5086" s="115"/>
      <c r="T5086" s="115"/>
      <c r="W5086" s="115"/>
      <c r="Z5086" s="115"/>
      <c r="AC5086" s="115"/>
      <c r="AF5086" s="115"/>
      <c r="AI5086" s="115"/>
    </row>
    <row r="5087" spans="14:35">
      <c r="N5087" s="115"/>
      <c r="Q5087" s="115"/>
      <c r="T5087" s="115"/>
      <c r="W5087" s="115"/>
      <c r="Z5087" s="115"/>
      <c r="AC5087" s="115"/>
      <c r="AF5087" s="115"/>
      <c r="AI5087" s="115"/>
    </row>
    <row r="5088" spans="14:35">
      <c r="N5088" s="115"/>
      <c r="Q5088" s="115"/>
      <c r="T5088" s="115"/>
      <c r="W5088" s="115"/>
      <c r="Z5088" s="115"/>
      <c r="AC5088" s="115"/>
      <c r="AF5088" s="115"/>
      <c r="AI5088" s="115"/>
    </row>
    <row r="5089" spans="14:35">
      <c r="N5089" s="115"/>
      <c r="Q5089" s="115"/>
      <c r="T5089" s="115"/>
      <c r="W5089" s="115"/>
      <c r="Z5089" s="115"/>
      <c r="AC5089" s="115"/>
      <c r="AF5089" s="115"/>
      <c r="AI5089" s="115"/>
    </row>
    <row r="5090" spans="14:35">
      <c r="N5090" s="115"/>
      <c r="Q5090" s="115"/>
      <c r="T5090" s="115"/>
      <c r="W5090" s="115"/>
      <c r="Z5090" s="115"/>
      <c r="AC5090" s="115"/>
      <c r="AF5090" s="115"/>
      <c r="AI5090" s="115"/>
    </row>
    <row r="5091" spans="14:35">
      <c r="N5091" s="115"/>
      <c r="Q5091" s="115"/>
      <c r="T5091" s="115"/>
      <c r="W5091" s="115"/>
      <c r="Z5091" s="115"/>
      <c r="AC5091" s="115"/>
      <c r="AF5091" s="115"/>
      <c r="AI5091" s="115"/>
    </row>
    <row r="5092" spans="14:35">
      <c r="N5092" s="115"/>
      <c r="Q5092" s="115"/>
      <c r="T5092" s="115"/>
      <c r="W5092" s="115"/>
      <c r="Z5092" s="115"/>
      <c r="AC5092" s="115"/>
      <c r="AF5092" s="115"/>
      <c r="AI5092" s="115"/>
    </row>
    <row r="5093" spans="14:35">
      <c r="N5093" s="115"/>
      <c r="Q5093" s="115"/>
      <c r="T5093" s="115"/>
      <c r="W5093" s="115"/>
      <c r="Z5093" s="115"/>
      <c r="AC5093" s="115"/>
      <c r="AF5093" s="115"/>
      <c r="AI5093" s="115"/>
    </row>
    <row r="5094" spans="14:35">
      <c r="N5094" s="115"/>
      <c r="Q5094" s="115"/>
      <c r="T5094" s="115"/>
      <c r="W5094" s="115"/>
      <c r="Z5094" s="115"/>
      <c r="AC5094" s="115"/>
      <c r="AF5094" s="115"/>
      <c r="AI5094" s="115"/>
    </row>
    <row r="5095" spans="14:35">
      <c r="N5095" s="115"/>
      <c r="Q5095" s="115"/>
      <c r="T5095" s="115"/>
      <c r="W5095" s="115"/>
      <c r="Z5095" s="115"/>
      <c r="AC5095" s="115"/>
      <c r="AF5095" s="115"/>
      <c r="AI5095" s="115"/>
    </row>
    <row r="5096" spans="14:35">
      <c r="N5096" s="115"/>
      <c r="Q5096" s="115"/>
      <c r="T5096" s="115"/>
      <c r="W5096" s="115"/>
      <c r="Z5096" s="115"/>
      <c r="AC5096" s="115"/>
      <c r="AF5096" s="115"/>
      <c r="AI5096" s="115"/>
    </row>
    <row r="5097" spans="14:35">
      <c r="N5097" s="115"/>
      <c r="Q5097" s="115"/>
      <c r="T5097" s="115"/>
      <c r="W5097" s="115"/>
      <c r="Z5097" s="115"/>
      <c r="AC5097" s="115"/>
      <c r="AF5097" s="115"/>
      <c r="AI5097" s="115"/>
    </row>
    <row r="5098" spans="14:35">
      <c r="N5098" s="115"/>
      <c r="Q5098" s="115"/>
      <c r="T5098" s="115"/>
      <c r="W5098" s="115"/>
      <c r="Z5098" s="115"/>
      <c r="AC5098" s="115"/>
      <c r="AF5098" s="115"/>
      <c r="AI5098" s="115"/>
    </row>
    <row r="5099" spans="14:35">
      <c r="N5099" s="115"/>
      <c r="Q5099" s="115"/>
      <c r="T5099" s="115"/>
      <c r="W5099" s="115"/>
      <c r="Z5099" s="115"/>
      <c r="AC5099" s="115"/>
      <c r="AF5099" s="115"/>
      <c r="AI5099" s="115"/>
    </row>
    <row r="5100" spans="14:35">
      <c r="N5100" s="115"/>
      <c r="Q5100" s="115"/>
      <c r="T5100" s="115"/>
      <c r="W5100" s="115"/>
      <c r="Z5100" s="115"/>
      <c r="AC5100" s="115"/>
      <c r="AF5100" s="115"/>
      <c r="AI5100" s="115"/>
    </row>
    <row r="5101" spans="14:35">
      <c r="N5101" s="115"/>
      <c r="Q5101" s="115"/>
      <c r="T5101" s="115"/>
      <c r="W5101" s="115"/>
      <c r="Z5101" s="115"/>
      <c r="AC5101" s="115"/>
      <c r="AF5101" s="115"/>
      <c r="AI5101" s="115"/>
    </row>
    <row r="5102" spans="14:35">
      <c r="N5102" s="115"/>
      <c r="Q5102" s="115"/>
      <c r="T5102" s="115"/>
      <c r="W5102" s="115"/>
      <c r="Z5102" s="115"/>
      <c r="AC5102" s="115"/>
      <c r="AF5102" s="115"/>
      <c r="AI5102" s="115"/>
    </row>
    <row r="5103" spans="14:35">
      <c r="N5103" s="115"/>
      <c r="Q5103" s="115"/>
      <c r="T5103" s="115"/>
      <c r="W5103" s="115"/>
      <c r="Z5103" s="115"/>
      <c r="AC5103" s="115"/>
      <c r="AF5103" s="115"/>
      <c r="AI5103" s="115"/>
    </row>
    <row r="5104" spans="14:35">
      <c r="N5104" s="115"/>
      <c r="Q5104" s="115"/>
      <c r="T5104" s="115"/>
      <c r="W5104" s="115"/>
      <c r="Z5104" s="115"/>
      <c r="AC5104" s="115"/>
      <c r="AF5104" s="115"/>
      <c r="AI5104" s="115"/>
    </row>
    <row r="5105" spans="14:35">
      <c r="N5105" s="115"/>
      <c r="Q5105" s="115"/>
      <c r="T5105" s="115"/>
      <c r="W5105" s="115"/>
      <c r="Z5105" s="115"/>
      <c r="AC5105" s="115"/>
      <c r="AF5105" s="115"/>
      <c r="AI5105" s="115"/>
    </row>
    <row r="5106" spans="14:35">
      <c r="N5106" s="115"/>
      <c r="Q5106" s="115"/>
      <c r="T5106" s="115"/>
      <c r="W5106" s="115"/>
      <c r="Z5106" s="115"/>
      <c r="AC5106" s="115"/>
      <c r="AF5106" s="115"/>
      <c r="AI5106" s="115"/>
    </row>
    <row r="5107" spans="14:35">
      <c r="N5107" s="115"/>
      <c r="Q5107" s="115"/>
      <c r="T5107" s="115"/>
      <c r="W5107" s="115"/>
      <c r="Z5107" s="115"/>
      <c r="AC5107" s="115"/>
      <c r="AF5107" s="115"/>
      <c r="AI5107" s="115"/>
    </row>
    <row r="5108" spans="14:35">
      <c r="N5108" s="115"/>
      <c r="Q5108" s="115"/>
      <c r="T5108" s="115"/>
      <c r="W5108" s="115"/>
      <c r="Z5108" s="115"/>
      <c r="AC5108" s="115"/>
      <c r="AF5108" s="115"/>
      <c r="AI5108" s="115"/>
    </row>
    <row r="5109" spans="14:35">
      <c r="N5109" s="115"/>
      <c r="Q5109" s="115"/>
      <c r="T5109" s="115"/>
      <c r="W5109" s="115"/>
      <c r="Z5109" s="115"/>
      <c r="AC5109" s="115"/>
      <c r="AF5109" s="115"/>
      <c r="AI5109" s="115"/>
    </row>
    <row r="5110" spans="14:35">
      <c r="N5110" s="115"/>
      <c r="Q5110" s="115"/>
      <c r="T5110" s="115"/>
      <c r="W5110" s="115"/>
      <c r="Z5110" s="115"/>
      <c r="AC5110" s="115"/>
      <c r="AF5110" s="115"/>
      <c r="AI5110" s="115"/>
    </row>
    <row r="5111" spans="14:35">
      <c r="N5111" s="115"/>
      <c r="Q5111" s="115"/>
      <c r="T5111" s="115"/>
      <c r="W5111" s="115"/>
      <c r="Z5111" s="115"/>
      <c r="AC5111" s="115"/>
      <c r="AF5111" s="115"/>
      <c r="AI5111" s="115"/>
    </row>
    <row r="5112" spans="14:35">
      <c r="N5112" s="115"/>
      <c r="Q5112" s="115"/>
      <c r="T5112" s="115"/>
      <c r="W5112" s="115"/>
      <c r="Z5112" s="115"/>
      <c r="AC5112" s="115"/>
      <c r="AF5112" s="115"/>
      <c r="AI5112" s="115"/>
    </row>
    <row r="5113" spans="14:35">
      <c r="N5113" s="115"/>
      <c r="Q5113" s="115"/>
      <c r="T5113" s="115"/>
      <c r="W5113" s="115"/>
      <c r="Z5113" s="115"/>
      <c r="AC5113" s="115"/>
      <c r="AF5113" s="115"/>
      <c r="AI5113" s="115"/>
    </row>
    <row r="5114" spans="14:35">
      <c r="N5114" s="115"/>
      <c r="Q5114" s="115"/>
      <c r="T5114" s="115"/>
      <c r="W5114" s="115"/>
      <c r="Z5114" s="115"/>
      <c r="AC5114" s="115"/>
      <c r="AF5114" s="115"/>
      <c r="AI5114" s="115"/>
    </row>
    <row r="5115" spans="14:35">
      <c r="N5115" s="115"/>
      <c r="Q5115" s="115"/>
      <c r="T5115" s="115"/>
      <c r="W5115" s="115"/>
      <c r="Z5115" s="115"/>
      <c r="AC5115" s="115"/>
      <c r="AF5115" s="115"/>
      <c r="AI5115" s="115"/>
    </row>
    <row r="5116" spans="14:35">
      <c r="N5116" s="115"/>
      <c r="Q5116" s="115"/>
      <c r="T5116" s="115"/>
      <c r="W5116" s="115"/>
      <c r="Z5116" s="115"/>
      <c r="AC5116" s="115"/>
      <c r="AF5116" s="115"/>
      <c r="AI5116" s="115"/>
    </row>
    <row r="5117" spans="14:35">
      <c r="N5117" s="115"/>
      <c r="Q5117" s="115"/>
      <c r="T5117" s="115"/>
      <c r="W5117" s="115"/>
      <c r="Z5117" s="115"/>
      <c r="AC5117" s="115"/>
      <c r="AF5117" s="115"/>
      <c r="AI5117" s="115"/>
    </row>
    <row r="5118" spans="14:35">
      <c r="N5118" s="115"/>
      <c r="Q5118" s="115"/>
      <c r="T5118" s="115"/>
      <c r="W5118" s="115"/>
      <c r="Z5118" s="115"/>
      <c r="AC5118" s="115"/>
      <c r="AF5118" s="115"/>
      <c r="AI5118" s="115"/>
    </row>
    <row r="5119" spans="14:35">
      <c r="N5119" s="115"/>
      <c r="Q5119" s="115"/>
      <c r="T5119" s="115"/>
      <c r="W5119" s="115"/>
      <c r="Z5119" s="115"/>
      <c r="AC5119" s="115"/>
      <c r="AF5119" s="115"/>
      <c r="AI5119" s="115"/>
    </row>
    <row r="5120" spans="14:35">
      <c r="N5120" s="115"/>
      <c r="Q5120" s="115"/>
      <c r="T5120" s="115"/>
      <c r="W5120" s="115"/>
      <c r="Z5120" s="115"/>
      <c r="AC5120" s="115"/>
      <c r="AF5120" s="115"/>
      <c r="AI5120" s="115"/>
    </row>
    <row r="5121" spans="14:35">
      <c r="N5121" s="115"/>
      <c r="Q5121" s="115"/>
      <c r="T5121" s="115"/>
      <c r="W5121" s="115"/>
      <c r="Z5121" s="115"/>
      <c r="AC5121" s="115"/>
      <c r="AF5121" s="115"/>
      <c r="AI5121" s="115"/>
    </row>
    <row r="5122" spans="14:35">
      <c r="N5122" s="115"/>
      <c r="Q5122" s="115"/>
      <c r="T5122" s="115"/>
      <c r="W5122" s="115"/>
      <c r="Z5122" s="115"/>
      <c r="AC5122" s="115"/>
      <c r="AF5122" s="115"/>
      <c r="AI5122" s="115"/>
    </row>
    <row r="5123" spans="14:35">
      <c r="N5123" s="115"/>
      <c r="Q5123" s="115"/>
      <c r="T5123" s="115"/>
      <c r="W5123" s="115"/>
      <c r="Z5123" s="115"/>
      <c r="AC5123" s="115"/>
      <c r="AF5123" s="115"/>
      <c r="AI5123" s="115"/>
    </row>
    <row r="5124" spans="14:35">
      <c r="N5124" s="115"/>
      <c r="Q5124" s="115"/>
      <c r="T5124" s="115"/>
      <c r="W5124" s="115"/>
      <c r="Z5124" s="115"/>
      <c r="AC5124" s="115"/>
      <c r="AF5124" s="115"/>
      <c r="AI5124" s="115"/>
    </row>
    <row r="5125" spans="14:35">
      <c r="N5125" s="115"/>
      <c r="Q5125" s="115"/>
      <c r="T5125" s="115"/>
      <c r="W5125" s="115"/>
      <c r="Z5125" s="115"/>
      <c r="AC5125" s="115"/>
      <c r="AF5125" s="115"/>
      <c r="AI5125" s="115"/>
    </row>
    <row r="5126" spans="14:35">
      <c r="N5126" s="115"/>
      <c r="Q5126" s="115"/>
      <c r="T5126" s="115"/>
      <c r="W5126" s="115"/>
      <c r="Z5126" s="115"/>
      <c r="AC5126" s="115"/>
      <c r="AF5126" s="115"/>
      <c r="AI5126" s="115"/>
    </row>
    <row r="5127" spans="14:35">
      <c r="N5127" s="115"/>
      <c r="Q5127" s="115"/>
      <c r="T5127" s="115"/>
      <c r="W5127" s="115"/>
      <c r="Z5127" s="115"/>
      <c r="AC5127" s="115"/>
      <c r="AF5127" s="115"/>
      <c r="AI5127" s="115"/>
    </row>
    <row r="5128" spans="14:35">
      <c r="N5128" s="115"/>
      <c r="Q5128" s="115"/>
      <c r="T5128" s="115"/>
      <c r="W5128" s="115"/>
      <c r="Z5128" s="115"/>
      <c r="AC5128" s="115"/>
      <c r="AF5128" s="115"/>
      <c r="AI5128" s="115"/>
    </row>
    <row r="5129" spans="14:35">
      <c r="N5129" s="115"/>
      <c r="Q5129" s="115"/>
      <c r="T5129" s="115"/>
      <c r="W5129" s="115"/>
      <c r="Z5129" s="115"/>
      <c r="AC5129" s="115"/>
      <c r="AF5129" s="115"/>
      <c r="AI5129" s="115"/>
    </row>
    <row r="5130" spans="14:35">
      <c r="N5130" s="115"/>
      <c r="Q5130" s="115"/>
      <c r="T5130" s="115"/>
      <c r="W5130" s="115"/>
      <c r="Z5130" s="115"/>
      <c r="AC5130" s="115"/>
      <c r="AF5130" s="115"/>
      <c r="AI5130" s="115"/>
    </row>
    <row r="5131" spans="14:35">
      <c r="N5131" s="115"/>
      <c r="Q5131" s="115"/>
      <c r="T5131" s="115"/>
      <c r="W5131" s="115"/>
      <c r="Z5131" s="115"/>
      <c r="AC5131" s="115"/>
      <c r="AF5131" s="115"/>
      <c r="AI5131" s="115"/>
    </row>
    <row r="5132" spans="14:35">
      <c r="N5132" s="115"/>
      <c r="Q5132" s="115"/>
      <c r="T5132" s="115"/>
      <c r="W5132" s="115"/>
      <c r="Z5132" s="115"/>
      <c r="AC5132" s="115"/>
      <c r="AF5132" s="115"/>
      <c r="AI5132" s="115"/>
    </row>
    <row r="5133" spans="14:35">
      <c r="N5133" s="115"/>
      <c r="Q5133" s="115"/>
      <c r="T5133" s="115"/>
      <c r="W5133" s="115"/>
      <c r="Z5133" s="115"/>
      <c r="AC5133" s="115"/>
      <c r="AF5133" s="115"/>
      <c r="AI5133" s="115"/>
    </row>
    <row r="5134" spans="14:35">
      <c r="N5134" s="115"/>
      <c r="Q5134" s="115"/>
      <c r="T5134" s="115"/>
      <c r="W5134" s="115"/>
      <c r="Z5134" s="115"/>
      <c r="AC5134" s="115"/>
      <c r="AF5134" s="115"/>
      <c r="AI5134" s="115"/>
    </row>
    <row r="5135" spans="14:35">
      <c r="N5135" s="115"/>
      <c r="Q5135" s="115"/>
      <c r="T5135" s="115"/>
      <c r="W5135" s="115"/>
      <c r="Z5135" s="115"/>
      <c r="AC5135" s="115"/>
      <c r="AF5135" s="115"/>
      <c r="AI5135" s="115"/>
    </row>
    <row r="5136" spans="14:35">
      <c r="N5136" s="115"/>
      <c r="Q5136" s="115"/>
      <c r="T5136" s="115"/>
      <c r="W5136" s="115"/>
      <c r="Z5136" s="115"/>
      <c r="AC5136" s="115"/>
      <c r="AF5136" s="115"/>
      <c r="AI5136" s="115"/>
    </row>
    <row r="5137" spans="14:35">
      <c r="N5137" s="115"/>
      <c r="Q5137" s="115"/>
      <c r="T5137" s="115"/>
      <c r="W5137" s="115"/>
      <c r="Z5137" s="115"/>
      <c r="AC5137" s="115"/>
      <c r="AF5137" s="115"/>
      <c r="AI5137" s="115"/>
    </row>
    <row r="5138" spans="14:35">
      <c r="N5138" s="115"/>
      <c r="Q5138" s="115"/>
      <c r="T5138" s="115"/>
      <c r="W5138" s="115"/>
      <c r="Z5138" s="115"/>
      <c r="AC5138" s="115"/>
      <c r="AF5138" s="115"/>
      <c r="AI5138" s="115"/>
    </row>
    <row r="5139" spans="14:35">
      <c r="N5139" s="115"/>
      <c r="Q5139" s="115"/>
      <c r="T5139" s="115"/>
      <c r="W5139" s="115"/>
      <c r="Z5139" s="115"/>
      <c r="AC5139" s="115"/>
      <c r="AF5139" s="115"/>
      <c r="AI5139" s="115"/>
    </row>
    <row r="5140" spans="14:35">
      <c r="N5140" s="115"/>
      <c r="Q5140" s="115"/>
      <c r="T5140" s="115"/>
      <c r="W5140" s="115"/>
      <c r="Z5140" s="115"/>
      <c r="AC5140" s="115"/>
      <c r="AF5140" s="115"/>
      <c r="AI5140" s="115"/>
    </row>
    <row r="5141" spans="14:35">
      <c r="N5141" s="115"/>
      <c r="Q5141" s="115"/>
      <c r="T5141" s="115"/>
      <c r="W5141" s="115"/>
      <c r="Z5141" s="115"/>
      <c r="AC5141" s="115"/>
      <c r="AF5141" s="115"/>
      <c r="AI5141" s="115"/>
    </row>
    <row r="5142" spans="14:35">
      <c r="N5142" s="115"/>
      <c r="Q5142" s="115"/>
      <c r="T5142" s="115"/>
      <c r="W5142" s="115"/>
      <c r="Z5142" s="115"/>
      <c r="AC5142" s="115"/>
      <c r="AF5142" s="115"/>
      <c r="AI5142" s="115"/>
    </row>
    <row r="5143" spans="14:35">
      <c r="N5143" s="115"/>
      <c r="Q5143" s="115"/>
      <c r="T5143" s="115"/>
      <c r="W5143" s="115"/>
      <c r="Z5143" s="115"/>
      <c r="AC5143" s="115"/>
      <c r="AF5143" s="115"/>
      <c r="AI5143" s="115"/>
    </row>
    <row r="5144" spans="14:35">
      <c r="N5144" s="115"/>
      <c r="Q5144" s="115"/>
      <c r="T5144" s="115"/>
      <c r="W5144" s="115"/>
      <c r="Z5144" s="115"/>
      <c r="AC5144" s="115"/>
      <c r="AF5144" s="115"/>
      <c r="AI5144" s="115"/>
    </row>
    <row r="5145" spans="14:35">
      <c r="N5145" s="115"/>
      <c r="Q5145" s="115"/>
      <c r="T5145" s="115"/>
      <c r="W5145" s="115"/>
      <c r="Z5145" s="115"/>
      <c r="AC5145" s="115"/>
      <c r="AF5145" s="115"/>
      <c r="AI5145" s="115"/>
    </row>
    <row r="5146" spans="14:35">
      <c r="N5146" s="115"/>
      <c r="Q5146" s="115"/>
      <c r="T5146" s="115"/>
      <c r="W5146" s="115"/>
      <c r="Z5146" s="115"/>
      <c r="AC5146" s="115"/>
      <c r="AF5146" s="115"/>
      <c r="AI5146" s="115"/>
    </row>
    <row r="5147" spans="14:35">
      <c r="N5147" s="115"/>
      <c r="Q5147" s="115"/>
      <c r="T5147" s="115"/>
      <c r="W5147" s="115"/>
      <c r="Z5147" s="115"/>
      <c r="AC5147" s="115"/>
      <c r="AF5147" s="115"/>
      <c r="AI5147" s="115"/>
    </row>
    <row r="5148" spans="14:35">
      <c r="N5148" s="115"/>
      <c r="Q5148" s="115"/>
      <c r="T5148" s="115"/>
      <c r="W5148" s="115"/>
      <c r="Z5148" s="115"/>
      <c r="AC5148" s="115"/>
      <c r="AF5148" s="115"/>
      <c r="AI5148" s="115"/>
    </row>
    <row r="5149" spans="14:35">
      <c r="N5149" s="115"/>
      <c r="Q5149" s="115"/>
      <c r="T5149" s="115"/>
      <c r="W5149" s="115"/>
      <c r="Z5149" s="115"/>
      <c r="AC5149" s="115"/>
      <c r="AF5149" s="115"/>
      <c r="AI5149" s="115"/>
    </row>
    <row r="5150" spans="14:35">
      <c r="N5150" s="115"/>
      <c r="Q5150" s="115"/>
      <c r="T5150" s="115"/>
      <c r="W5150" s="115"/>
      <c r="Z5150" s="115"/>
      <c r="AC5150" s="115"/>
      <c r="AF5150" s="115"/>
      <c r="AI5150" s="115"/>
    </row>
    <row r="5151" spans="14:35">
      <c r="N5151" s="115"/>
      <c r="Q5151" s="115"/>
      <c r="T5151" s="115"/>
      <c r="W5151" s="115"/>
      <c r="Z5151" s="115"/>
      <c r="AC5151" s="115"/>
      <c r="AF5151" s="115"/>
      <c r="AI5151" s="115"/>
    </row>
    <row r="5152" spans="14:35">
      <c r="N5152" s="115"/>
      <c r="Q5152" s="115"/>
      <c r="T5152" s="115"/>
      <c r="W5152" s="115"/>
      <c r="Z5152" s="115"/>
      <c r="AC5152" s="115"/>
      <c r="AF5152" s="115"/>
      <c r="AI5152" s="115"/>
    </row>
    <row r="5153" spans="14:35">
      <c r="N5153" s="115"/>
      <c r="Q5153" s="115"/>
      <c r="T5153" s="115"/>
      <c r="W5153" s="115"/>
      <c r="Z5153" s="115"/>
      <c r="AC5153" s="115"/>
      <c r="AF5153" s="115"/>
      <c r="AI5153" s="115"/>
    </row>
    <row r="5154" spans="14:35">
      <c r="N5154" s="115"/>
      <c r="Q5154" s="115"/>
      <c r="T5154" s="115"/>
      <c r="W5154" s="115"/>
      <c r="Z5154" s="115"/>
      <c r="AC5154" s="115"/>
      <c r="AF5154" s="115"/>
      <c r="AI5154" s="115"/>
    </row>
    <row r="5155" spans="14:35">
      <c r="N5155" s="115"/>
      <c r="Q5155" s="115"/>
      <c r="T5155" s="115"/>
      <c r="W5155" s="115"/>
      <c r="Z5155" s="115"/>
      <c r="AC5155" s="115"/>
      <c r="AF5155" s="115"/>
      <c r="AI5155" s="115"/>
    </row>
    <row r="5156" spans="14:35">
      <c r="N5156" s="115"/>
      <c r="Q5156" s="115"/>
      <c r="T5156" s="115"/>
      <c r="W5156" s="115"/>
      <c r="Z5156" s="115"/>
      <c r="AC5156" s="115"/>
      <c r="AF5156" s="115"/>
      <c r="AI5156" s="115"/>
    </row>
    <row r="5157" spans="14:35">
      <c r="N5157" s="115"/>
      <c r="Q5157" s="115"/>
      <c r="T5157" s="115"/>
      <c r="W5157" s="115"/>
      <c r="Z5157" s="115"/>
      <c r="AC5157" s="115"/>
      <c r="AF5157" s="115"/>
      <c r="AI5157" s="115"/>
    </row>
    <row r="5158" spans="14:35">
      <c r="N5158" s="115"/>
      <c r="Q5158" s="115"/>
      <c r="T5158" s="115"/>
      <c r="W5158" s="115"/>
      <c r="Z5158" s="115"/>
      <c r="AC5158" s="115"/>
      <c r="AF5158" s="115"/>
      <c r="AI5158" s="115"/>
    </row>
    <row r="5159" spans="14:35">
      <c r="N5159" s="115"/>
      <c r="Q5159" s="115"/>
      <c r="T5159" s="115"/>
      <c r="W5159" s="115"/>
      <c r="Z5159" s="115"/>
      <c r="AC5159" s="115"/>
      <c r="AF5159" s="115"/>
      <c r="AI5159" s="115"/>
    </row>
    <row r="5160" spans="14:35">
      <c r="N5160" s="115"/>
      <c r="Q5160" s="115"/>
      <c r="T5160" s="115"/>
      <c r="W5160" s="115"/>
      <c r="Z5160" s="115"/>
      <c r="AC5160" s="115"/>
      <c r="AF5160" s="115"/>
      <c r="AI5160" s="115"/>
    </row>
    <row r="5161" spans="14:35">
      <c r="N5161" s="115"/>
      <c r="Q5161" s="115"/>
      <c r="T5161" s="115"/>
      <c r="W5161" s="115"/>
      <c r="Z5161" s="115"/>
      <c r="AC5161" s="115"/>
      <c r="AF5161" s="115"/>
      <c r="AI5161" s="115"/>
    </row>
    <row r="5162" spans="14:35">
      <c r="N5162" s="115"/>
      <c r="Q5162" s="115"/>
      <c r="T5162" s="115"/>
      <c r="W5162" s="115"/>
      <c r="Z5162" s="115"/>
      <c r="AC5162" s="115"/>
      <c r="AF5162" s="115"/>
      <c r="AI5162" s="115"/>
    </row>
    <row r="5163" spans="14:35">
      <c r="N5163" s="115"/>
      <c r="Q5163" s="115"/>
      <c r="T5163" s="115"/>
      <c r="W5163" s="115"/>
      <c r="Z5163" s="115"/>
      <c r="AC5163" s="115"/>
      <c r="AF5163" s="115"/>
      <c r="AI5163" s="115"/>
    </row>
    <row r="5164" spans="14:35">
      <c r="N5164" s="115"/>
      <c r="Q5164" s="115"/>
      <c r="T5164" s="115"/>
      <c r="W5164" s="115"/>
      <c r="Z5164" s="115"/>
      <c r="AC5164" s="115"/>
      <c r="AF5164" s="115"/>
      <c r="AI5164" s="115"/>
    </row>
    <row r="5165" spans="14:35">
      <c r="N5165" s="115"/>
      <c r="Q5165" s="115"/>
      <c r="T5165" s="115"/>
      <c r="W5165" s="115"/>
      <c r="Z5165" s="115"/>
      <c r="AC5165" s="115"/>
      <c r="AF5165" s="115"/>
      <c r="AI5165" s="115"/>
    </row>
    <row r="5166" spans="14:35">
      <c r="N5166" s="115"/>
      <c r="Q5166" s="115"/>
      <c r="T5166" s="115"/>
      <c r="W5166" s="115"/>
      <c r="Z5166" s="115"/>
      <c r="AC5166" s="115"/>
      <c r="AF5166" s="115"/>
      <c r="AI5166" s="115"/>
    </row>
    <row r="5167" spans="14:35">
      <c r="N5167" s="115"/>
      <c r="Q5167" s="115"/>
      <c r="T5167" s="115"/>
      <c r="W5167" s="115"/>
      <c r="Z5167" s="115"/>
      <c r="AC5167" s="115"/>
      <c r="AF5167" s="115"/>
      <c r="AI5167" s="115"/>
    </row>
    <row r="5168" spans="14:35">
      <c r="N5168" s="115"/>
      <c r="Q5168" s="115"/>
      <c r="T5168" s="115"/>
      <c r="W5168" s="115"/>
      <c r="Z5168" s="115"/>
      <c r="AC5168" s="115"/>
      <c r="AF5168" s="115"/>
      <c r="AI5168" s="115"/>
    </row>
    <row r="5169" spans="14:35">
      <c r="N5169" s="115"/>
      <c r="Q5169" s="115"/>
      <c r="T5169" s="115"/>
      <c r="W5169" s="115"/>
      <c r="Z5169" s="115"/>
      <c r="AC5169" s="115"/>
      <c r="AF5169" s="115"/>
      <c r="AI5169" s="115"/>
    </row>
    <row r="5170" spans="14:35">
      <c r="N5170" s="115"/>
      <c r="Q5170" s="115"/>
      <c r="T5170" s="115"/>
      <c r="W5170" s="115"/>
      <c r="Z5170" s="115"/>
      <c r="AC5170" s="115"/>
      <c r="AF5170" s="115"/>
      <c r="AI5170" s="115"/>
    </row>
    <row r="5171" spans="14:35">
      <c r="N5171" s="115"/>
      <c r="Q5171" s="115"/>
      <c r="T5171" s="115"/>
      <c r="W5171" s="115"/>
      <c r="Z5171" s="115"/>
      <c r="AC5171" s="115"/>
      <c r="AF5171" s="115"/>
      <c r="AI5171" s="115"/>
    </row>
    <row r="5172" spans="14:35">
      <c r="N5172" s="115"/>
      <c r="Q5172" s="115"/>
      <c r="T5172" s="115"/>
      <c r="W5172" s="115"/>
      <c r="Z5172" s="115"/>
      <c r="AC5172" s="115"/>
      <c r="AF5172" s="115"/>
      <c r="AI5172" s="115"/>
    </row>
    <row r="5173" spans="14:35">
      <c r="N5173" s="115"/>
      <c r="Q5173" s="115"/>
      <c r="T5173" s="115"/>
      <c r="W5173" s="115"/>
      <c r="Z5173" s="115"/>
      <c r="AC5173" s="115"/>
      <c r="AF5173" s="115"/>
      <c r="AI5173" s="115"/>
    </row>
    <row r="5174" spans="14:35">
      <c r="N5174" s="115"/>
      <c r="Q5174" s="115"/>
      <c r="T5174" s="115"/>
      <c r="W5174" s="115"/>
      <c r="Z5174" s="115"/>
      <c r="AC5174" s="115"/>
      <c r="AF5174" s="115"/>
      <c r="AI5174" s="115"/>
    </row>
    <row r="5175" spans="14:35">
      <c r="N5175" s="115"/>
      <c r="Q5175" s="115"/>
      <c r="T5175" s="115"/>
      <c r="W5175" s="115"/>
      <c r="Z5175" s="115"/>
      <c r="AC5175" s="115"/>
      <c r="AF5175" s="115"/>
      <c r="AI5175" s="115"/>
    </row>
    <row r="5176" spans="14:35">
      <c r="N5176" s="115"/>
      <c r="Q5176" s="115"/>
      <c r="T5176" s="115"/>
      <c r="W5176" s="115"/>
      <c r="Z5176" s="115"/>
      <c r="AC5176" s="115"/>
      <c r="AF5176" s="115"/>
      <c r="AI5176" s="115"/>
    </row>
    <row r="5177" spans="14:35">
      <c r="N5177" s="115"/>
      <c r="Q5177" s="115"/>
      <c r="T5177" s="115"/>
      <c r="W5177" s="115"/>
      <c r="Z5177" s="115"/>
      <c r="AC5177" s="115"/>
      <c r="AF5177" s="115"/>
      <c r="AI5177" s="115"/>
    </row>
    <row r="5178" spans="14:35">
      <c r="N5178" s="115"/>
      <c r="Q5178" s="115"/>
      <c r="T5178" s="115"/>
      <c r="W5178" s="115"/>
      <c r="Z5178" s="115"/>
      <c r="AC5178" s="115"/>
      <c r="AF5178" s="115"/>
      <c r="AI5178" s="115"/>
    </row>
    <row r="5179" spans="14:35">
      <c r="N5179" s="115"/>
      <c r="Q5179" s="115"/>
      <c r="T5179" s="115"/>
      <c r="W5179" s="115"/>
      <c r="Z5179" s="115"/>
      <c r="AC5179" s="115"/>
      <c r="AF5179" s="115"/>
      <c r="AI5179" s="115"/>
    </row>
    <row r="5180" spans="14:35">
      <c r="N5180" s="115"/>
      <c r="Q5180" s="115"/>
      <c r="T5180" s="115"/>
      <c r="W5180" s="115"/>
      <c r="Z5180" s="115"/>
      <c r="AC5180" s="115"/>
      <c r="AF5180" s="115"/>
      <c r="AI5180" s="115"/>
    </row>
    <row r="5181" spans="14:35">
      <c r="N5181" s="115"/>
      <c r="Q5181" s="115"/>
      <c r="T5181" s="115"/>
      <c r="W5181" s="115"/>
      <c r="Z5181" s="115"/>
      <c r="AC5181" s="115"/>
      <c r="AF5181" s="115"/>
      <c r="AI5181" s="115"/>
    </row>
    <row r="5182" spans="14:35">
      <c r="N5182" s="115"/>
      <c r="Q5182" s="115"/>
      <c r="T5182" s="115"/>
      <c r="W5182" s="115"/>
      <c r="Z5182" s="115"/>
      <c r="AC5182" s="115"/>
      <c r="AF5182" s="115"/>
      <c r="AI5182" s="115"/>
    </row>
    <row r="5183" spans="14:35">
      <c r="N5183" s="115"/>
      <c r="Q5183" s="115"/>
      <c r="T5183" s="115"/>
      <c r="W5183" s="115"/>
      <c r="Z5183" s="115"/>
      <c r="AC5183" s="115"/>
      <c r="AF5183" s="115"/>
      <c r="AI5183" s="115"/>
    </row>
    <row r="5184" spans="14:35">
      <c r="N5184" s="115"/>
      <c r="Q5184" s="115"/>
      <c r="T5184" s="115"/>
      <c r="W5184" s="115"/>
      <c r="Z5184" s="115"/>
      <c r="AC5184" s="115"/>
      <c r="AF5184" s="115"/>
      <c r="AI5184" s="115"/>
    </row>
    <row r="5185" spans="14:35">
      <c r="N5185" s="115"/>
      <c r="Q5185" s="115"/>
      <c r="T5185" s="115"/>
      <c r="W5185" s="115"/>
      <c r="Z5185" s="115"/>
      <c r="AC5185" s="115"/>
      <c r="AF5185" s="115"/>
      <c r="AI5185" s="115"/>
    </row>
    <row r="5186" spans="14:35">
      <c r="N5186" s="115"/>
      <c r="Q5186" s="115"/>
      <c r="T5186" s="115"/>
      <c r="W5186" s="115"/>
      <c r="Z5186" s="115"/>
      <c r="AC5186" s="115"/>
      <c r="AF5186" s="115"/>
      <c r="AI5186" s="115"/>
    </row>
    <row r="5187" spans="14:35">
      <c r="N5187" s="115"/>
      <c r="Q5187" s="115"/>
      <c r="T5187" s="115"/>
      <c r="W5187" s="115"/>
      <c r="Z5187" s="115"/>
      <c r="AC5187" s="115"/>
      <c r="AF5187" s="115"/>
      <c r="AI5187" s="115"/>
    </row>
    <row r="5188" spans="14:35">
      <c r="N5188" s="115"/>
      <c r="Q5188" s="115"/>
      <c r="T5188" s="115"/>
      <c r="W5188" s="115"/>
      <c r="Z5188" s="115"/>
      <c r="AC5188" s="115"/>
      <c r="AF5188" s="115"/>
      <c r="AI5188" s="115"/>
    </row>
    <row r="5189" spans="14:35">
      <c r="N5189" s="115"/>
      <c r="Q5189" s="115"/>
      <c r="T5189" s="115"/>
      <c r="W5189" s="115"/>
      <c r="Z5189" s="115"/>
      <c r="AC5189" s="115"/>
      <c r="AF5189" s="115"/>
      <c r="AI5189" s="115"/>
    </row>
    <row r="5190" spans="14:35">
      <c r="N5190" s="115"/>
      <c r="Q5190" s="115"/>
      <c r="T5190" s="115"/>
      <c r="W5190" s="115"/>
      <c r="Z5190" s="115"/>
      <c r="AC5190" s="115"/>
      <c r="AF5190" s="115"/>
      <c r="AI5190" s="115"/>
    </row>
    <row r="5191" spans="14:35">
      <c r="N5191" s="115"/>
      <c r="Q5191" s="115"/>
      <c r="T5191" s="115"/>
      <c r="W5191" s="115"/>
      <c r="Z5191" s="115"/>
      <c r="AC5191" s="115"/>
      <c r="AF5191" s="115"/>
      <c r="AI5191" s="115"/>
    </row>
    <row r="5192" spans="14:35">
      <c r="N5192" s="115"/>
      <c r="Q5192" s="115"/>
      <c r="T5192" s="115"/>
      <c r="W5192" s="115"/>
      <c r="Z5192" s="115"/>
      <c r="AC5192" s="115"/>
      <c r="AF5192" s="115"/>
      <c r="AI5192" s="115"/>
    </row>
    <row r="5193" spans="14:35">
      <c r="N5193" s="115"/>
      <c r="Q5193" s="115"/>
      <c r="T5193" s="115"/>
      <c r="W5193" s="115"/>
      <c r="Z5193" s="115"/>
      <c r="AC5193" s="115"/>
      <c r="AF5193" s="115"/>
      <c r="AI5193" s="115"/>
    </row>
    <row r="5194" spans="14:35">
      <c r="N5194" s="115"/>
      <c r="Q5194" s="115"/>
      <c r="T5194" s="115"/>
      <c r="W5194" s="115"/>
      <c r="Z5194" s="115"/>
      <c r="AC5194" s="115"/>
      <c r="AF5194" s="115"/>
      <c r="AI5194" s="115"/>
    </row>
    <row r="5195" spans="14:35">
      <c r="N5195" s="115"/>
      <c r="Q5195" s="115"/>
      <c r="T5195" s="115"/>
      <c r="W5195" s="115"/>
      <c r="Z5195" s="115"/>
      <c r="AC5195" s="115"/>
      <c r="AF5195" s="115"/>
      <c r="AI5195" s="115"/>
    </row>
    <row r="5196" spans="14:35">
      <c r="N5196" s="115"/>
      <c r="Q5196" s="115"/>
      <c r="T5196" s="115"/>
      <c r="W5196" s="115"/>
      <c r="Z5196" s="115"/>
      <c r="AC5196" s="115"/>
      <c r="AF5196" s="115"/>
      <c r="AI5196" s="115"/>
    </row>
    <row r="5197" spans="14:35">
      <c r="N5197" s="115"/>
      <c r="Q5197" s="115"/>
      <c r="T5197" s="115"/>
      <c r="W5197" s="115"/>
      <c r="Z5197" s="115"/>
      <c r="AC5197" s="115"/>
      <c r="AF5197" s="115"/>
      <c r="AI5197" s="115"/>
    </row>
    <row r="5198" spans="14:35">
      <c r="N5198" s="115"/>
      <c r="Q5198" s="115"/>
      <c r="T5198" s="115"/>
      <c r="W5198" s="115"/>
      <c r="Z5198" s="115"/>
      <c r="AC5198" s="115"/>
      <c r="AF5198" s="115"/>
      <c r="AI5198" s="115"/>
    </row>
    <row r="5199" spans="14:35">
      <c r="N5199" s="115"/>
      <c r="Q5199" s="115"/>
      <c r="T5199" s="115"/>
      <c r="W5199" s="115"/>
      <c r="Z5199" s="115"/>
      <c r="AC5199" s="115"/>
      <c r="AF5199" s="115"/>
      <c r="AI5199" s="115"/>
    </row>
    <row r="5200" spans="14:35">
      <c r="N5200" s="115"/>
      <c r="Q5200" s="115"/>
      <c r="T5200" s="115"/>
      <c r="W5200" s="115"/>
      <c r="Z5200" s="115"/>
      <c r="AC5200" s="115"/>
      <c r="AF5200" s="115"/>
      <c r="AI5200" s="115"/>
    </row>
    <row r="5201" spans="14:35">
      <c r="N5201" s="115"/>
      <c r="Q5201" s="115"/>
      <c r="T5201" s="115"/>
      <c r="W5201" s="115"/>
      <c r="Z5201" s="115"/>
      <c r="AC5201" s="115"/>
      <c r="AF5201" s="115"/>
      <c r="AI5201" s="115"/>
    </row>
    <row r="5202" spans="14:35">
      <c r="N5202" s="115"/>
      <c r="Q5202" s="115"/>
      <c r="T5202" s="115"/>
      <c r="W5202" s="115"/>
      <c r="Z5202" s="115"/>
      <c r="AC5202" s="115"/>
      <c r="AF5202" s="115"/>
      <c r="AI5202" s="115"/>
    </row>
    <row r="5203" spans="14:35">
      <c r="N5203" s="115"/>
      <c r="Q5203" s="115"/>
      <c r="T5203" s="115"/>
      <c r="W5203" s="115"/>
      <c r="Z5203" s="115"/>
      <c r="AC5203" s="115"/>
      <c r="AF5203" s="115"/>
      <c r="AI5203" s="115"/>
    </row>
    <row r="5204" spans="14:35">
      <c r="N5204" s="115"/>
      <c r="Q5204" s="115"/>
      <c r="T5204" s="115"/>
      <c r="W5204" s="115"/>
      <c r="Z5204" s="115"/>
      <c r="AC5204" s="115"/>
      <c r="AF5204" s="115"/>
      <c r="AI5204" s="115"/>
    </row>
    <row r="5205" spans="14:35">
      <c r="N5205" s="115"/>
      <c r="Q5205" s="115"/>
      <c r="T5205" s="115"/>
      <c r="W5205" s="115"/>
      <c r="Z5205" s="115"/>
      <c r="AC5205" s="115"/>
      <c r="AF5205" s="115"/>
      <c r="AI5205" s="115"/>
    </row>
    <row r="5206" spans="14:35">
      <c r="N5206" s="115"/>
      <c r="Q5206" s="115"/>
      <c r="T5206" s="115"/>
      <c r="W5206" s="115"/>
      <c r="Z5206" s="115"/>
      <c r="AC5206" s="115"/>
      <c r="AF5206" s="115"/>
      <c r="AI5206" s="115"/>
    </row>
    <row r="5207" spans="14:35">
      <c r="N5207" s="115"/>
      <c r="Q5207" s="115"/>
      <c r="T5207" s="115"/>
      <c r="W5207" s="115"/>
      <c r="Z5207" s="115"/>
      <c r="AC5207" s="115"/>
      <c r="AF5207" s="115"/>
      <c r="AI5207" s="115"/>
    </row>
    <row r="5208" spans="14:35">
      <c r="N5208" s="115"/>
      <c r="Q5208" s="115"/>
      <c r="T5208" s="115"/>
      <c r="W5208" s="115"/>
      <c r="Z5208" s="115"/>
      <c r="AC5208" s="115"/>
      <c r="AF5208" s="115"/>
      <c r="AI5208" s="115"/>
    </row>
    <row r="5209" spans="14:35">
      <c r="N5209" s="115"/>
      <c r="Q5209" s="115"/>
      <c r="T5209" s="115"/>
      <c r="W5209" s="115"/>
      <c r="Z5209" s="115"/>
      <c r="AC5209" s="115"/>
      <c r="AF5209" s="115"/>
      <c r="AI5209" s="115"/>
    </row>
    <row r="5210" spans="14:35">
      <c r="N5210" s="115"/>
      <c r="Q5210" s="115"/>
      <c r="T5210" s="115"/>
      <c r="W5210" s="115"/>
      <c r="Z5210" s="115"/>
      <c r="AC5210" s="115"/>
      <c r="AF5210" s="115"/>
      <c r="AI5210" s="115"/>
    </row>
    <row r="5211" spans="14:35">
      <c r="N5211" s="115"/>
      <c r="Q5211" s="115"/>
      <c r="T5211" s="115"/>
      <c r="W5211" s="115"/>
      <c r="Z5211" s="115"/>
      <c r="AC5211" s="115"/>
      <c r="AF5211" s="115"/>
      <c r="AI5211" s="115"/>
    </row>
    <row r="5212" spans="14:35">
      <c r="N5212" s="115"/>
      <c r="Q5212" s="115"/>
      <c r="T5212" s="115"/>
      <c r="W5212" s="115"/>
      <c r="Z5212" s="115"/>
      <c r="AC5212" s="115"/>
      <c r="AF5212" s="115"/>
      <c r="AI5212" s="115"/>
    </row>
    <row r="5213" spans="14:35">
      <c r="N5213" s="115"/>
      <c r="Q5213" s="115"/>
      <c r="T5213" s="115"/>
      <c r="W5213" s="115"/>
      <c r="Z5213" s="115"/>
      <c r="AC5213" s="115"/>
      <c r="AF5213" s="115"/>
      <c r="AI5213" s="115"/>
    </row>
    <row r="5214" spans="14:35">
      <c r="N5214" s="115"/>
      <c r="Q5214" s="115"/>
      <c r="T5214" s="115"/>
      <c r="W5214" s="115"/>
      <c r="Z5214" s="115"/>
      <c r="AC5214" s="115"/>
      <c r="AF5214" s="115"/>
      <c r="AI5214" s="115"/>
    </row>
    <row r="5215" spans="14:35">
      <c r="N5215" s="115"/>
      <c r="Q5215" s="115"/>
      <c r="T5215" s="115"/>
      <c r="W5215" s="115"/>
      <c r="Z5215" s="115"/>
      <c r="AC5215" s="115"/>
      <c r="AF5215" s="115"/>
      <c r="AI5215" s="115"/>
    </row>
    <row r="5216" spans="14:35">
      <c r="N5216" s="115"/>
      <c r="Q5216" s="115"/>
      <c r="T5216" s="115"/>
      <c r="W5216" s="115"/>
      <c r="Z5216" s="115"/>
      <c r="AC5216" s="115"/>
      <c r="AF5216" s="115"/>
      <c r="AI5216" s="115"/>
    </row>
    <row r="5217" spans="14:35">
      <c r="N5217" s="115"/>
      <c r="Q5217" s="115"/>
      <c r="T5217" s="115"/>
      <c r="W5217" s="115"/>
      <c r="Z5217" s="115"/>
      <c r="AC5217" s="115"/>
      <c r="AF5217" s="115"/>
      <c r="AI5217" s="115"/>
    </row>
    <row r="5218" spans="14:35">
      <c r="N5218" s="115"/>
      <c r="Q5218" s="115"/>
      <c r="T5218" s="115"/>
      <c r="W5218" s="115"/>
      <c r="Z5218" s="115"/>
      <c r="AC5218" s="115"/>
      <c r="AF5218" s="115"/>
      <c r="AI5218" s="115"/>
    </row>
    <row r="5219" spans="14:35">
      <c r="N5219" s="115"/>
      <c r="Q5219" s="115"/>
      <c r="T5219" s="115"/>
      <c r="W5219" s="115"/>
      <c r="Z5219" s="115"/>
      <c r="AC5219" s="115"/>
      <c r="AF5219" s="115"/>
      <c r="AI5219" s="115"/>
    </row>
    <row r="5220" spans="14:35">
      <c r="N5220" s="115"/>
      <c r="Q5220" s="115"/>
      <c r="T5220" s="115"/>
      <c r="W5220" s="115"/>
      <c r="Z5220" s="115"/>
      <c r="AC5220" s="115"/>
      <c r="AF5220" s="115"/>
      <c r="AI5220" s="115"/>
    </row>
    <row r="5221" spans="14:35">
      <c r="N5221" s="115"/>
      <c r="Q5221" s="115"/>
      <c r="T5221" s="115"/>
      <c r="W5221" s="115"/>
      <c r="Z5221" s="115"/>
      <c r="AC5221" s="115"/>
      <c r="AF5221" s="115"/>
      <c r="AI5221" s="115"/>
    </row>
    <row r="5222" spans="14:35">
      <c r="N5222" s="115"/>
      <c r="Q5222" s="115"/>
      <c r="T5222" s="115"/>
      <c r="W5222" s="115"/>
      <c r="Z5222" s="115"/>
      <c r="AC5222" s="115"/>
      <c r="AF5222" s="115"/>
      <c r="AI5222" s="115"/>
    </row>
    <row r="5223" spans="14:35">
      <c r="N5223" s="115"/>
      <c r="Q5223" s="115"/>
      <c r="T5223" s="115"/>
      <c r="W5223" s="115"/>
      <c r="Z5223" s="115"/>
      <c r="AC5223" s="115"/>
      <c r="AF5223" s="115"/>
      <c r="AI5223" s="115"/>
    </row>
    <row r="5224" spans="14:35">
      <c r="N5224" s="115"/>
      <c r="Q5224" s="115"/>
      <c r="T5224" s="115"/>
      <c r="W5224" s="115"/>
      <c r="Z5224" s="115"/>
      <c r="AC5224" s="115"/>
      <c r="AF5224" s="115"/>
      <c r="AI5224" s="115"/>
    </row>
    <row r="5225" spans="14:35">
      <c r="N5225" s="115"/>
      <c r="Q5225" s="115"/>
      <c r="T5225" s="115"/>
      <c r="W5225" s="115"/>
      <c r="Z5225" s="115"/>
      <c r="AC5225" s="115"/>
      <c r="AF5225" s="115"/>
      <c r="AI5225" s="115"/>
    </row>
    <row r="5226" spans="14:35">
      <c r="N5226" s="115"/>
      <c r="Q5226" s="115"/>
      <c r="T5226" s="115"/>
      <c r="W5226" s="115"/>
      <c r="Z5226" s="115"/>
      <c r="AC5226" s="115"/>
      <c r="AF5226" s="115"/>
      <c r="AI5226" s="115"/>
    </row>
    <row r="5227" spans="14:35">
      <c r="N5227" s="115"/>
      <c r="Q5227" s="115"/>
      <c r="T5227" s="115"/>
      <c r="W5227" s="115"/>
      <c r="Z5227" s="115"/>
      <c r="AC5227" s="115"/>
      <c r="AF5227" s="115"/>
      <c r="AI5227" s="115"/>
    </row>
    <row r="5228" spans="14:35">
      <c r="N5228" s="115"/>
      <c r="Q5228" s="115"/>
      <c r="T5228" s="115"/>
      <c r="W5228" s="115"/>
      <c r="Z5228" s="115"/>
      <c r="AC5228" s="115"/>
      <c r="AF5228" s="115"/>
      <c r="AI5228" s="115"/>
    </row>
    <row r="5229" spans="14:35">
      <c r="N5229" s="115"/>
      <c r="Q5229" s="115"/>
      <c r="T5229" s="115"/>
      <c r="W5229" s="115"/>
      <c r="Z5229" s="115"/>
      <c r="AC5229" s="115"/>
      <c r="AF5229" s="115"/>
      <c r="AI5229" s="115"/>
    </row>
    <row r="5230" spans="14:35">
      <c r="N5230" s="115"/>
      <c r="Q5230" s="115"/>
      <c r="T5230" s="115"/>
      <c r="W5230" s="115"/>
      <c r="Z5230" s="115"/>
      <c r="AC5230" s="115"/>
      <c r="AF5230" s="115"/>
      <c r="AI5230" s="115"/>
    </row>
    <row r="5231" spans="14:35">
      <c r="N5231" s="115"/>
      <c r="Q5231" s="115"/>
      <c r="T5231" s="115"/>
      <c r="W5231" s="115"/>
      <c r="Z5231" s="115"/>
      <c r="AC5231" s="115"/>
      <c r="AF5231" s="115"/>
      <c r="AI5231" s="115"/>
    </row>
    <row r="5232" spans="14:35">
      <c r="N5232" s="115"/>
      <c r="Q5232" s="115"/>
      <c r="T5232" s="115"/>
      <c r="W5232" s="115"/>
      <c r="Z5232" s="115"/>
      <c r="AC5232" s="115"/>
      <c r="AF5232" s="115"/>
      <c r="AI5232" s="115"/>
    </row>
    <row r="5233" spans="14:35">
      <c r="N5233" s="115"/>
      <c r="Q5233" s="115"/>
      <c r="T5233" s="115"/>
      <c r="W5233" s="115"/>
      <c r="Z5233" s="115"/>
      <c r="AC5233" s="115"/>
      <c r="AF5233" s="115"/>
      <c r="AI5233" s="115"/>
    </row>
    <row r="5234" spans="14:35">
      <c r="N5234" s="115"/>
      <c r="Q5234" s="115"/>
      <c r="T5234" s="115"/>
      <c r="W5234" s="115"/>
      <c r="Z5234" s="115"/>
      <c r="AC5234" s="115"/>
      <c r="AF5234" s="115"/>
      <c r="AI5234" s="115"/>
    </row>
    <row r="5235" spans="14:35">
      <c r="N5235" s="115"/>
      <c r="Q5235" s="115"/>
      <c r="T5235" s="115"/>
      <c r="W5235" s="115"/>
      <c r="Z5235" s="115"/>
      <c r="AC5235" s="115"/>
      <c r="AF5235" s="115"/>
      <c r="AI5235" s="115"/>
    </row>
    <row r="5236" spans="14:35">
      <c r="N5236" s="115"/>
      <c r="Q5236" s="115"/>
      <c r="T5236" s="115"/>
      <c r="W5236" s="115"/>
      <c r="Z5236" s="115"/>
      <c r="AC5236" s="115"/>
      <c r="AF5236" s="115"/>
      <c r="AI5236" s="115"/>
    </row>
    <row r="5237" spans="14:35">
      <c r="N5237" s="115"/>
      <c r="Q5237" s="115"/>
      <c r="T5237" s="115"/>
      <c r="W5237" s="115"/>
      <c r="Z5237" s="115"/>
      <c r="AC5237" s="115"/>
      <c r="AF5237" s="115"/>
      <c r="AI5237" s="115"/>
    </row>
    <row r="5238" spans="14:35">
      <c r="N5238" s="115"/>
      <c r="Q5238" s="115"/>
      <c r="T5238" s="115"/>
      <c r="W5238" s="115"/>
      <c r="Z5238" s="115"/>
      <c r="AC5238" s="115"/>
      <c r="AF5238" s="115"/>
      <c r="AI5238" s="115"/>
    </row>
    <row r="5239" spans="14:35">
      <c r="N5239" s="115"/>
      <c r="Q5239" s="115"/>
      <c r="T5239" s="115"/>
      <c r="W5239" s="115"/>
      <c r="Z5239" s="115"/>
      <c r="AC5239" s="115"/>
      <c r="AF5239" s="115"/>
      <c r="AI5239" s="115"/>
    </row>
    <row r="5240" spans="14:35">
      <c r="N5240" s="115"/>
      <c r="Q5240" s="115"/>
      <c r="T5240" s="115"/>
      <c r="W5240" s="115"/>
      <c r="Z5240" s="115"/>
      <c r="AC5240" s="115"/>
      <c r="AF5240" s="115"/>
      <c r="AI5240" s="115"/>
    </row>
    <row r="5241" spans="14:35">
      <c r="N5241" s="115"/>
      <c r="Q5241" s="115"/>
      <c r="T5241" s="115"/>
      <c r="W5241" s="115"/>
      <c r="Z5241" s="115"/>
      <c r="AC5241" s="115"/>
      <c r="AF5241" s="115"/>
      <c r="AI5241" s="115"/>
    </row>
    <row r="5242" spans="14:35">
      <c r="N5242" s="115"/>
      <c r="Q5242" s="115"/>
      <c r="T5242" s="115"/>
      <c r="W5242" s="115"/>
      <c r="Z5242" s="115"/>
      <c r="AC5242" s="115"/>
      <c r="AF5242" s="115"/>
      <c r="AI5242" s="115"/>
    </row>
    <row r="5243" spans="14:35">
      <c r="N5243" s="115"/>
      <c r="Q5243" s="115"/>
      <c r="T5243" s="115"/>
      <c r="W5243" s="115"/>
      <c r="Z5243" s="115"/>
      <c r="AC5243" s="115"/>
      <c r="AF5243" s="115"/>
      <c r="AI5243" s="115"/>
    </row>
    <row r="5244" spans="14:35">
      <c r="N5244" s="115"/>
      <c r="Q5244" s="115"/>
      <c r="T5244" s="115"/>
      <c r="W5244" s="115"/>
      <c r="Z5244" s="115"/>
      <c r="AC5244" s="115"/>
      <c r="AF5244" s="115"/>
      <c r="AI5244" s="115"/>
    </row>
    <row r="5245" spans="14:35">
      <c r="N5245" s="115"/>
      <c r="Q5245" s="115"/>
      <c r="T5245" s="115"/>
      <c r="W5245" s="115"/>
      <c r="Z5245" s="115"/>
      <c r="AC5245" s="115"/>
      <c r="AF5245" s="115"/>
      <c r="AI5245" s="115"/>
    </row>
    <row r="5246" spans="14:35">
      <c r="N5246" s="115"/>
      <c r="Q5246" s="115"/>
      <c r="T5246" s="115"/>
      <c r="W5246" s="115"/>
      <c r="Z5246" s="115"/>
      <c r="AC5246" s="115"/>
      <c r="AF5246" s="115"/>
      <c r="AI5246" s="115"/>
    </row>
    <row r="5247" spans="14:35">
      <c r="N5247" s="115"/>
      <c r="Q5247" s="115"/>
      <c r="T5247" s="115"/>
      <c r="W5247" s="115"/>
      <c r="Z5247" s="115"/>
      <c r="AC5247" s="115"/>
      <c r="AF5247" s="115"/>
      <c r="AI5247" s="115"/>
    </row>
    <row r="5248" spans="14:35">
      <c r="N5248" s="115"/>
      <c r="Q5248" s="115"/>
      <c r="T5248" s="115"/>
      <c r="W5248" s="115"/>
      <c r="Z5248" s="115"/>
      <c r="AC5248" s="115"/>
      <c r="AF5248" s="115"/>
      <c r="AI5248" s="115"/>
    </row>
    <row r="5249" spans="14:35">
      <c r="N5249" s="115"/>
      <c r="Q5249" s="115"/>
      <c r="T5249" s="115"/>
      <c r="W5249" s="115"/>
      <c r="Z5249" s="115"/>
      <c r="AC5249" s="115"/>
      <c r="AF5249" s="115"/>
      <c r="AI5249" s="115"/>
    </row>
    <row r="5250" spans="14:35">
      <c r="N5250" s="115"/>
      <c r="Q5250" s="115"/>
      <c r="T5250" s="115"/>
      <c r="W5250" s="115"/>
      <c r="Z5250" s="115"/>
      <c r="AC5250" s="115"/>
      <c r="AF5250" s="115"/>
      <c r="AI5250" s="115"/>
    </row>
    <row r="5251" spans="14:35">
      <c r="N5251" s="115"/>
      <c r="Q5251" s="115"/>
      <c r="T5251" s="115"/>
      <c r="W5251" s="115"/>
      <c r="Z5251" s="115"/>
      <c r="AC5251" s="115"/>
      <c r="AF5251" s="115"/>
      <c r="AI5251" s="115"/>
    </row>
    <row r="5252" spans="14:35">
      <c r="N5252" s="115"/>
      <c r="Q5252" s="115"/>
      <c r="T5252" s="115"/>
      <c r="W5252" s="115"/>
      <c r="Z5252" s="115"/>
      <c r="AC5252" s="115"/>
      <c r="AF5252" s="115"/>
      <c r="AI5252" s="115"/>
    </row>
    <row r="5253" spans="14:35">
      <c r="N5253" s="115"/>
      <c r="Q5253" s="115"/>
      <c r="T5253" s="115"/>
      <c r="W5253" s="115"/>
      <c r="Z5253" s="115"/>
      <c r="AC5253" s="115"/>
      <c r="AF5253" s="115"/>
      <c r="AI5253" s="115"/>
    </row>
    <row r="5254" spans="14:35">
      <c r="N5254" s="115"/>
      <c r="Q5254" s="115"/>
      <c r="T5254" s="115"/>
      <c r="W5254" s="115"/>
      <c r="Z5254" s="115"/>
      <c r="AC5254" s="115"/>
      <c r="AF5254" s="115"/>
      <c r="AI5254" s="115"/>
    </row>
    <row r="5255" spans="14:35">
      <c r="N5255" s="115"/>
      <c r="Q5255" s="115"/>
      <c r="T5255" s="115"/>
      <c r="W5255" s="115"/>
      <c r="Z5255" s="115"/>
      <c r="AC5255" s="115"/>
      <c r="AF5255" s="115"/>
      <c r="AI5255" s="115"/>
    </row>
    <row r="5256" spans="14:35">
      <c r="N5256" s="115"/>
      <c r="Q5256" s="115"/>
      <c r="T5256" s="115"/>
      <c r="W5256" s="115"/>
      <c r="Z5256" s="115"/>
      <c r="AC5256" s="115"/>
      <c r="AF5256" s="115"/>
      <c r="AI5256" s="115"/>
    </row>
    <row r="5257" spans="14:35">
      <c r="N5257" s="115"/>
      <c r="Q5257" s="115"/>
      <c r="T5257" s="115"/>
      <c r="W5257" s="115"/>
      <c r="Z5257" s="115"/>
      <c r="AC5257" s="115"/>
      <c r="AF5257" s="115"/>
      <c r="AI5257" s="115"/>
    </row>
    <row r="5258" spans="14:35">
      <c r="N5258" s="115"/>
      <c r="Q5258" s="115"/>
      <c r="T5258" s="115"/>
      <c r="W5258" s="115"/>
      <c r="Z5258" s="115"/>
      <c r="AC5258" s="115"/>
      <c r="AF5258" s="115"/>
      <c r="AI5258" s="115"/>
    </row>
    <row r="5259" spans="14:35">
      <c r="N5259" s="115"/>
      <c r="Q5259" s="115"/>
      <c r="T5259" s="115"/>
      <c r="W5259" s="115"/>
      <c r="Z5259" s="115"/>
      <c r="AC5259" s="115"/>
      <c r="AF5259" s="115"/>
      <c r="AI5259" s="115"/>
    </row>
    <row r="5260" spans="14:35">
      <c r="N5260" s="115"/>
      <c r="Q5260" s="115"/>
      <c r="T5260" s="115"/>
      <c r="W5260" s="115"/>
      <c r="Z5260" s="115"/>
      <c r="AC5260" s="115"/>
      <c r="AF5260" s="115"/>
      <c r="AI5260" s="115"/>
    </row>
    <row r="5261" spans="14:35">
      <c r="N5261" s="115"/>
      <c r="Q5261" s="115"/>
      <c r="T5261" s="115"/>
      <c r="W5261" s="115"/>
      <c r="Z5261" s="115"/>
      <c r="AC5261" s="115"/>
      <c r="AF5261" s="115"/>
      <c r="AI5261" s="115"/>
    </row>
    <row r="5262" spans="14:35">
      <c r="N5262" s="115"/>
      <c r="Q5262" s="115"/>
      <c r="T5262" s="115"/>
      <c r="W5262" s="115"/>
      <c r="Z5262" s="115"/>
      <c r="AC5262" s="115"/>
      <c r="AF5262" s="115"/>
      <c r="AI5262" s="115"/>
    </row>
    <row r="5263" spans="14:35">
      <c r="N5263" s="115"/>
      <c r="Q5263" s="115"/>
      <c r="T5263" s="115"/>
      <c r="W5263" s="115"/>
      <c r="Z5263" s="115"/>
      <c r="AC5263" s="115"/>
      <c r="AF5263" s="115"/>
      <c r="AI5263" s="115"/>
    </row>
    <row r="5264" spans="14:35">
      <c r="N5264" s="115"/>
      <c r="Q5264" s="115"/>
      <c r="T5264" s="115"/>
      <c r="W5264" s="115"/>
      <c r="Z5264" s="115"/>
      <c r="AC5264" s="115"/>
      <c r="AF5264" s="115"/>
      <c r="AI5264" s="115"/>
    </row>
    <row r="5265" spans="14:35">
      <c r="N5265" s="115"/>
      <c r="Q5265" s="115"/>
      <c r="T5265" s="115"/>
      <c r="W5265" s="115"/>
      <c r="Z5265" s="115"/>
      <c r="AC5265" s="115"/>
      <c r="AF5265" s="115"/>
      <c r="AI5265" s="115"/>
    </row>
    <row r="5266" spans="14:35">
      <c r="N5266" s="115"/>
      <c r="Q5266" s="115"/>
      <c r="T5266" s="115"/>
      <c r="W5266" s="115"/>
      <c r="Z5266" s="115"/>
      <c r="AC5266" s="115"/>
      <c r="AF5266" s="115"/>
      <c r="AI5266" s="115"/>
    </row>
    <row r="5267" spans="14:35">
      <c r="N5267" s="115"/>
      <c r="Q5267" s="115"/>
      <c r="T5267" s="115"/>
      <c r="W5267" s="115"/>
      <c r="Z5267" s="115"/>
      <c r="AC5267" s="115"/>
      <c r="AF5267" s="115"/>
      <c r="AI5267" s="115"/>
    </row>
    <row r="5268" spans="14:35">
      <c r="N5268" s="115"/>
      <c r="Q5268" s="115"/>
      <c r="T5268" s="115"/>
      <c r="W5268" s="115"/>
      <c r="Z5268" s="115"/>
      <c r="AC5268" s="115"/>
      <c r="AF5268" s="115"/>
      <c r="AI5268" s="115"/>
    </row>
    <row r="5269" spans="14:35">
      <c r="N5269" s="115"/>
      <c r="Q5269" s="115"/>
      <c r="T5269" s="115"/>
      <c r="W5269" s="115"/>
      <c r="Z5269" s="115"/>
      <c r="AC5269" s="115"/>
      <c r="AF5269" s="115"/>
      <c r="AI5269" s="115"/>
    </row>
    <row r="5270" spans="14:35">
      <c r="N5270" s="115"/>
      <c r="Q5270" s="115"/>
      <c r="T5270" s="115"/>
      <c r="W5270" s="115"/>
      <c r="Z5270" s="115"/>
      <c r="AC5270" s="115"/>
      <c r="AF5270" s="115"/>
      <c r="AI5270" s="115"/>
    </row>
    <row r="5271" spans="14:35">
      <c r="N5271" s="115"/>
      <c r="Q5271" s="115"/>
      <c r="T5271" s="115"/>
      <c r="W5271" s="115"/>
      <c r="Z5271" s="115"/>
      <c r="AC5271" s="115"/>
      <c r="AF5271" s="115"/>
      <c r="AI5271" s="115"/>
    </row>
    <row r="5272" spans="14:35">
      <c r="N5272" s="115"/>
      <c r="Q5272" s="115"/>
      <c r="T5272" s="115"/>
      <c r="W5272" s="115"/>
      <c r="Z5272" s="115"/>
      <c r="AC5272" s="115"/>
      <c r="AF5272" s="115"/>
      <c r="AI5272" s="115"/>
    </row>
    <row r="5273" spans="14:35">
      <c r="N5273" s="115"/>
      <c r="Q5273" s="115"/>
      <c r="T5273" s="115"/>
      <c r="W5273" s="115"/>
      <c r="Z5273" s="115"/>
      <c r="AC5273" s="115"/>
      <c r="AF5273" s="115"/>
      <c r="AI5273" s="115"/>
    </row>
    <row r="5274" spans="14:35">
      <c r="N5274" s="115"/>
      <c r="Q5274" s="115"/>
      <c r="T5274" s="115"/>
      <c r="W5274" s="115"/>
      <c r="Z5274" s="115"/>
      <c r="AC5274" s="115"/>
      <c r="AF5274" s="115"/>
      <c r="AI5274" s="115"/>
    </row>
    <row r="5275" spans="14:35">
      <c r="N5275" s="115"/>
      <c r="Q5275" s="115"/>
      <c r="T5275" s="115"/>
      <c r="W5275" s="115"/>
      <c r="Z5275" s="115"/>
      <c r="AC5275" s="115"/>
      <c r="AF5275" s="115"/>
      <c r="AI5275" s="115"/>
    </row>
    <row r="5276" spans="14:35">
      <c r="N5276" s="115"/>
      <c r="Q5276" s="115"/>
      <c r="T5276" s="115"/>
      <c r="W5276" s="115"/>
      <c r="Z5276" s="115"/>
      <c r="AC5276" s="115"/>
      <c r="AF5276" s="115"/>
      <c r="AI5276" s="115"/>
    </row>
    <row r="5277" spans="14:35">
      <c r="N5277" s="115"/>
      <c r="Q5277" s="115"/>
      <c r="T5277" s="115"/>
      <c r="W5277" s="115"/>
      <c r="Z5277" s="115"/>
      <c r="AC5277" s="115"/>
      <c r="AF5277" s="115"/>
      <c r="AI5277" s="115"/>
    </row>
    <row r="5278" spans="14:35">
      <c r="N5278" s="115"/>
      <c r="Q5278" s="115"/>
      <c r="T5278" s="115"/>
      <c r="W5278" s="115"/>
      <c r="Z5278" s="115"/>
      <c r="AC5278" s="115"/>
      <c r="AF5278" s="115"/>
      <c r="AI5278" s="115"/>
    </row>
    <row r="5279" spans="14:35">
      <c r="N5279" s="115"/>
      <c r="Q5279" s="115"/>
      <c r="T5279" s="115"/>
      <c r="W5279" s="115"/>
      <c r="Z5279" s="115"/>
      <c r="AC5279" s="115"/>
      <c r="AF5279" s="115"/>
      <c r="AI5279" s="115"/>
    </row>
    <row r="5280" spans="14:35">
      <c r="N5280" s="115"/>
      <c r="Q5280" s="115"/>
      <c r="T5280" s="115"/>
      <c r="W5280" s="115"/>
      <c r="Z5280" s="115"/>
      <c r="AC5280" s="115"/>
      <c r="AF5280" s="115"/>
      <c r="AI5280" s="115"/>
    </row>
    <row r="5281" spans="14:35">
      <c r="N5281" s="115"/>
      <c r="Q5281" s="115"/>
      <c r="T5281" s="115"/>
      <c r="W5281" s="115"/>
      <c r="Z5281" s="115"/>
      <c r="AC5281" s="115"/>
      <c r="AF5281" s="115"/>
      <c r="AI5281" s="115"/>
    </row>
    <row r="5282" spans="14:35">
      <c r="N5282" s="115"/>
      <c r="Q5282" s="115"/>
      <c r="T5282" s="115"/>
      <c r="W5282" s="115"/>
      <c r="Z5282" s="115"/>
      <c r="AC5282" s="115"/>
      <c r="AF5282" s="115"/>
      <c r="AI5282" s="115"/>
    </row>
    <row r="5283" spans="14:35">
      <c r="N5283" s="115"/>
      <c r="Q5283" s="115"/>
      <c r="T5283" s="115"/>
      <c r="W5283" s="115"/>
      <c r="Z5283" s="115"/>
      <c r="AC5283" s="115"/>
      <c r="AF5283" s="115"/>
      <c r="AI5283" s="115"/>
    </row>
    <row r="5284" spans="14:35">
      <c r="N5284" s="115"/>
      <c r="Q5284" s="115"/>
      <c r="T5284" s="115"/>
      <c r="W5284" s="115"/>
      <c r="Z5284" s="115"/>
      <c r="AC5284" s="115"/>
      <c r="AF5284" s="115"/>
      <c r="AI5284" s="115"/>
    </row>
    <row r="5285" spans="14:35">
      <c r="N5285" s="115"/>
      <c r="Q5285" s="115"/>
      <c r="T5285" s="115"/>
      <c r="W5285" s="115"/>
      <c r="Z5285" s="115"/>
      <c r="AC5285" s="115"/>
      <c r="AF5285" s="115"/>
      <c r="AI5285" s="115"/>
    </row>
    <row r="5286" spans="14:35">
      <c r="N5286" s="115"/>
      <c r="Q5286" s="115"/>
      <c r="T5286" s="115"/>
      <c r="W5286" s="115"/>
      <c r="Z5286" s="115"/>
      <c r="AC5286" s="115"/>
      <c r="AF5286" s="115"/>
      <c r="AI5286" s="115"/>
    </row>
    <row r="5287" spans="14:35">
      <c r="N5287" s="115"/>
      <c r="Q5287" s="115"/>
      <c r="T5287" s="115"/>
      <c r="W5287" s="115"/>
      <c r="Z5287" s="115"/>
      <c r="AC5287" s="115"/>
      <c r="AF5287" s="115"/>
      <c r="AI5287" s="115"/>
    </row>
    <row r="5288" spans="14:35">
      <c r="N5288" s="115"/>
      <c r="Q5288" s="115"/>
      <c r="T5288" s="115"/>
      <c r="W5288" s="115"/>
      <c r="Z5288" s="115"/>
      <c r="AC5288" s="115"/>
      <c r="AF5288" s="115"/>
      <c r="AI5288" s="115"/>
    </row>
    <row r="5289" spans="14:35">
      <c r="N5289" s="115"/>
      <c r="Q5289" s="115"/>
      <c r="T5289" s="115"/>
      <c r="W5289" s="115"/>
      <c r="Z5289" s="115"/>
      <c r="AC5289" s="115"/>
      <c r="AF5289" s="115"/>
      <c r="AI5289" s="115"/>
    </row>
    <row r="5290" spans="14:35">
      <c r="N5290" s="115"/>
      <c r="Q5290" s="115"/>
      <c r="T5290" s="115"/>
      <c r="W5290" s="115"/>
      <c r="Z5290" s="115"/>
      <c r="AC5290" s="115"/>
      <c r="AF5290" s="115"/>
      <c r="AI5290" s="115"/>
    </row>
    <row r="5291" spans="14:35">
      <c r="N5291" s="115"/>
      <c r="Q5291" s="115"/>
      <c r="T5291" s="115"/>
      <c r="W5291" s="115"/>
      <c r="Z5291" s="115"/>
      <c r="AC5291" s="115"/>
      <c r="AF5291" s="115"/>
      <c r="AI5291" s="115"/>
    </row>
    <row r="5292" spans="14:35">
      <c r="N5292" s="115"/>
      <c r="Q5292" s="115"/>
      <c r="T5292" s="115"/>
      <c r="W5292" s="115"/>
      <c r="Z5292" s="115"/>
      <c r="AC5292" s="115"/>
      <c r="AF5292" s="115"/>
      <c r="AI5292" s="115"/>
    </row>
    <row r="5293" spans="14:35">
      <c r="N5293" s="115"/>
      <c r="Q5293" s="115"/>
      <c r="T5293" s="115"/>
      <c r="W5293" s="115"/>
      <c r="Z5293" s="115"/>
      <c r="AC5293" s="115"/>
      <c r="AF5293" s="115"/>
      <c r="AI5293" s="115"/>
    </row>
    <row r="5294" spans="14:35">
      <c r="N5294" s="115"/>
      <c r="Q5294" s="115"/>
      <c r="T5294" s="115"/>
      <c r="W5294" s="115"/>
      <c r="Z5294" s="115"/>
      <c r="AC5294" s="115"/>
      <c r="AF5294" s="115"/>
      <c r="AI5294" s="115"/>
    </row>
    <row r="5295" spans="14:35">
      <c r="N5295" s="115"/>
      <c r="Q5295" s="115"/>
      <c r="T5295" s="115"/>
      <c r="W5295" s="115"/>
      <c r="Z5295" s="115"/>
      <c r="AC5295" s="115"/>
      <c r="AF5295" s="115"/>
      <c r="AI5295" s="115"/>
    </row>
    <row r="5296" spans="14:35">
      <c r="N5296" s="115"/>
      <c r="Q5296" s="115"/>
      <c r="T5296" s="115"/>
      <c r="W5296" s="115"/>
      <c r="Z5296" s="115"/>
      <c r="AC5296" s="115"/>
      <c r="AF5296" s="115"/>
      <c r="AI5296" s="115"/>
    </row>
    <row r="5297" spans="14:35">
      <c r="N5297" s="115"/>
      <c r="Q5297" s="115"/>
      <c r="T5297" s="115"/>
      <c r="W5297" s="115"/>
      <c r="Z5297" s="115"/>
      <c r="AC5297" s="115"/>
      <c r="AF5297" s="115"/>
      <c r="AI5297" s="115"/>
    </row>
    <row r="5298" spans="14:35">
      <c r="N5298" s="115"/>
      <c r="Q5298" s="115"/>
      <c r="T5298" s="115"/>
      <c r="W5298" s="115"/>
      <c r="Z5298" s="115"/>
      <c r="AC5298" s="115"/>
      <c r="AF5298" s="115"/>
      <c r="AI5298" s="115"/>
    </row>
    <row r="5299" spans="14:35">
      <c r="N5299" s="115"/>
      <c r="Q5299" s="115"/>
      <c r="T5299" s="115"/>
      <c r="W5299" s="115"/>
      <c r="Z5299" s="115"/>
      <c r="AC5299" s="115"/>
      <c r="AF5299" s="115"/>
      <c r="AI5299" s="115"/>
    </row>
    <row r="5300" spans="14:35">
      <c r="N5300" s="115"/>
      <c r="Q5300" s="115"/>
      <c r="T5300" s="115"/>
      <c r="W5300" s="115"/>
      <c r="Z5300" s="115"/>
      <c r="AC5300" s="115"/>
      <c r="AF5300" s="115"/>
      <c r="AI5300" s="115"/>
    </row>
    <row r="5301" spans="14:35">
      <c r="N5301" s="115"/>
      <c r="Q5301" s="115"/>
      <c r="T5301" s="115"/>
      <c r="W5301" s="115"/>
      <c r="Z5301" s="115"/>
      <c r="AC5301" s="115"/>
      <c r="AF5301" s="115"/>
      <c r="AI5301" s="115"/>
    </row>
    <row r="5302" spans="14:35">
      <c r="N5302" s="115"/>
      <c r="Q5302" s="115"/>
      <c r="T5302" s="115"/>
      <c r="W5302" s="115"/>
      <c r="Z5302" s="115"/>
      <c r="AC5302" s="115"/>
      <c r="AF5302" s="115"/>
      <c r="AI5302" s="115"/>
    </row>
    <row r="5303" spans="14:35">
      <c r="N5303" s="115"/>
      <c r="Q5303" s="115"/>
      <c r="T5303" s="115"/>
      <c r="W5303" s="115"/>
      <c r="Z5303" s="115"/>
      <c r="AC5303" s="115"/>
      <c r="AF5303" s="115"/>
      <c r="AI5303" s="115"/>
    </row>
    <row r="5304" spans="14:35">
      <c r="N5304" s="115"/>
      <c r="Q5304" s="115"/>
      <c r="T5304" s="115"/>
      <c r="W5304" s="115"/>
      <c r="Z5304" s="115"/>
      <c r="AC5304" s="115"/>
      <c r="AF5304" s="115"/>
      <c r="AI5304" s="115"/>
    </row>
    <row r="5305" spans="14:35">
      <c r="N5305" s="115"/>
      <c r="Q5305" s="115"/>
      <c r="T5305" s="115"/>
      <c r="W5305" s="115"/>
      <c r="Z5305" s="115"/>
      <c r="AC5305" s="115"/>
      <c r="AF5305" s="115"/>
      <c r="AI5305" s="115"/>
    </row>
    <row r="5306" spans="14:35">
      <c r="N5306" s="115"/>
      <c r="Q5306" s="115"/>
      <c r="T5306" s="115"/>
      <c r="W5306" s="115"/>
      <c r="Z5306" s="115"/>
      <c r="AC5306" s="115"/>
      <c r="AF5306" s="115"/>
      <c r="AI5306" s="115"/>
    </row>
    <row r="5307" spans="14:35">
      <c r="N5307" s="115"/>
      <c r="Q5307" s="115"/>
      <c r="T5307" s="115"/>
      <c r="W5307" s="115"/>
      <c r="Z5307" s="115"/>
      <c r="AC5307" s="115"/>
      <c r="AF5307" s="115"/>
      <c r="AI5307" s="115"/>
    </row>
    <row r="5308" spans="14:35">
      <c r="N5308" s="115"/>
      <c r="Q5308" s="115"/>
      <c r="T5308" s="115"/>
      <c r="W5308" s="115"/>
      <c r="Z5308" s="115"/>
      <c r="AC5308" s="115"/>
      <c r="AF5308" s="115"/>
      <c r="AI5308" s="115"/>
    </row>
    <row r="5309" spans="14:35">
      <c r="N5309" s="115"/>
      <c r="Q5309" s="115"/>
      <c r="T5309" s="115"/>
      <c r="W5309" s="115"/>
      <c r="Z5309" s="115"/>
      <c r="AC5309" s="115"/>
      <c r="AF5309" s="115"/>
      <c r="AI5309" s="115"/>
    </row>
    <row r="5310" spans="14:35">
      <c r="N5310" s="115"/>
      <c r="Q5310" s="115"/>
      <c r="T5310" s="115"/>
      <c r="W5310" s="115"/>
      <c r="Z5310" s="115"/>
      <c r="AC5310" s="115"/>
      <c r="AF5310" s="115"/>
      <c r="AI5310" s="115"/>
    </row>
    <row r="5311" spans="14:35">
      <c r="N5311" s="115"/>
      <c r="Q5311" s="115"/>
      <c r="T5311" s="115"/>
      <c r="W5311" s="115"/>
      <c r="Z5311" s="115"/>
      <c r="AC5311" s="115"/>
      <c r="AF5311" s="115"/>
      <c r="AI5311" s="115"/>
    </row>
    <row r="5312" spans="14:35">
      <c r="N5312" s="115"/>
      <c r="Q5312" s="115"/>
      <c r="T5312" s="115"/>
      <c r="W5312" s="115"/>
      <c r="Z5312" s="115"/>
      <c r="AC5312" s="115"/>
      <c r="AF5312" s="115"/>
      <c r="AI5312" s="115"/>
    </row>
    <row r="5313" spans="14:35">
      <c r="N5313" s="115"/>
      <c r="Q5313" s="115"/>
      <c r="T5313" s="115"/>
      <c r="W5313" s="115"/>
      <c r="Z5313" s="115"/>
      <c r="AC5313" s="115"/>
      <c r="AF5313" s="115"/>
      <c r="AI5313" s="115"/>
    </row>
    <row r="5314" spans="14:35">
      <c r="N5314" s="115"/>
      <c r="Q5314" s="115"/>
      <c r="T5314" s="115"/>
      <c r="W5314" s="115"/>
      <c r="Z5314" s="115"/>
      <c r="AC5314" s="115"/>
      <c r="AF5314" s="115"/>
      <c r="AI5314" s="115"/>
    </row>
    <row r="5315" spans="14:35">
      <c r="N5315" s="115"/>
      <c r="Q5315" s="115"/>
      <c r="T5315" s="115"/>
      <c r="W5315" s="115"/>
      <c r="Z5315" s="115"/>
      <c r="AC5315" s="115"/>
      <c r="AF5315" s="115"/>
      <c r="AI5315" s="115"/>
    </row>
    <row r="5316" spans="14:35">
      <c r="N5316" s="115"/>
      <c r="Q5316" s="115"/>
      <c r="T5316" s="115"/>
      <c r="W5316" s="115"/>
      <c r="Z5316" s="115"/>
      <c r="AC5316" s="115"/>
      <c r="AF5316" s="115"/>
      <c r="AI5316" s="115"/>
    </row>
    <row r="5317" spans="14:35">
      <c r="N5317" s="115"/>
      <c r="Q5317" s="115"/>
      <c r="T5317" s="115"/>
      <c r="W5317" s="115"/>
      <c r="Z5317" s="115"/>
      <c r="AC5317" s="115"/>
      <c r="AF5317" s="115"/>
      <c r="AI5317" s="115"/>
    </row>
    <row r="5318" spans="14:35">
      <c r="N5318" s="115"/>
      <c r="Q5318" s="115"/>
      <c r="T5318" s="115"/>
      <c r="W5318" s="115"/>
      <c r="Z5318" s="115"/>
      <c r="AC5318" s="115"/>
      <c r="AF5318" s="115"/>
      <c r="AI5318" s="115"/>
    </row>
    <row r="5319" spans="14:35">
      <c r="N5319" s="115"/>
      <c r="Q5319" s="115"/>
      <c r="T5319" s="115"/>
      <c r="W5319" s="115"/>
      <c r="Z5319" s="115"/>
      <c r="AC5319" s="115"/>
      <c r="AF5319" s="115"/>
      <c r="AI5319" s="115"/>
    </row>
    <row r="5320" spans="14:35">
      <c r="N5320" s="115"/>
      <c r="Q5320" s="115"/>
      <c r="T5320" s="115"/>
      <c r="W5320" s="115"/>
      <c r="Z5320" s="115"/>
      <c r="AC5320" s="115"/>
      <c r="AF5320" s="115"/>
      <c r="AI5320" s="115"/>
    </row>
    <row r="5321" spans="14:35">
      <c r="N5321" s="115"/>
      <c r="Q5321" s="115"/>
      <c r="T5321" s="115"/>
      <c r="W5321" s="115"/>
      <c r="Z5321" s="115"/>
      <c r="AC5321" s="115"/>
      <c r="AF5321" s="115"/>
      <c r="AI5321" s="115"/>
    </row>
    <row r="5322" spans="14:35">
      <c r="N5322" s="115"/>
      <c r="Q5322" s="115"/>
      <c r="T5322" s="115"/>
      <c r="W5322" s="115"/>
      <c r="Z5322" s="115"/>
      <c r="AC5322" s="115"/>
      <c r="AF5322" s="115"/>
      <c r="AI5322" s="115"/>
    </row>
    <row r="5323" spans="14:35">
      <c r="N5323" s="115"/>
      <c r="Q5323" s="115"/>
      <c r="T5323" s="115"/>
      <c r="W5323" s="115"/>
      <c r="Z5323" s="115"/>
      <c r="AC5323" s="115"/>
      <c r="AF5323" s="115"/>
      <c r="AI5323" s="115"/>
    </row>
    <row r="5324" spans="14:35">
      <c r="N5324" s="115"/>
      <c r="Q5324" s="115"/>
      <c r="T5324" s="115"/>
      <c r="W5324" s="115"/>
      <c r="Z5324" s="115"/>
      <c r="AC5324" s="115"/>
      <c r="AF5324" s="115"/>
      <c r="AI5324" s="115"/>
    </row>
    <row r="5325" spans="14:35">
      <c r="N5325" s="115"/>
      <c r="Q5325" s="115"/>
      <c r="T5325" s="115"/>
      <c r="W5325" s="115"/>
      <c r="Z5325" s="115"/>
      <c r="AC5325" s="115"/>
      <c r="AF5325" s="115"/>
      <c r="AI5325" s="115"/>
    </row>
    <row r="5326" spans="14:35">
      <c r="N5326" s="115"/>
      <c r="Q5326" s="115"/>
      <c r="T5326" s="115"/>
      <c r="W5326" s="115"/>
      <c r="Z5326" s="115"/>
      <c r="AC5326" s="115"/>
      <c r="AF5326" s="115"/>
      <c r="AI5326" s="115"/>
    </row>
    <row r="5327" spans="14:35">
      <c r="N5327" s="115"/>
      <c r="Q5327" s="115"/>
      <c r="T5327" s="115"/>
      <c r="W5327" s="115"/>
      <c r="Z5327" s="115"/>
      <c r="AC5327" s="115"/>
      <c r="AF5327" s="115"/>
      <c r="AI5327" s="115"/>
    </row>
    <row r="5328" spans="14:35">
      <c r="N5328" s="115"/>
      <c r="Q5328" s="115"/>
      <c r="T5328" s="115"/>
      <c r="W5328" s="115"/>
      <c r="Z5328" s="115"/>
      <c r="AC5328" s="115"/>
      <c r="AF5328" s="115"/>
      <c r="AI5328" s="115"/>
    </row>
    <row r="5329" spans="14:35">
      <c r="N5329" s="115"/>
      <c r="Q5329" s="115"/>
      <c r="T5329" s="115"/>
      <c r="W5329" s="115"/>
      <c r="Z5329" s="115"/>
      <c r="AC5329" s="115"/>
      <c r="AF5329" s="115"/>
      <c r="AI5329" s="115"/>
    </row>
    <row r="5330" spans="14:35">
      <c r="N5330" s="115"/>
      <c r="Q5330" s="115"/>
      <c r="T5330" s="115"/>
      <c r="W5330" s="115"/>
      <c r="Z5330" s="115"/>
      <c r="AC5330" s="115"/>
      <c r="AF5330" s="115"/>
      <c r="AI5330" s="115"/>
    </row>
    <row r="5331" spans="14:35">
      <c r="N5331" s="115"/>
      <c r="Q5331" s="115"/>
      <c r="T5331" s="115"/>
      <c r="W5331" s="115"/>
      <c r="Z5331" s="115"/>
      <c r="AC5331" s="115"/>
      <c r="AF5331" s="115"/>
      <c r="AI5331" s="115"/>
    </row>
    <row r="5332" spans="14:35">
      <c r="N5332" s="115"/>
      <c r="Q5332" s="115"/>
      <c r="T5332" s="115"/>
      <c r="W5332" s="115"/>
      <c r="Z5332" s="115"/>
      <c r="AC5332" s="115"/>
      <c r="AF5332" s="115"/>
      <c r="AI5332" s="115"/>
    </row>
    <row r="5333" spans="14:35">
      <c r="N5333" s="115"/>
      <c r="Q5333" s="115"/>
      <c r="T5333" s="115"/>
      <c r="W5333" s="115"/>
      <c r="Z5333" s="115"/>
      <c r="AC5333" s="115"/>
      <c r="AF5333" s="115"/>
      <c r="AI5333" s="115"/>
    </row>
    <row r="5334" spans="14:35">
      <c r="N5334" s="115"/>
      <c r="Q5334" s="115"/>
      <c r="T5334" s="115"/>
      <c r="W5334" s="115"/>
      <c r="Z5334" s="115"/>
      <c r="AC5334" s="115"/>
      <c r="AF5334" s="115"/>
      <c r="AI5334" s="115"/>
    </row>
    <row r="5335" spans="14:35">
      <c r="N5335" s="115"/>
      <c r="Q5335" s="115"/>
      <c r="T5335" s="115"/>
      <c r="W5335" s="115"/>
      <c r="Z5335" s="115"/>
      <c r="AC5335" s="115"/>
      <c r="AF5335" s="115"/>
      <c r="AI5335" s="115"/>
    </row>
    <row r="5336" spans="14:35">
      <c r="N5336" s="115"/>
      <c r="Q5336" s="115"/>
      <c r="T5336" s="115"/>
      <c r="W5336" s="115"/>
      <c r="Z5336" s="115"/>
      <c r="AC5336" s="115"/>
      <c r="AF5336" s="115"/>
      <c r="AI5336" s="115"/>
    </row>
    <row r="5337" spans="14:35">
      <c r="N5337" s="115"/>
      <c r="Q5337" s="115"/>
      <c r="T5337" s="115"/>
      <c r="W5337" s="115"/>
      <c r="Z5337" s="115"/>
      <c r="AC5337" s="115"/>
      <c r="AF5337" s="115"/>
      <c r="AI5337" s="115"/>
    </row>
    <row r="5338" spans="14:35">
      <c r="N5338" s="115"/>
      <c r="Q5338" s="115"/>
      <c r="T5338" s="115"/>
      <c r="W5338" s="115"/>
      <c r="Z5338" s="115"/>
      <c r="AC5338" s="115"/>
      <c r="AF5338" s="115"/>
      <c r="AI5338" s="115"/>
    </row>
    <row r="5339" spans="14:35">
      <c r="N5339" s="115"/>
      <c r="Q5339" s="115"/>
      <c r="T5339" s="115"/>
      <c r="W5339" s="115"/>
      <c r="Z5339" s="115"/>
      <c r="AC5339" s="115"/>
      <c r="AF5339" s="115"/>
      <c r="AI5339" s="115"/>
    </row>
    <row r="5340" spans="14:35">
      <c r="N5340" s="115"/>
      <c r="Q5340" s="115"/>
      <c r="T5340" s="115"/>
      <c r="W5340" s="115"/>
      <c r="Z5340" s="115"/>
      <c r="AC5340" s="115"/>
      <c r="AF5340" s="115"/>
      <c r="AI5340" s="115"/>
    </row>
    <row r="5341" spans="14:35">
      <c r="N5341" s="115"/>
      <c r="Q5341" s="115"/>
      <c r="T5341" s="115"/>
      <c r="W5341" s="115"/>
      <c r="Z5341" s="115"/>
      <c r="AC5341" s="115"/>
      <c r="AF5341" s="115"/>
      <c r="AI5341" s="115"/>
    </row>
    <row r="5342" spans="14:35">
      <c r="N5342" s="115"/>
      <c r="Q5342" s="115"/>
      <c r="T5342" s="115"/>
      <c r="W5342" s="115"/>
      <c r="Z5342" s="115"/>
      <c r="AC5342" s="115"/>
      <c r="AF5342" s="115"/>
      <c r="AI5342" s="115"/>
    </row>
    <row r="5343" spans="14:35">
      <c r="N5343" s="115"/>
      <c r="Q5343" s="115"/>
      <c r="T5343" s="115"/>
      <c r="W5343" s="115"/>
      <c r="Z5343" s="115"/>
      <c r="AC5343" s="115"/>
      <c r="AF5343" s="115"/>
      <c r="AI5343" s="115"/>
    </row>
    <row r="5344" spans="14:35">
      <c r="N5344" s="115"/>
      <c r="Q5344" s="115"/>
      <c r="T5344" s="115"/>
      <c r="W5344" s="115"/>
      <c r="Z5344" s="115"/>
      <c r="AC5344" s="115"/>
      <c r="AF5344" s="115"/>
      <c r="AI5344" s="115"/>
    </row>
    <row r="5345" spans="14:35">
      <c r="N5345" s="115"/>
      <c r="Q5345" s="115"/>
      <c r="T5345" s="115"/>
      <c r="W5345" s="115"/>
      <c r="Z5345" s="115"/>
      <c r="AC5345" s="115"/>
      <c r="AF5345" s="115"/>
      <c r="AI5345" s="115"/>
    </row>
    <row r="5346" spans="14:35">
      <c r="N5346" s="115"/>
      <c r="Q5346" s="115"/>
      <c r="T5346" s="115"/>
      <c r="W5346" s="115"/>
      <c r="Z5346" s="115"/>
      <c r="AC5346" s="115"/>
      <c r="AF5346" s="115"/>
      <c r="AI5346" s="115"/>
    </row>
    <row r="5347" spans="14:35">
      <c r="N5347" s="115"/>
      <c r="Q5347" s="115"/>
      <c r="T5347" s="115"/>
      <c r="W5347" s="115"/>
      <c r="Z5347" s="115"/>
      <c r="AC5347" s="115"/>
      <c r="AF5347" s="115"/>
      <c r="AI5347" s="115"/>
    </row>
    <row r="5348" spans="14:35">
      <c r="N5348" s="115"/>
      <c r="Q5348" s="115"/>
      <c r="T5348" s="115"/>
      <c r="W5348" s="115"/>
      <c r="Z5348" s="115"/>
      <c r="AC5348" s="115"/>
      <c r="AF5348" s="115"/>
      <c r="AI5348" s="115"/>
    </row>
    <row r="5349" spans="14:35">
      <c r="N5349" s="115"/>
      <c r="Q5349" s="115"/>
      <c r="T5349" s="115"/>
      <c r="W5349" s="115"/>
      <c r="Z5349" s="115"/>
      <c r="AC5349" s="115"/>
      <c r="AF5349" s="115"/>
      <c r="AI5349" s="115"/>
    </row>
    <row r="5350" spans="14:35">
      <c r="N5350" s="115"/>
      <c r="Q5350" s="115"/>
      <c r="T5350" s="115"/>
      <c r="W5350" s="115"/>
      <c r="Z5350" s="115"/>
      <c r="AC5350" s="115"/>
      <c r="AF5350" s="115"/>
      <c r="AI5350" s="115"/>
    </row>
    <row r="5351" spans="14:35">
      <c r="N5351" s="115"/>
      <c r="Q5351" s="115"/>
      <c r="T5351" s="115"/>
      <c r="W5351" s="115"/>
      <c r="Z5351" s="115"/>
      <c r="AC5351" s="115"/>
      <c r="AF5351" s="115"/>
      <c r="AI5351" s="115"/>
    </row>
    <row r="5352" spans="14:35">
      <c r="N5352" s="115"/>
      <c r="Q5352" s="115"/>
      <c r="T5352" s="115"/>
      <c r="W5352" s="115"/>
      <c r="Z5352" s="115"/>
      <c r="AC5352" s="115"/>
      <c r="AF5352" s="115"/>
      <c r="AI5352" s="115"/>
    </row>
    <row r="5353" spans="14:35">
      <c r="N5353" s="115"/>
      <c r="Q5353" s="115"/>
      <c r="T5353" s="115"/>
      <c r="W5353" s="115"/>
      <c r="Z5353" s="115"/>
      <c r="AC5353" s="115"/>
      <c r="AF5353" s="115"/>
      <c r="AI5353" s="115"/>
    </row>
    <row r="5354" spans="14:35">
      <c r="N5354" s="115"/>
      <c r="Q5354" s="115"/>
      <c r="T5354" s="115"/>
      <c r="W5354" s="115"/>
      <c r="Z5354" s="115"/>
      <c r="AC5354" s="115"/>
      <c r="AF5354" s="115"/>
      <c r="AI5354" s="115"/>
    </row>
    <row r="5355" spans="14:35">
      <c r="N5355" s="115"/>
      <c r="Q5355" s="115"/>
      <c r="T5355" s="115"/>
      <c r="W5355" s="115"/>
      <c r="Z5355" s="115"/>
      <c r="AC5355" s="115"/>
      <c r="AF5355" s="115"/>
      <c r="AI5355" s="115"/>
    </row>
    <row r="5356" spans="14:35">
      <c r="N5356" s="115"/>
      <c r="Q5356" s="115"/>
      <c r="T5356" s="115"/>
      <c r="W5356" s="115"/>
      <c r="Z5356" s="115"/>
      <c r="AC5356" s="115"/>
      <c r="AF5356" s="115"/>
      <c r="AI5356" s="115"/>
    </row>
    <row r="5357" spans="14:35">
      <c r="N5357" s="115"/>
      <c r="Q5357" s="115"/>
      <c r="T5357" s="115"/>
      <c r="W5357" s="115"/>
      <c r="Z5357" s="115"/>
      <c r="AC5357" s="115"/>
      <c r="AF5357" s="115"/>
      <c r="AI5357" s="115"/>
    </row>
    <row r="5358" spans="14:35">
      <c r="N5358" s="115"/>
      <c r="Q5358" s="115"/>
      <c r="T5358" s="115"/>
      <c r="W5358" s="115"/>
      <c r="Z5358" s="115"/>
      <c r="AC5358" s="115"/>
      <c r="AF5358" s="115"/>
      <c r="AI5358" s="115"/>
    </row>
    <row r="5359" spans="14:35">
      <c r="N5359" s="115"/>
      <c r="Q5359" s="115"/>
      <c r="T5359" s="115"/>
      <c r="W5359" s="115"/>
      <c r="Z5359" s="115"/>
      <c r="AC5359" s="115"/>
      <c r="AF5359" s="115"/>
      <c r="AI5359" s="115"/>
    </row>
    <row r="5360" spans="14:35">
      <c r="N5360" s="115"/>
      <c r="Q5360" s="115"/>
      <c r="T5360" s="115"/>
      <c r="W5360" s="115"/>
      <c r="Z5360" s="115"/>
      <c r="AC5360" s="115"/>
      <c r="AF5360" s="115"/>
      <c r="AI5360" s="115"/>
    </row>
    <row r="5361" spans="14:35">
      <c r="N5361" s="115"/>
      <c r="Q5361" s="115"/>
      <c r="T5361" s="115"/>
      <c r="W5361" s="115"/>
      <c r="Z5361" s="115"/>
      <c r="AC5361" s="115"/>
      <c r="AF5361" s="115"/>
      <c r="AI5361" s="115"/>
    </row>
    <row r="5362" spans="14:35">
      <c r="N5362" s="115"/>
      <c r="Q5362" s="115"/>
      <c r="T5362" s="115"/>
      <c r="W5362" s="115"/>
      <c r="Z5362" s="115"/>
      <c r="AC5362" s="115"/>
      <c r="AF5362" s="115"/>
      <c r="AI5362" s="115"/>
    </row>
    <row r="5363" spans="14:35">
      <c r="N5363" s="115"/>
      <c r="Q5363" s="115"/>
      <c r="T5363" s="115"/>
      <c r="W5363" s="115"/>
      <c r="Z5363" s="115"/>
      <c r="AC5363" s="115"/>
      <c r="AF5363" s="115"/>
      <c r="AI5363" s="115"/>
    </row>
    <row r="5364" spans="14:35">
      <c r="N5364" s="115"/>
      <c r="Q5364" s="115"/>
      <c r="T5364" s="115"/>
      <c r="W5364" s="115"/>
      <c r="Z5364" s="115"/>
      <c r="AC5364" s="115"/>
      <c r="AF5364" s="115"/>
      <c r="AI5364" s="115"/>
    </row>
    <row r="5365" spans="14:35">
      <c r="N5365" s="115"/>
      <c r="Q5365" s="115"/>
      <c r="T5365" s="115"/>
      <c r="W5365" s="115"/>
      <c r="Z5365" s="115"/>
      <c r="AC5365" s="115"/>
      <c r="AF5365" s="115"/>
      <c r="AI5365" s="115"/>
    </row>
    <row r="5366" spans="14:35">
      <c r="N5366" s="115"/>
      <c r="Q5366" s="115"/>
      <c r="T5366" s="115"/>
      <c r="W5366" s="115"/>
      <c r="Z5366" s="115"/>
      <c r="AC5366" s="115"/>
      <c r="AF5366" s="115"/>
      <c r="AI5366" s="115"/>
    </row>
    <row r="5367" spans="14:35">
      <c r="N5367" s="115"/>
      <c r="Q5367" s="115"/>
      <c r="T5367" s="115"/>
      <c r="W5367" s="115"/>
      <c r="Z5367" s="115"/>
      <c r="AC5367" s="115"/>
      <c r="AF5367" s="115"/>
      <c r="AI5367" s="115"/>
    </row>
    <row r="5368" spans="14:35">
      <c r="N5368" s="115"/>
      <c r="Q5368" s="115"/>
      <c r="T5368" s="115"/>
      <c r="W5368" s="115"/>
      <c r="Z5368" s="115"/>
      <c r="AC5368" s="115"/>
      <c r="AF5368" s="115"/>
      <c r="AI5368" s="115"/>
    </row>
    <row r="5369" spans="14:35">
      <c r="N5369" s="115"/>
      <c r="Q5369" s="115"/>
      <c r="T5369" s="115"/>
      <c r="W5369" s="115"/>
      <c r="Z5369" s="115"/>
      <c r="AC5369" s="115"/>
      <c r="AF5369" s="115"/>
      <c r="AI5369" s="115"/>
    </row>
    <row r="5370" spans="14:35">
      <c r="N5370" s="115"/>
      <c r="Q5370" s="115"/>
      <c r="T5370" s="115"/>
      <c r="W5370" s="115"/>
      <c r="Z5370" s="115"/>
      <c r="AC5370" s="115"/>
      <c r="AF5370" s="115"/>
      <c r="AI5370" s="115"/>
    </row>
    <row r="5371" spans="14:35">
      <c r="N5371" s="115"/>
      <c r="Q5371" s="115"/>
      <c r="T5371" s="115"/>
      <c r="W5371" s="115"/>
      <c r="Z5371" s="115"/>
      <c r="AC5371" s="115"/>
      <c r="AF5371" s="115"/>
      <c r="AI5371" s="115"/>
    </row>
    <row r="5372" spans="14:35">
      <c r="N5372" s="115"/>
      <c r="Q5372" s="115"/>
      <c r="T5372" s="115"/>
      <c r="W5372" s="115"/>
      <c r="Z5372" s="115"/>
      <c r="AC5372" s="115"/>
      <c r="AF5372" s="115"/>
      <c r="AI5372" s="115"/>
    </row>
    <row r="5373" spans="14:35">
      <c r="N5373" s="115"/>
      <c r="Q5373" s="115"/>
      <c r="T5373" s="115"/>
      <c r="W5373" s="115"/>
      <c r="Z5373" s="115"/>
      <c r="AC5373" s="115"/>
      <c r="AF5373" s="115"/>
      <c r="AI5373" s="115"/>
    </row>
    <row r="5374" spans="14:35">
      <c r="N5374" s="115"/>
      <c r="Q5374" s="115"/>
      <c r="T5374" s="115"/>
      <c r="W5374" s="115"/>
      <c r="Z5374" s="115"/>
      <c r="AC5374" s="115"/>
      <c r="AF5374" s="115"/>
      <c r="AI5374" s="115"/>
    </row>
    <row r="5375" spans="14:35">
      <c r="N5375" s="115"/>
      <c r="Q5375" s="115"/>
      <c r="T5375" s="115"/>
      <c r="W5375" s="115"/>
      <c r="Z5375" s="115"/>
      <c r="AC5375" s="115"/>
      <c r="AF5375" s="115"/>
      <c r="AI5375" s="115"/>
    </row>
    <row r="5376" spans="14:35">
      <c r="N5376" s="115"/>
      <c r="Q5376" s="115"/>
      <c r="T5376" s="115"/>
      <c r="W5376" s="115"/>
      <c r="Z5376" s="115"/>
      <c r="AC5376" s="115"/>
      <c r="AF5376" s="115"/>
      <c r="AI5376" s="115"/>
    </row>
    <row r="5377" spans="14:35">
      <c r="N5377" s="115"/>
      <c r="Q5377" s="115"/>
      <c r="T5377" s="115"/>
      <c r="W5377" s="115"/>
      <c r="Z5377" s="115"/>
      <c r="AC5377" s="115"/>
      <c r="AF5377" s="115"/>
      <c r="AI5377" s="115"/>
    </row>
    <row r="5378" spans="14:35">
      <c r="N5378" s="115"/>
      <c r="Q5378" s="115"/>
      <c r="T5378" s="115"/>
      <c r="W5378" s="115"/>
      <c r="Z5378" s="115"/>
      <c r="AC5378" s="115"/>
      <c r="AF5378" s="115"/>
      <c r="AI5378" s="115"/>
    </row>
    <row r="5379" spans="14:35">
      <c r="N5379" s="115"/>
      <c r="Q5379" s="115"/>
      <c r="T5379" s="115"/>
      <c r="W5379" s="115"/>
      <c r="Z5379" s="115"/>
      <c r="AC5379" s="115"/>
      <c r="AF5379" s="115"/>
      <c r="AI5379" s="115"/>
    </row>
    <row r="5380" spans="14:35">
      <c r="N5380" s="115"/>
      <c r="Q5380" s="115"/>
      <c r="T5380" s="115"/>
      <c r="W5380" s="115"/>
      <c r="Z5380" s="115"/>
      <c r="AC5380" s="115"/>
      <c r="AF5380" s="115"/>
      <c r="AI5380" s="115"/>
    </row>
    <row r="5381" spans="14:35">
      <c r="N5381" s="115"/>
      <c r="Q5381" s="115"/>
      <c r="T5381" s="115"/>
      <c r="W5381" s="115"/>
      <c r="Z5381" s="115"/>
      <c r="AC5381" s="115"/>
      <c r="AF5381" s="115"/>
      <c r="AI5381" s="115"/>
    </row>
    <row r="5382" spans="14:35">
      <c r="N5382" s="115"/>
      <c r="Q5382" s="115"/>
      <c r="T5382" s="115"/>
      <c r="W5382" s="115"/>
      <c r="Z5382" s="115"/>
      <c r="AC5382" s="115"/>
      <c r="AF5382" s="115"/>
      <c r="AI5382" s="115"/>
    </row>
    <row r="5383" spans="14:35">
      <c r="N5383" s="115"/>
      <c r="Q5383" s="115"/>
      <c r="T5383" s="115"/>
      <c r="W5383" s="115"/>
      <c r="Z5383" s="115"/>
      <c r="AC5383" s="115"/>
      <c r="AF5383" s="115"/>
      <c r="AI5383" s="115"/>
    </row>
    <row r="5384" spans="14:35">
      <c r="N5384" s="115"/>
      <c r="Q5384" s="115"/>
      <c r="T5384" s="115"/>
      <c r="W5384" s="115"/>
      <c r="Z5384" s="115"/>
      <c r="AC5384" s="115"/>
      <c r="AF5384" s="115"/>
      <c r="AI5384" s="115"/>
    </row>
    <row r="5385" spans="14:35">
      <c r="N5385" s="115"/>
      <c r="Q5385" s="115"/>
      <c r="T5385" s="115"/>
      <c r="W5385" s="115"/>
      <c r="Z5385" s="115"/>
      <c r="AC5385" s="115"/>
      <c r="AF5385" s="115"/>
      <c r="AI5385" s="115"/>
    </row>
    <row r="5386" spans="14:35">
      <c r="N5386" s="115"/>
      <c r="Q5386" s="115"/>
      <c r="T5386" s="115"/>
      <c r="W5386" s="115"/>
      <c r="Z5386" s="115"/>
      <c r="AC5386" s="115"/>
      <c r="AF5386" s="115"/>
      <c r="AI5386" s="115"/>
    </row>
    <row r="5387" spans="14:35">
      <c r="N5387" s="115"/>
      <c r="Q5387" s="115"/>
      <c r="T5387" s="115"/>
      <c r="W5387" s="115"/>
      <c r="Z5387" s="115"/>
      <c r="AC5387" s="115"/>
      <c r="AF5387" s="115"/>
      <c r="AI5387" s="115"/>
    </row>
    <row r="5388" spans="14:35">
      <c r="N5388" s="115"/>
      <c r="Q5388" s="115"/>
      <c r="T5388" s="115"/>
      <c r="W5388" s="115"/>
      <c r="Z5388" s="115"/>
      <c r="AC5388" s="115"/>
      <c r="AF5388" s="115"/>
      <c r="AI5388" s="115"/>
    </row>
    <row r="5389" spans="14:35">
      <c r="N5389" s="115"/>
      <c r="Q5389" s="115"/>
      <c r="T5389" s="115"/>
      <c r="W5389" s="115"/>
      <c r="Z5389" s="115"/>
      <c r="AC5389" s="115"/>
      <c r="AF5389" s="115"/>
      <c r="AI5389" s="115"/>
    </row>
    <row r="5390" spans="14:35">
      <c r="N5390" s="115"/>
      <c r="Q5390" s="115"/>
      <c r="T5390" s="115"/>
      <c r="W5390" s="115"/>
      <c r="Z5390" s="115"/>
      <c r="AC5390" s="115"/>
      <c r="AF5390" s="115"/>
      <c r="AI5390" s="115"/>
    </row>
    <row r="5391" spans="14:35">
      <c r="N5391" s="115"/>
      <c r="Q5391" s="115"/>
      <c r="T5391" s="115"/>
      <c r="W5391" s="115"/>
      <c r="Z5391" s="115"/>
      <c r="AC5391" s="115"/>
      <c r="AF5391" s="115"/>
      <c r="AI5391" s="115"/>
    </row>
    <row r="5392" spans="14:35">
      <c r="N5392" s="115"/>
      <c r="Q5392" s="115"/>
      <c r="T5392" s="115"/>
      <c r="W5392" s="115"/>
      <c r="Z5392" s="115"/>
      <c r="AC5392" s="115"/>
      <c r="AF5392" s="115"/>
      <c r="AI5392" s="115"/>
    </row>
    <row r="5393" spans="14:35">
      <c r="N5393" s="115"/>
      <c r="Q5393" s="115"/>
      <c r="T5393" s="115"/>
      <c r="W5393" s="115"/>
      <c r="Z5393" s="115"/>
      <c r="AC5393" s="115"/>
      <c r="AF5393" s="115"/>
      <c r="AI5393" s="115"/>
    </row>
    <row r="5394" spans="14:35">
      <c r="N5394" s="115"/>
      <c r="Q5394" s="115"/>
      <c r="T5394" s="115"/>
      <c r="W5394" s="115"/>
      <c r="Z5394" s="115"/>
      <c r="AC5394" s="115"/>
      <c r="AF5394" s="115"/>
      <c r="AI5394" s="115"/>
    </row>
    <row r="5395" spans="14:35">
      <c r="N5395" s="115"/>
      <c r="Q5395" s="115"/>
      <c r="T5395" s="115"/>
      <c r="W5395" s="115"/>
      <c r="Z5395" s="115"/>
      <c r="AC5395" s="115"/>
      <c r="AF5395" s="115"/>
      <c r="AI5395" s="115"/>
    </row>
    <row r="5396" spans="14:35">
      <c r="N5396" s="115"/>
      <c r="Q5396" s="115"/>
      <c r="T5396" s="115"/>
      <c r="W5396" s="115"/>
      <c r="Z5396" s="115"/>
      <c r="AC5396" s="115"/>
      <c r="AF5396" s="115"/>
      <c r="AI5396" s="115"/>
    </row>
    <row r="5397" spans="14:35">
      <c r="N5397" s="115"/>
      <c r="Q5397" s="115"/>
      <c r="T5397" s="115"/>
      <c r="W5397" s="115"/>
      <c r="Z5397" s="115"/>
      <c r="AC5397" s="115"/>
      <c r="AF5397" s="115"/>
      <c r="AI5397" s="115"/>
    </row>
    <row r="5398" spans="14:35">
      <c r="N5398" s="115"/>
      <c r="Q5398" s="115"/>
      <c r="T5398" s="115"/>
      <c r="W5398" s="115"/>
      <c r="Z5398" s="115"/>
      <c r="AC5398" s="115"/>
      <c r="AF5398" s="115"/>
      <c r="AI5398" s="115"/>
    </row>
    <row r="5399" spans="14:35">
      <c r="N5399" s="115"/>
      <c r="Q5399" s="115"/>
      <c r="T5399" s="115"/>
      <c r="W5399" s="115"/>
      <c r="Z5399" s="115"/>
      <c r="AC5399" s="115"/>
      <c r="AF5399" s="115"/>
      <c r="AI5399" s="115"/>
    </row>
    <row r="5400" spans="14:35">
      <c r="N5400" s="115"/>
      <c r="Q5400" s="115"/>
      <c r="T5400" s="115"/>
      <c r="W5400" s="115"/>
      <c r="Z5400" s="115"/>
      <c r="AC5400" s="115"/>
      <c r="AF5400" s="115"/>
      <c r="AI5400" s="115"/>
    </row>
    <row r="5401" spans="14:35">
      <c r="N5401" s="115"/>
      <c r="Q5401" s="115"/>
      <c r="T5401" s="115"/>
      <c r="W5401" s="115"/>
      <c r="Z5401" s="115"/>
      <c r="AC5401" s="115"/>
      <c r="AF5401" s="115"/>
      <c r="AI5401" s="115"/>
    </row>
    <row r="5402" spans="14:35">
      <c r="N5402" s="115"/>
      <c r="Q5402" s="115"/>
      <c r="T5402" s="115"/>
      <c r="W5402" s="115"/>
      <c r="Z5402" s="115"/>
      <c r="AC5402" s="115"/>
      <c r="AF5402" s="115"/>
      <c r="AI5402" s="115"/>
    </row>
    <row r="5403" spans="14:35">
      <c r="N5403" s="115"/>
      <c r="Q5403" s="115"/>
      <c r="T5403" s="115"/>
      <c r="W5403" s="115"/>
      <c r="Z5403" s="115"/>
      <c r="AC5403" s="115"/>
      <c r="AF5403" s="115"/>
      <c r="AI5403" s="115"/>
    </row>
    <row r="5404" spans="14:35">
      <c r="N5404" s="115"/>
      <c r="Q5404" s="115"/>
      <c r="T5404" s="115"/>
      <c r="W5404" s="115"/>
      <c r="Z5404" s="115"/>
      <c r="AC5404" s="115"/>
      <c r="AF5404" s="115"/>
      <c r="AI5404" s="115"/>
    </row>
    <row r="5405" spans="14:35">
      <c r="N5405" s="115"/>
      <c r="Q5405" s="115"/>
      <c r="T5405" s="115"/>
      <c r="W5405" s="115"/>
      <c r="Z5405" s="115"/>
      <c r="AC5405" s="115"/>
      <c r="AF5405" s="115"/>
      <c r="AI5405" s="115"/>
    </row>
    <row r="5406" spans="14:35">
      <c r="N5406" s="115"/>
      <c r="Q5406" s="115"/>
      <c r="T5406" s="115"/>
      <c r="W5406" s="115"/>
      <c r="Z5406" s="115"/>
      <c r="AC5406" s="115"/>
      <c r="AF5406" s="115"/>
      <c r="AI5406" s="115"/>
    </row>
    <row r="5407" spans="14:35">
      <c r="N5407" s="115"/>
      <c r="Q5407" s="115"/>
      <c r="T5407" s="115"/>
      <c r="W5407" s="115"/>
      <c r="Z5407" s="115"/>
      <c r="AC5407" s="115"/>
      <c r="AF5407" s="115"/>
      <c r="AI5407" s="115"/>
    </row>
    <row r="5408" spans="14:35">
      <c r="N5408" s="115"/>
      <c r="Q5408" s="115"/>
      <c r="T5408" s="115"/>
      <c r="W5408" s="115"/>
      <c r="Z5408" s="115"/>
      <c r="AC5408" s="115"/>
      <c r="AF5408" s="115"/>
      <c r="AI5408" s="115"/>
    </row>
    <row r="5409" spans="14:35">
      <c r="N5409" s="115"/>
      <c r="Q5409" s="115"/>
      <c r="T5409" s="115"/>
      <c r="W5409" s="115"/>
      <c r="Z5409" s="115"/>
      <c r="AC5409" s="115"/>
      <c r="AF5409" s="115"/>
      <c r="AI5409" s="115"/>
    </row>
    <row r="5410" spans="14:35">
      <c r="N5410" s="115"/>
      <c r="Q5410" s="115"/>
      <c r="T5410" s="115"/>
      <c r="W5410" s="115"/>
      <c r="Z5410" s="115"/>
      <c r="AC5410" s="115"/>
      <c r="AF5410" s="115"/>
      <c r="AI5410" s="115"/>
    </row>
    <row r="5411" spans="14:35">
      <c r="N5411" s="115"/>
      <c r="Q5411" s="115"/>
      <c r="T5411" s="115"/>
      <c r="W5411" s="115"/>
      <c r="Z5411" s="115"/>
      <c r="AC5411" s="115"/>
      <c r="AF5411" s="115"/>
      <c r="AI5411" s="115"/>
    </row>
    <row r="5412" spans="14:35">
      <c r="N5412" s="115"/>
      <c r="Q5412" s="115"/>
      <c r="T5412" s="115"/>
      <c r="W5412" s="115"/>
      <c r="Z5412" s="115"/>
      <c r="AC5412" s="115"/>
      <c r="AF5412" s="115"/>
      <c r="AI5412" s="115"/>
    </row>
    <row r="5413" spans="14:35">
      <c r="N5413" s="115"/>
      <c r="Q5413" s="115"/>
      <c r="T5413" s="115"/>
      <c r="W5413" s="115"/>
      <c r="Z5413" s="115"/>
      <c r="AC5413" s="115"/>
      <c r="AF5413" s="115"/>
      <c r="AI5413" s="115"/>
    </row>
    <row r="5414" spans="14:35">
      <c r="N5414" s="115"/>
      <c r="Q5414" s="115"/>
      <c r="T5414" s="115"/>
      <c r="W5414" s="115"/>
      <c r="Z5414" s="115"/>
      <c r="AC5414" s="115"/>
      <c r="AF5414" s="115"/>
      <c r="AI5414" s="115"/>
    </row>
    <row r="5415" spans="14:35">
      <c r="N5415" s="115"/>
      <c r="Q5415" s="115"/>
      <c r="T5415" s="115"/>
      <c r="W5415" s="115"/>
      <c r="Z5415" s="115"/>
      <c r="AC5415" s="115"/>
      <c r="AF5415" s="115"/>
      <c r="AI5415" s="115"/>
    </row>
    <row r="5416" spans="14:35">
      <c r="N5416" s="115"/>
      <c r="Q5416" s="115"/>
      <c r="T5416" s="115"/>
      <c r="W5416" s="115"/>
      <c r="Z5416" s="115"/>
      <c r="AC5416" s="115"/>
      <c r="AF5416" s="115"/>
      <c r="AI5416" s="115"/>
    </row>
    <row r="5417" spans="14:35">
      <c r="N5417" s="115"/>
      <c r="Q5417" s="115"/>
      <c r="T5417" s="115"/>
      <c r="W5417" s="115"/>
      <c r="Z5417" s="115"/>
      <c r="AC5417" s="115"/>
      <c r="AF5417" s="115"/>
      <c r="AI5417" s="115"/>
    </row>
    <row r="5418" spans="14:35">
      <c r="N5418" s="115"/>
      <c r="Q5418" s="115"/>
      <c r="T5418" s="115"/>
      <c r="W5418" s="115"/>
      <c r="Z5418" s="115"/>
      <c r="AC5418" s="115"/>
      <c r="AF5418" s="115"/>
      <c r="AI5418" s="115"/>
    </row>
    <row r="5419" spans="14:35">
      <c r="N5419" s="115"/>
      <c r="Q5419" s="115"/>
      <c r="T5419" s="115"/>
      <c r="W5419" s="115"/>
      <c r="Z5419" s="115"/>
      <c r="AC5419" s="115"/>
      <c r="AF5419" s="115"/>
      <c r="AI5419" s="115"/>
    </row>
    <row r="5420" spans="14:35">
      <c r="N5420" s="115"/>
      <c r="Q5420" s="115"/>
      <c r="T5420" s="115"/>
      <c r="W5420" s="115"/>
      <c r="Z5420" s="115"/>
      <c r="AC5420" s="115"/>
      <c r="AF5420" s="115"/>
      <c r="AI5420" s="115"/>
    </row>
    <row r="5421" spans="14:35">
      <c r="N5421" s="115"/>
      <c r="Q5421" s="115"/>
      <c r="T5421" s="115"/>
      <c r="W5421" s="115"/>
      <c r="Z5421" s="115"/>
      <c r="AC5421" s="115"/>
      <c r="AF5421" s="115"/>
      <c r="AI5421" s="115"/>
    </row>
    <row r="5422" spans="14:35">
      <c r="N5422" s="115"/>
      <c r="Q5422" s="115"/>
      <c r="T5422" s="115"/>
      <c r="W5422" s="115"/>
      <c r="Z5422" s="115"/>
      <c r="AC5422" s="115"/>
      <c r="AF5422" s="115"/>
      <c r="AI5422" s="115"/>
    </row>
    <row r="5423" spans="14:35">
      <c r="N5423" s="115"/>
      <c r="Q5423" s="115"/>
      <c r="T5423" s="115"/>
      <c r="W5423" s="115"/>
      <c r="Z5423" s="115"/>
      <c r="AC5423" s="115"/>
      <c r="AF5423" s="115"/>
      <c r="AI5423" s="115"/>
    </row>
    <row r="5424" spans="14:35">
      <c r="N5424" s="115"/>
      <c r="Q5424" s="115"/>
      <c r="T5424" s="115"/>
      <c r="W5424" s="115"/>
      <c r="Z5424" s="115"/>
      <c r="AC5424" s="115"/>
      <c r="AF5424" s="115"/>
      <c r="AI5424" s="115"/>
    </row>
    <row r="5425" spans="14:35">
      <c r="N5425" s="115"/>
      <c r="Q5425" s="115"/>
      <c r="T5425" s="115"/>
      <c r="W5425" s="115"/>
      <c r="Z5425" s="115"/>
      <c r="AC5425" s="115"/>
      <c r="AF5425" s="115"/>
      <c r="AI5425" s="115"/>
    </row>
    <row r="5426" spans="14:35">
      <c r="N5426" s="115"/>
      <c r="Q5426" s="115"/>
      <c r="T5426" s="115"/>
      <c r="W5426" s="115"/>
      <c r="Z5426" s="115"/>
      <c r="AC5426" s="115"/>
      <c r="AF5426" s="115"/>
      <c r="AI5426" s="115"/>
    </row>
    <row r="5427" spans="14:35">
      <c r="N5427" s="115"/>
      <c r="Q5427" s="115"/>
      <c r="T5427" s="115"/>
      <c r="W5427" s="115"/>
      <c r="Z5427" s="115"/>
      <c r="AC5427" s="115"/>
      <c r="AF5427" s="115"/>
      <c r="AI5427" s="115"/>
    </row>
    <row r="5428" spans="14:35">
      <c r="N5428" s="115"/>
      <c r="Q5428" s="115"/>
      <c r="T5428" s="115"/>
      <c r="W5428" s="115"/>
      <c r="Z5428" s="115"/>
      <c r="AC5428" s="115"/>
      <c r="AF5428" s="115"/>
      <c r="AI5428" s="115"/>
    </row>
    <row r="5429" spans="14:35">
      <c r="N5429" s="115"/>
      <c r="Q5429" s="115"/>
      <c r="T5429" s="115"/>
      <c r="W5429" s="115"/>
      <c r="Z5429" s="115"/>
      <c r="AC5429" s="115"/>
      <c r="AF5429" s="115"/>
      <c r="AI5429" s="115"/>
    </row>
    <row r="5430" spans="14:35">
      <c r="N5430" s="115"/>
      <c r="Q5430" s="115"/>
      <c r="T5430" s="115"/>
      <c r="W5430" s="115"/>
      <c r="Z5430" s="115"/>
      <c r="AC5430" s="115"/>
      <c r="AF5430" s="115"/>
      <c r="AI5430" s="115"/>
    </row>
    <row r="5431" spans="14:35">
      <c r="N5431" s="115"/>
      <c r="Q5431" s="115"/>
      <c r="T5431" s="115"/>
      <c r="W5431" s="115"/>
      <c r="Z5431" s="115"/>
      <c r="AC5431" s="115"/>
      <c r="AF5431" s="115"/>
      <c r="AI5431" s="115"/>
    </row>
    <row r="5432" spans="14:35">
      <c r="N5432" s="115"/>
      <c r="Q5432" s="115"/>
      <c r="T5432" s="115"/>
      <c r="W5432" s="115"/>
      <c r="Z5432" s="115"/>
      <c r="AC5432" s="115"/>
      <c r="AF5432" s="115"/>
      <c r="AI5432" s="115"/>
    </row>
    <row r="5433" spans="14:35">
      <c r="N5433" s="115"/>
      <c r="Q5433" s="115"/>
      <c r="T5433" s="115"/>
      <c r="W5433" s="115"/>
      <c r="Z5433" s="115"/>
      <c r="AC5433" s="115"/>
      <c r="AF5433" s="115"/>
      <c r="AI5433" s="115"/>
    </row>
    <row r="5434" spans="14:35">
      <c r="N5434" s="115"/>
      <c r="Q5434" s="115"/>
      <c r="T5434" s="115"/>
      <c r="W5434" s="115"/>
      <c r="Z5434" s="115"/>
      <c r="AC5434" s="115"/>
      <c r="AF5434" s="115"/>
      <c r="AI5434" s="115"/>
    </row>
    <row r="5435" spans="14:35">
      <c r="N5435" s="115"/>
      <c r="Q5435" s="115"/>
      <c r="T5435" s="115"/>
      <c r="W5435" s="115"/>
      <c r="Z5435" s="115"/>
      <c r="AC5435" s="115"/>
      <c r="AF5435" s="115"/>
      <c r="AI5435" s="115"/>
    </row>
    <row r="5436" spans="14:35">
      <c r="N5436" s="115"/>
      <c r="Q5436" s="115"/>
      <c r="T5436" s="115"/>
      <c r="W5436" s="115"/>
      <c r="Z5436" s="115"/>
      <c r="AC5436" s="115"/>
      <c r="AF5436" s="115"/>
      <c r="AI5436" s="115"/>
    </row>
    <row r="5437" spans="14:35">
      <c r="N5437" s="115"/>
      <c r="Q5437" s="115"/>
      <c r="T5437" s="115"/>
      <c r="W5437" s="115"/>
      <c r="Z5437" s="115"/>
      <c r="AC5437" s="115"/>
      <c r="AF5437" s="115"/>
      <c r="AI5437" s="115"/>
    </row>
    <row r="5438" spans="14:35">
      <c r="N5438" s="115"/>
      <c r="Q5438" s="115"/>
      <c r="T5438" s="115"/>
      <c r="W5438" s="115"/>
      <c r="Z5438" s="115"/>
      <c r="AC5438" s="115"/>
      <c r="AF5438" s="115"/>
      <c r="AI5438" s="115"/>
    </row>
    <row r="5439" spans="14:35">
      <c r="N5439" s="115"/>
      <c r="Q5439" s="115"/>
      <c r="T5439" s="115"/>
      <c r="W5439" s="115"/>
      <c r="Z5439" s="115"/>
      <c r="AC5439" s="115"/>
      <c r="AF5439" s="115"/>
      <c r="AI5439" s="115"/>
    </row>
    <row r="5440" spans="14:35">
      <c r="N5440" s="115"/>
      <c r="Q5440" s="115"/>
      <c r="T5440" s="115"/>
      <c r="W5440" s="115"/>
      <c r="Z5440" s="115"/>
      <c r="AC5440" s="115"/>
      <c r="AF5440" s="115"/>
      <c r="AI5440" s="115"/>
    </row>
    <row r="5441" spans="14:35">
      <c r="N5441" s="115"/>
      <c r="Q5441" s="115"/>
      <c r="T5441" s="115"/>
      <c r="W5441" s="115"/>
      <c r="Z5441" s="115"/>
      <c r="AC5441" s="115"/>
      <c r="AF5441" s="115"/>
      <c r="AI5441" s="115"/>
    </row>
    <row r="5442" spans="14:35">
      <c r="N5442" s="115"/>
      <c r="Q5442" s="115"/>
      <c r="T5442" s="115"/>
      <c r="W5442" s="115"/>
      <c r="Z5442" s="115"/>
      <c r="AC5442" s="115"/>
      <c r="AF5442" s="115"/>
      <c r="AI5442" s="115"/>
    </row>
    <row r="5443" spans="14:35">
      <c r="N5443" s="115"/>
      <c r="Q5443" s="115"/>
      <c r="T5443" s="115"/>
      <c r="W5443" s="115"/>
      <c r="Z5443" s="115"/>
      <c r="AC5443" s="115"/>
      <c r="AF5443" s="115"/>
      <c r="AI5443" s="115"/>
    </row>
    <row r="5444" spans="14:35">
      <c r="N5444" s="115"/>
      <c r="Q5444" s="115"/>
      <c r="T5444" s="115"/>
      <c r="W5444" s="115"/>
      <c r="Z5444" s="115"/>
      <c r="AC5444" s="115"/>
      <c r="AF5444" s="115"/>
      <c r="AI5444" s="115"/>
    </row>
    <row r="5445" spans="14:35">
      <c r="N5445" s="115"/>
      <c r="Q5445" s="115"/>
      <c r="T5445" s="115"/>
      <c r="W5445" s="115"/>
      <c r="Z5445" s="115"/>
      <c r="AC5445" s="115"/>
      <c r="AF5445" s="115"/>
      <c r="AI5445" s="115"/>
    </row>
    <row r="5446" spans="14:35">
      <c r="N5446" s="115"/>
      <c r="Q5446" s="115"/>
      <c r="T5446" s="115"/>
      <c r="W5446" s="115"/>
      <c r="Z5446" s="115"/>
      <c r="AC5446" s="115"/>
      <c r="AF5446" s="115"/>
      <c r="AI5446" s="115"/>
    </row>
    <row r="5447" spans="14:35">
      <c r="N5447" s="115"/>
      <c r="Q5447" s="115"/>
      <c r="T5447" s="115"/>
      <c r="W5447" s="115"/>
      <c r="Z5447" s="115"/>
      <c r="AC5447" s="115"/>
      <c r="AF5447" s="115"/>
      <c r="AI5447" s="115"/>
    </row>
    <row r="5448" spans="14:35">
      <c r="N5448" s="115"/>
      <c r="Q5448" s="115"/>
      <c r="T5448" s="115"/>
      <c r="W5448" s="115"/>
      <c r="Z5448" s="115"/>
      <c r="AC5448" s="115"/>
      <c r="AF5448" s="115"/>
      <c r="AI5448" s="115"/>
    </row>
    <row r="5449" spans="14:35">
      <c r="N5449" s="115"/>
      <c r="Q5449" s="115"/>
      <c r="T5449" s="115"/>
      <c r="W5449" s="115"/>
      <c r="Z5449" s="115"/>
      <c r="AC5449" s="115"/>
      <c r="AF5449" s="115"/>
      <c r="AI5449" s="115"/>
    </row>
    <row r="5450" spans="14:35">
      <c r="N5450" s="115"/>
      <c r="Q5450" s="115"/>
      <c r="T5450" s="115"/>
      <c r="W5450" s="115"/>
      <c r="Z5450" s="115"/>
      <c r="AC5450" s="115"/>
      <c r="AF5450" s="115"/>
      <c r="AI5450" s="115"/>
    </row>
    <row r="5451" spans="14:35">
      <c r="N5451" s="115"/>
      <c r="Q5451" s="115"/>
      <c r="T5451" s="115"/>
      <c r="W5451" s="115"/>
      <c r="Z5451" s="115"/>
      <c r="AC5451" s="115"/>
      <c r="AF5451" s="115"/>
      <c r="AI5451" s="115"/>
    </row>
    <row r="5452" spans="14:35">
      <c r="N5452" s="115"/>
      <c r="Q5452" s="115"/>
      <c r="T5452" s="115"/>
      <c r="W5452" s="115"/>
      <c r="Z5452" s="115"/>
      <c r="AC5452" s="115"/>
      <c r="AF5452" s="115"/>
      <c r="AI5452" s="115"/>
    </row>
    <row r="5453" spans="14:35">
      <c r="N5453" s="115"/>
      <c r="Q5453" s="115"/>
      <c r="T5453" s="115"/>
      <c r="W5453" s="115"/>
      <c r="Z5453" s="115"/>
      <c r="AC5453" s="115"/>
      <c r="AF5453" s="115"/>
      <c r="AI5453" s="115"/>
    </row>
    <row r="5454" spans="14:35">
      <c r="N5454" s="115"/>
      <c r="Q5454" s="115"/>
      <c r="T5454" s="115"/>
      <c r="W5454" s="115"/>
      <c r="Z5454" s="115"/>
      <c r="AC5454" s="115"/>
      <c r="AF5454" s="115"/>
      <c r="AI5454" s="115"/>
    </row>
    <row r="5455" spans="14:35">
      <c r="N5455" s="115"/>
      <c r="Q5455" s="115"/>
      <c r="T5455" s="115"/>
      <c r="W5455" s="115"/>
      <c r="Z5455" s="115"/>
      <c r="AC5455" s="115"/>
      <c r="AF5455" s="115"/>
      <c r="AI5455" s="115"/>
    </row>
    <row r="5456" spans="14:35">
      <c r="N5456" s="115"/>
      <c r="Q5456" s="115"/>
      <c r="T5456" s="115"/>
      <c r="W5456" s="115"/>
      <c r="Z5456" s="115"/>
      <c r="AC5456" s="115"/>
      <c r="AF5456" s="115"/>
      <c r="AI5456" s="115"/>
    </row>
    <row r="5457" spans="14:35">
      <c r="N5457" s="115"/>
      <c r="Q5457" s="115"/>
      <c r="T5457" s="115"/>
      <c r="W5457" s="115"/>
      <c r="Z5457" s="115"/>
      <c r="AC5457" s="115"/>
      <c r="AF5457" s="115"/>
      <c r="AI5457" s="115"/>
    </row>
    <row r="5458" spans="14:35">
      <c r="N5458" s="115"/>
      <c r="Q5458" s="115"/>
      <c r="T5458" s="115"/>
      <c r="W5458" s="115"/>
      <c r="Z5458" s="115"/>
      <c r="AC5458" s="115"/>
      <c r="AF5458" s="115"/>
      <c r="AI5458" s="115"/>
    </row>
    <row r="5459" spans="14:35">
      <c r="N5459" s="115"/>
      <c r="Q5459" s="115"/>
      <c r="T5459" s="115"/>
      <c r="W5459" s="115"/>
      <c r="Z5459" s="115"/>
      <c r="AC5459" s="115"/>
      <c r="AF5459" s="115"/>
      <c r="AI5459" s="115"/>
    </row>
    <row r="5460" spans="14:35">
      <c r="N5460" s="115"/>
      <c r="Q5460" s="115"/>
      <c r="T5460" s="115"/>
      <c r="W5460" s="115"/>
      <c r="Z5460" s="115"/>
      <c r="AC5460" s="115"/>
      <c r="AF5460" s="115"/>
      <c r="AI5460" s="115"/>
    </row>
    <row r="5461" spans="14:35">
      <c r="N5461" s="115"/>
      <c r="Q5461" s="115"/>
      <c r="T5461" s="115"/>
      <c r="W5461" s="115"/>
      <c r="Z5461" s="115"/>
      <c r="AC5461" s="115"/>
      <c r="AF5461" s="115"/>
      <c r="AI5461" s="115"/>
    </row>
    <row r="5462" spans="14:35">
      <c r="N5462" s="115"/>
      <c r="Q5462" s="115"/>
      <c r="T5462" s="115"/>
      <c r="W5462" s="115"/>
      <c r="Z5462" s="115"/>
      <c r="AC5462" s="115"/>
      <c r="AF5462" s="115"/>
      <c r="AI5462" s="115"/>
    </row>
    <row r="5463" spans="14:35">
      <c r="N5463" s="115"/>
      <c r="Q5463" s="115"/>
      <c r="T5463" s="115"/>
      <c r="W5463" s="115"/>
      <c r="Z5463" s="115"/>
      <c r="AC5463" s="115"/>
      <c r="AF5463" s="115"/>
      <c r="AI5463" s="115"/>
    </row>
    <row r="5464" spans="14:35">
      <c r="N5464" s="115"/>
      <c r="Q5464" s="115"/>
      <c r="T5464" s="115"/>
      <c r="W5464" s="115"/>
      <c r="Z5464" s="115"/>
      <c r="AC5464" s="115"/>
      <c r="AF5464" s="115"/>
      <c r="AI5464" s="115"/>
    </row>
    <row r="5465" spans="14:35">
      <c r="N5465" s="115"/>
      <c r="Q5465" s="115"/>
      <c r="T5465" s="115"/>
      <c r="W5465" s="115"/>
      <c r="Z5465" s="115"/>
      <c r="AC5465" s="115"/>
      <c r="AF5465" s="115"/>
      <c r="AI5465" s="115"/>
    </row>
    <row r="5466" spans="14:35">
      <c r="N5466" s="115"/>
      <c r="Q5466" s="115"/>
      <c r="T5466" s="115"/>
      <c r="W5466" s="115"/>
      <c r="Z5466" s="115"/>
      <c r="AC5466" s="115"/>
      <c r="AF5466" s="115"/>
      <c r="AI5466" s="115"/>
    </row>
    <row r="5467" spans="14:35">
      <c r="N5467" s="115"/>
      <c r="Q5467" s="115"/>
      <c r="T5467" s="115"/>
      <c r="W5467" s="115"/>
      <c r="Z5467" s="115"/>
      <c r="AC5467" s="115"/>
      <c r="AF5467" s="115"/>
      <c r="AI5467" s="115"/>
    </row>
    <row r="5468" spans="14:35">
      <c r="N5468" s="115"/>
      <c r="Q5468" s="115"/>
      <c r="T5468" s="115"/>
      <c r="W5468" s="115"/>
      <c r="Z5468" s="115"/>
      <c r="AC5468" s="115"/>
      <c r="AF5468" s="115"/>
      <c r="AI5468" s="115"/>
    </row>
    <row r="5469" spans="14:35">
      <c r="N5469" s="115"/>
      <c r="Q5469" s="115"/>
      <c r="T5469" s="115"/>
      <c r="W5469" s="115"/>
      <c r="Z5469" s="115"/>
      <c r="AC5469" s="115"/>
      <c r="AF5469" s="115"/>
      <c r="AI5469" s="115"/>
    </row>
    <row r="5470" spans="14:35">
      <c r="N5470" s="115"/>
      <c r="Q5470" s="115"/>
      <c r="T5470" s="115"/>
      <c r="W5470" s="115"/>
      <c r="Z5470" s="115"/>
      <c r="AC5470" s="115"/>
      <c r="AF5470" s="115"/>
      <c r="AI5470" s="115"/>
    </row>
    <row r="5471" spans="14:35">
      <c r="N5471" s="115"/>
      <c r="Q5471" s="115"/>
      <c r="T5471" s="115"/>
      <c r="W5471" s="115"/>
      <c r="Z5471" s="115"/>
      <c r="AC5471" s="115"/>
      <c r="AF5471" s="115"/>
      <c r="AI5471" s="115"/>
    </row>
    <row r="5472" spans="14:35">
      <c r="N5472" s="115"/>
      <c r="Q5472" s="115"/>
      <c r="T5472" s="115"/>
      <c r="W5472" s="115"/>
      <c r="Z5472" s="115"/>
      <c r="AC5472" s="115"/>
      <c r="AF5472" s="115"/>
      <c r="AI5472" s="115"/>
    </row>
    <row r="5473" spans="14:35">
      <c r="N5473" s="115"/>
      <c r="Q5473" s="115"/>
      <c r="T5473" s="115"/>
      <c r="W5473" s="115"/>
      <c r="Z5473" s="115"/>
      <c r="AC5473" s="115"/>
      <c r="AF5473" s="115"/>
      <c r="AI5473" s="115"/>
    </row>
    <row r="5474" spans="14:35">
      <c r="N5474" s="115"/>
      <c r="Q5474" s="115"/>
      <c r="T5474" s="115"/>
      <c r="W5474" s="115"/>
      <c r="Z5474" s="115"/>
      <c r="AC5474" s="115"/>
      <c r="AF5474" s="115"/>
      <c r="AI5474" s="115"/>
    </row>
    <row r="5475" spans="14:35">
      <c r="N5475" s="115"/>
      <c r="Q5475" s="115"/>
      <c r="T5475" s="115"/>
      <c r="W5475" s="115"/>
      <c r="Z5475" s="115"/>
      <c r="AC5475" s="115"/>
      <c r="AF5475" s="115"/>
      <c r="AI5475" s="115"/>
    </row>
    <row r="5476" spans="14:35">
      <c r="N5476" s="115"/>
      <c r="Q5476" s="115"/>
      <c r="T5476" s="115"/>
      <c r="W5476" s="115"/>
      <c r="Z5476" s="115"/>
      <c r="AC5476" s="115"/>
      <c r="AF5476" s="115"/>
      <c r="AI5476" s="115"/>
    </row>
    <row r="5477" spans="14:35">
      <c r="N5477" s="115"/>
      <c r="Q5477" s="115"/>
      <c r="T5477" s="115"/>
      <c r="W5477" s="115"/>
      <c r="Z5477" s="115"/>
      <c r="AC5477" s="115"/>
      <c r="AF5477" s="115"/>
      <c r="AI5477" s="115"/>
    </row>
    <row r="5478" spans="14:35">
      <c r="N5478" s="115"/>
      <c r="Q5478" s="115"/>
      <c r="T5478" s="115"/>
      <c r="W5478" s="115"/>
      <c r="Z5478" s="115"/>
      <c r="AC5478" s="115"/>
      <c r="AF5478" s="115"/>
      <c r="AI5478" s="115"/>
    </row>
    <row r="5479" spans="14:35">
      <c r="N5479" s="115"/>
      <c r="Q5479" s="115"/>
      <c r="T5479" s="115"/>
      <c r="W5479" s="115"/>
      <c r="Z5479" s="115"/>
      <c r="AC5479" s="115"/>
      <c r="AF5479" s="115"/>
      <c r="AI5479" s="115"/>
    </row>
    <row r="5480" spans="14:35">
      <c r="N5480" s="115"/>
      <c r="Q5480" s="115"/>
      <c r="T5480" s="115"/>
      <c r="W5480" s="115"/>
      <c r="Z5480" s="115"/>
      <c r="AC5480" s="115"/>
      <c r="AF5480" s="115"/>
      <c r="AI5480" s="115"/>
    </row>
    <row r="5481" spans="14:35">
      <c r="N5481" s="115"/>
      <c r="Q5481" s="115"/>
      <c r="T5481" s="115"/>
      <c r="W5481" s="115"/>
      <c r="Z5481" s="115"/>
      <c r="AC5481" s="115"/>
      <c r="AF5481" s="115"/>
      <c r="AI5481" s="115"/>
    </row>
    <row r="5482" spans="14:35">
      <c r="N5482" s="115"/>
      <c r="Q5482" s="115"/>
      <c r="T5482" s="115"/>
      <c r="W5482" s="115"/>
      <c r="Z5482" s="115"/>
      <c r="AC5482" s="115"/>
      <c r="AF5482" s="115"/>
      <c r="AI5482" s="115"/>
    </row>
    <row r="5483" spans="14:35">
      <c r="N5483" s="115"/>
      <c r="Q5483" s="115"/>
      <c r="T5483" s="115"/>
      <c r="W5483" s="115"/>
      <c r="Z5483" s="115"/>
      <c r="AC5483" s="115"/>
      <c r="AF5483" s="115"/>
      <c r="AI5483" s="115"/>
    </row>
    <row r="5484" spans="14:35">
      <c r="N5484" s="115"/>
      <c r="Q5484" s="115"/>
      <c r="T5484" s="115"/>
      <c r="W5484" s="115"/>
      <c r="Z5484" s="115"/>
      <c r="AC5484" s="115"/>
      <c r="AF5484" s="115"/>
      <c r="AI5484" s="115"/>
    </row>
    <row r="5485" spans="14:35">
      <c r="N5485" s="115"/>
      <c r="Q5485" s="115"/>
      <c r="T5485" s="115"/>
      <c r="W5485" s="115"/>
      <c r="Z5485" s="115"/>
      <c r="AC5485" s="115"/>
      <c r="AF5485" s="115"/>
      <c r="AI5485" s="115"/>
    </row>
    <row r="5486" spans="14:35">
      <c r="N5486" s="115"/>
      <c r="Q5486" s="115"/>
      <c r="T5486" s="115"/>
      <c r="W5486" s="115"/>
      <c r="Z5486" s="115"/>
      <c r="AC5486" s="115"/>
      <c r="AF5486" s="115"/>
      <c r="AI5486" s="115"/>
    </row>
    <row r="5487" spans="14:35">
      <c r="N5487" s="115"/>
      <c r="Q5487" s="115"/>
      <c r="T5487" s="115"/>
      <c r="W5487" s="115"/>
      <c r="Z5487" s="115"/>
      <c r="AC5487" s="115"/>
      <c r="AF5487" s="115"/>
      <c r="AI5487" s="115"/>
    </row>
    <row r="5488" spans="14:35">
      <c r="N5488" s="115"/>
      <c r="Q5488" s="115"/>
      <c r="T5488" s="115"/>
      <c r="W5488" s="115"/>
      <c r="Z5488" s="115"/>
      <c r="AC5488" s="115"/>
      <c r="AF5488" s="115"/>
      <c r="AI5488" s="115"/>
    </row>
    <row r="5489" spans="14:35">
      <c r="N5489" s="115"/>
      <c r="Q5489" s="115"/>
      <c r="T5489" s="115"/>
      <c r="W5489" s="115"/>
      <c r="Z5489" s="115"/>
      <c r="AC5489" s="115"/>
      <c r="AF5489" s="115"/>
      <c r="AI5489" s="115"/>
    </row>
    <row r="5490" spans="14:35">
      <c r="N5490" s="115"/>
      <c r="Q5490" s="115"/>
      <c r="T5490" s="115"/>
      <c r="W5490" s="115"/>
      <c r="Z5490" s="115"/>
      <c r="AC5490" s="115"/>
      <c r="AF5490" s="115"/>
      <c r="AI5490" s="115"/>
    </row>
    <row r="5491" spans="14:35">
      <c r="N5491" s="115"/>
      <c r="Q5491" s="115"/>
      <c r="T5491" s="115"/>
      <c r="W5491" s="115"/>
      <c r="Z5491" s="115"/>
      <c r="AC5491" s="115"/>
      <c r="AF5491" s="115"/>
      <c r="AI5491" s="115"/>
    </row>
    <row r="5492" spans="14:35">
      <c r="N5492" s="115"/>
      <c r="Q5492" s="115"/>
      <c r="T5492" s="115"/>
      <c r="W5492" s="115"/>
      <c r="Z5492" s="115"/>
      <c r="AC5492" s="115"/>
      <c r="AF5492" s="115"/>
      <c r="AI5492" s="115"/>
    </row>
    <row r="5493" spans="14:35">
      <c r="N5493" s="115"/>
      <c r="Q5493" s="115"/>
      <c r="T5493" s="115"/>
      <c r="W5493" s="115"/>
      <c r="Z5493" s="115"/>
      <c r="AC5493" s="115"/>
      <c r="AF5493" s="115"/>
      <c r="AI5493" s="115"/>
    </row>
    <row r="5494" spans="14:35">
      <c r="N5494" s="115"/>
      <c r="Q5494" s="115"/>
      <c r="T5494" s="115"/>
      <c r="W5494" s="115"/>
      <c r="Z5494" s="115"/>
      <c r="AC5494" s="115"/>
      <c r="AF5494" s="115"/>
      <c r="AI5494" s="115"/>
    </row>
    <row r="5495" spans="14:35">
      <c r="N5495" s="115"/>
      <c r="Q5495" s="115"/>
      <c r="T5495" s="115"/>
      <c r="W5495" s="115"/>
      <c r="Z5495" s="115"/>
      <c r="AC5495" s="115"/>
      <c r="AF5495" s="115"/>
      <c r="AI5495" s="115"/>
    </row>
    <row r="5496" spans="14:35">
      <c r="N5496" s="115"/>
      <c r="Q5496" s="115"/>
      <c r="T5496" s="115"/>
      <c r="W5496" s="115"/>
      <c r="Z5496" s="115"/>
      <c r="AC5496" s="115"/>
      <c r="AF5496" s="115"/>
      <c r="AI5496" s="115"/>
    </row>
    <row r="5497" spans="14:35">
      <c r="N5497" s="115"/>
      <c r="Q5497" s="115"/>
      <c r="T5497" s="115"/>
      <c r="W5497" s="115"/>
      <c r="Z5497" s="115"/>
      <c r="AC5497" s="115"/>
      <c r="AF5497" s="115"/>
      <c r="AI5497" s="115"/>
    </row>
    <row r="5498" spans="14:35">
      <c r="N5498" s="115"/>
      <c r="Q5498" s="115"/>
      <c r="T5498" s="115"/>
      <c r="W5498" s="115"/>
      <c r="Z5498" s="115"/>
      <c r="AC5498" s="115"/>
      <c r="AF5498" s="115"/>
      <c r="AI5498" s="115"/>
    </row>
    <row r="5499" spans="14:35">
      <c r="N5499" s="115"/>
      <c r="Q5499" s="115"/>
      <c r="T5499" s="115"/>
      <c r="W5499" s="115"/>
      <c r="Z5499" s="115"/>
      <c r="AC5499" s="115"/>
      <c r="AF5499" s="115"/>
      <c r="AI5499" s="115"/>
    </row>
    <row r="5500" spans="14:35">
      <c r="N5500" s="115"/>
      <c r="Q5500" s="115"/>
      <c r="T5500" s="115"/>
      <c r="W5500" s="115"/>
      <c r="Z5500" s="115"/>
      <c r="AC5500" s="115"/>
      <c r="AF5500" s="115"/>
      <c r="AI5500" s="115"/>
    </row>
    <row r="5501" spans="14:35">
      <c r="N5501" s="115"/>
      <c r="Q5501" s="115"/>
      <c r="T5501" s="115"/>
      <c r="W5501" s="115"/>
      <c r="Z5501" s="115"/>
      <c r="AC5501" s="115"/>
      <c r="AF5501" s="115"/>
      <c r="AI5501" s="115"/>
    </row>
    <row r="5502" spans="14:35">
      <c r="N5502" s="115"/>
      <c r="Q5502" s="115"/>
      <c r="T5502" s="115"/>
      <c r="W5502" s="115"/>
      <c r="Z5502" s="115"/>
      <c r="AC5502" s="115"/>
      <c r="AF5502" s="115"/>
      <c r="AI5502" s="115"/>
    </row>
    <row r="5503" spans="14:35">
      <c r="N5503" s="115"/>
      <c r="Q5503" s="115"/>
      <c r="T5503" s="115"/>
      <c r="W5503" s="115"/>
      <c r="Z5503" s="115"/>
      <c r="AC5503" s="115"/>
      <c r="AF5503" s="115"/>
      <c r="AI5503" s="115"/>
    </row>
    <row r="5504" spans="14:35">
      <c r="N5504" s="115"/>
      <c r="Q5504" s="115"/>
      <c r="T5504" s="115"/>
      <c r="W5504" s="115"/>
      <c r="Z5504" s="115"/>
      <c r="AC5504" s="115"/>
      <c r="AF5504" s="115"/>
      <c r="AI5504" s="115"/>
    </row>
    <row r="5505" spans="14:35">
      <c r="N5505" s="115"/>
      <c r="Q5505" s="115"/>
      <c r="T5505" s="115"/>
      <c r="W5505" s="115"/>
      <c r="Z5505" s="115"/>
      <c r="AC5505" s="115"/>
      <c r="AF5505" s="115"/>
      <c r="AI5505" s="115"/>
    </row>
    <row r="5506" spans="14:35">
      <c r="N5506" s="115"/>
      <c r="Q5506" s="115"/>
      <c r="T5506" s="115"/>
      <c r="W5506" s="115"/>
      <c r="Z5506" s="115"/>
      <c r="AC5506" s="115"/>
      <c r="AF5506" s="115"/>
      <c r="AI5506" s="115"/>
    </row>
    <row r="5507" spans="14:35">
      <c r="N5507" s="115"/>
      <c r="Q5507" s="115"/>
      <c r="T5507" s="115"/>
      <c r="W5507" s="115"/>
      <c r="Z5507" s="115"/>
      <c r="AC5507" s="115"/>
      <c r="AF5507" s="115"/>
      <c r="AI5507" s="115"/>
    </row>
    <row r="5508" spans="14:35">
      <c r="N5508" s="115"/>
      <c r="Q5508" s="115"/>
      <c r="T5508" s="115"/>
      <c r="W5508" s="115"/>
      <c r="Z5508" s="115"/>
      <c r="AC5508" s="115"/>
      <c r="AF5508" s="115"/>
      <c r="AI5508" s="115"/>
    </row>
    <row r="5509" spans="14:35">
      <c r="N5509" s="115"/>
      <c r="Q5509" s="115"/>
      <c r="T5509" s="115"/>
      <c r="W5509" s="115"/>
      <c r="Z5509" s="115"/>
      <c r="AC5509" s="115"/>
      <c r="AF5509" s="115"/>
      <c r="AI5509" s="115"/>
    </row>
    <row r="5510" spans="14:35">
      <c r="N5510" s="115"/>
      <c r="Q5510" s="115"/>
      <c r="T5510" s="115"/>
      <c r="W5510" s="115"/>
      <c r="Z5510" s="115"/>
      <c r="AC5510" s="115"/>
      <c r="AF5510" s="115"/>
      <c r="AI5510" s="115"/>
    </row>
    <row r="5511" spans="14:35">
      <c r="N5511" s="115"/>
      <c r="Q5511" s="115"/>
      <c r="T5511" s="115"/>
      <c r="W5511" s="115"/>
      <c r="Z5511" s="115"/>
      <c r="AC5511" s="115"/>
      <c r="AF5511" s="115"/>
      <c r="AI5511" s="115"/>
    </row>
    <row r="5512" spans="14:35">
      <c r="N5512" s="115"/>
      <c r="Q5512" s="115"/>
      <c r="T5512" s="115"/>
      <c r="W5512" s="115"/>
      <c r="Z5512" s="115"/>
      <c r="AC5512" s="115"/>
      <c r="AF5512" s="115"/>
      <c r="AI5512" s="115"/>
    </row>
    <row r="5513" spans="14:35">
      <c r="N5513" s="115"/>
      <c r="Q5513" s="115"/>
      <c r="T5513" s="115"/>
      <c r="W5513" s="115"/>
      <c r="Z5513" s="115"/>
      <c r="AC5513" s="115"/>
      <c r="AF5513" s="115"/>
      <c r="AI5513" s="115"/>
    </row>
    <row r="5514" spans="14:35">
      <c r="N5514" s="115"/>
      <c r="Q5514" s="115"/>
      <c r="T5514" s="115"/>
      <c r="W5514" s="115"/>
      <c r="Z5514" s="115"/>
      <c r="AC5514" s="115"/>
      <c r="AF5514" s="115"/>
      <c r="AI5514" s="115"/>
    </row>
    <row r="5515" spans="14:35">
      <c r="N5515" s="115"/>
      <c r="Q5515" s="115"/>
      <c r="T5515" s="115"/>
      <c r="W5515" s="115"/>
      <c r="Z5515" s="115"/>
      <c r="AC5515" s="115"/>
      <c r="AF5515" s="115"/>
      <c r="AI5515" s="115"/>
    </row>
    <row r="5516" spans="14:35">
      <c r="N5516" s="115"/>
      <c r="Q5516" s="115"/>
      <c r="T5516" s="115"/>
      <c r="W5516" s="115"/>
      <c r="Z5516" s="115"/>
      <c r="AC5516" s="115"/>
      <c r="AF5516" s="115"/>
      <c r="AI5516" s="115"/>
    </row>
    <row r="5517" spans="14:35">
      <c r="N5517" s="115"/>
      <c r="Q5517" s="115"/>
      <c r="T5517" s="115"/>
      <c r="W5517" s="115"/>
      <c r="Z5517" s="115"/>
      <c r="AC5517" s="115"/>
      <c r="AF5517" s="115"/>
      <c r="AI5517" s="115"/>
    </row>
    <row r="5518" spans="14:35">
      <c r="N5518" s="115"/>
      <c r="Q5518" s="115"/>
      <c r="T5518" s="115"/>
      <c r="W5518" s="115"/>
      <c r="Z5518" s="115"/>
      <c r="AC5518" s="115"/>
      <c r="AF5518" s="115"/>
      <c r="AI5518" s="115"/>
    </row>
    <row r="5519" spans="14:35">
      <c r="N5519" s="115"/>
      <c r="Q5519" s="115"/>
      <c r="T5519" s="115"/>
      <c r="W5519" s="115"/>
      <c r="Z5519" s="115"/>
      <c r="AC5519" s="115"/>
      <c r="AF5519" s="115"/>
      <c r="AI5519" s="115"/>
    </row>
    <row r="5520" spans="14:35">
      <c r="N5520" s="115"/>
      <c r="Q5520" s="115"/>
      <c r="T5520" s="115"/>
      <c r="W5520" s="115"/>
      <c r="Z5520" s="115"/>
      <c r="AC5520" s="115"/>
      <c r="AF5520" s="115"/>
      <c r="AI5520" s="115"/>
    </row>
    <row r="5521" spans="14:35">
      <c r="N5521" s="115"/>
      <c r="Q5521" s="115"/>
      <c r="T5521" s="115"/>
      <c r="W5521" s="115"/>
      <c r="Z5521" s="115"/>
      <c r="AC5521" s="115"/>
      <c r="AF5521" s="115"/>
      <c r="AI5521" s="115"/>
    </row>
    <row r="5522" spans="14:35">
      <c r="N5522" s="115"/>
      <c r="Q5522" s="115"/>
      <c r="T5522" s="115"/>
      <c r="W5522" s="115"/>
      <c r="Z5522" s="115"/>
      <c r="AC5522" s="115"/>
      <c r="AF5522" s="115"/>
      <c r="AI5522" s="115"/>
    </row>
    <row r="5523" spans="14:35">
      <c r="N5523" s="115"/>
      <c r="Q5523" s="115"/>
      <c r="T5523" s="115"/>
      <c r="W5523" s="115"/>
      <c r="Z5523" s="115"/>
      <c r="AC5523" s="115"/>
      <c r="AF5523" s="115"/>
      <c r="AI5523" s="115"/>
    </row>
    <row r="5524" spans="14:35">
      <c r="N5524" s="115"/>
      <c r="Q5524" s="115"/>
      <c r="T5524" s="115"/>
      <c r="W5524" s="115"/>
      <c r="Z5524" s="115"/>
      <c r="AC5524" s="115"/>
      <c r="AF5524" s="115"/>
      <c r="AI5524" s="115"/>
    </row>
    <row r="5525" spans="14:35">
      <c r="N5525" s="115"/>
      <c r="Q5525" s="115"/>
      <c r="T5525" s="115"/>
      <c r="W5525" s="115"/>
      <c r="Z5525" s="115"/>
      <c r="AC5525" s="115"/>
      <c r="AF5525" s="115"/>
      <c r="AI5525" s="115"/>
    </row>
    <row r="5526" spans="14:35">
      <c r="N5526" s="115"/>
      <c r="Q5526" s="115"/>
      <c r="T5526" s="115"/>
      <c r="W5526" s="115"/>
      <c r="Z5526" s="115"/>
      <c r="AC5526" s="115"/>
      <c r="AF5526" s="115"/>
      <c r="AI5526" s="115"/>
    </row>
    <row r="5527" spans="14:35">
      <c r="N5527" s="115"/>
      <c r="Q5527" s="115"/>
      <c r="T5527" s="115"/>
      <c r="W5527" s="115"/>
      <c r="Z5527" s="115"/>
      <c r="AC5527" s="115"/>
      <c r="AF5527" s="115"/>
      <c r="AI5527" s="115"/>
    </row>
    <row r="5528" spans="14:35">
      <c r="N5528" s="115"/>
      <c r="Q5528" s="115"/>
      <c r="T5528" s="115"/>
      <c r="W5528" s="115"/>
      <c r="Z5528" s="115"/>
      <c r="AC5528" s="115"/>
      <c r="AF5528" s="115"/>
      <c r="AI5528" s="115"/>
    </row>
    <row r="5529" spans="14:35">
      <c r="N5529" s="115"/>
      <c r="Q5529" s="115"/>
      <c r="T5529" s="115"/>
      <c r="W5529" s="115"/>
      <c r="Z5529" s="115"/>
      <c r="AC5529" s="115"/>
      <c r="AF5529" s="115"/>
      <c r="AI5529" s="115"/>
    </row>
    <row r="5530" spans="14:35">
      <c r="N5530" s="115"/>
      <c r="Q5530" s="115"/>
      <c r="T5530" s="115"/>
      <c r="W5530" s="115"/>
      <c r="Z5530" s="115"/>
      <c r="AC5530" s="115"/>
      <c r="AF5530" s="115"/>
      <c r="AI5530" s="115"/>
    </row>
    <row r="5531" spans="14:35">
      <c r="N5531" s="115"/>
      <c r="Q5531" s="115"/>
      <c r="T5531" s="115"/>
      <c r="W5531" s="115"/>
      <c r="Z5531" s="115"/>
      <c r="AC5531" s="115"/>
      <c r="AF5531" s="115"/>
      <c r="AI5531" s="115"/>
    </row>
    <row r="5532" spans="14:35">
      <c r="N5532" s="115"/>
      <c r="Q5532" s="115"/>
      <c r="T5532" s="115"/>
      <c r="W5532" s="115"/>
      <c r="Z5532" s="115"/>
      <c r="AC5532" s="115"/>
      <c r="AF5532" s="115"/>
      <c r="AI5532" s="115"/>
    </row>
    <row r="5533" spans="14:35">
      <c r="N5533" s="115"/>
      <c r="Q5533" s="115"/>
      <c r="T5533" s="115"/>
      <c r="W5533" s="115"/>
      <c r="Z5533" s="115"/>
      <c r="AC5533" s="115"/>
      <c r="AF5533" s="115"/>
      <c r="AI5533" s="115"/>
    </row>
    <row r="5534" spans="14:35">
      <c r="N5534" s="115"/>
      <c r="Q5534" s="115"/>
      <c r="T5534" s="115"/>
      <c r="W5534" s="115"/>
      <c r="Z5534" s="115"/>
      <c r="AC5534" s="115"/>
      <c r="AF5534" s="115"/>
      <c r="AI5534" s="115"/>
    </row>
    <row r="5535" spans="14:35">
      <c r="N5535" s="115"/>
      <c r="Q5535" s="115"/>
      <c r="T5535" s="115"/>
      <c r="W5535" s="115"/>
      <c r="Z5535" s="115"/>
      <c r="AC5535" s="115"/>
      <c r="AF5535" s="115"/>
      <c r="AI5535" s="115"/>
    </row>
    <row r="5536" spans="14:35">
      <c r="N5536" s="115"/>
      <c r="Q5536" s="115"/>
      <c r="T5536" s="115"/>
      <c r="W5536" s="115"/>
      <c r="Z5536" s="115"/>
      <c r="AC5536" s="115"/>
      <c r="AF5536" s="115"/>
      <c r="AI5536" s="115"/>
    </row>
    <row r="5537" spans="14:35">
      <c r="N5537" s="115"/>
      <c r="Q5537" s="115"/>
      <c r="T5537" s="115"/>
      <c r="W5537" s="115"/>
      <c r="Z5537" s="115"/>
      <c r="AC5537" s="115"/>
      <c r="AF5537" s="115"/>
      <c r="AI5537" s="115"/>
    </row>
    <row r="5538" spans="14:35">
      <c r="N5538" s="115"/>
      <c r="Q5538" s="115"/>
      <c r="T5538" s="115"/>
      <c r="W5538" s="115"/>
      <c r="Z5538" s="115"/>
      <c r="AC5538" s="115"/>
      <c r="AF5538" s="115"/>
      <c r="AI5538" s="115"/>
    </row>
    <row r="5539" spans="14:35">
      <c r="N5539" s="115"/>
      <c r="Q5539" s="115"/>
      <c r="T5539" s="115"/>
      <c r="W5539" s="115"/>
      <c r="Z5539" s="115"/>
      <c r="AC5539" s="115"/>
      <c r="AF5539" s="115"/>
      <c r="AI5539" s="115"/>
    </row>
    <row r="5540" spans="14:35">
      <c r="N5540" s="115"/>
      <c r="Q5540" s="115"/>
      <c r="T5540" s="115"/>
      <c r="W5540" s="115"/>
      <c r="Z5540" s="115"/>
      <c r="AC5540" s="115"/>
      <c r="AF5540" s="115"/>
      <c r="AI5540" s="115"/>
    </row>
    <row r="5541" spans="14:35">
      <c r="N5541" s="115"/>
      <c r="Q5541" s="115"/>
      <c r="T5541" s="115"/>
      <c r="W5541" s="115"/>
      <c r="Z5541" s="115"/>
      <c r="AC5541" s="115"/>
      <c r="AF5541" s="115"/>
      <c r="AI5541" s="115"/>
    </row>
    <row r="5542" spans="14:35">
      <c r="N5542" s="115"/>
      <c r="Q5542" s="115"/>
      <c r="T5542" s="115"/>
      <c r="W5542" s="115"/>
      <c r="Z5542" s="115"/>
      <c r="AC5542" s="115"/>
      <c r="AF5542" s="115"/>
      <c r="AI5542" s="115"/>
    </row>
    <row r="5543" spans="14:35">
      <c r="N5543" s="115"/>
      <c r="Q5543" s="115"/>
      <c r="T5543" s="115"/>
      <c r="W5543" s="115"/>
      <c r="Z5543" s="115"/>
      <c r="AC5543" s="115"/>
      <c r="AF5543" s="115"/>
      <c r="AI5543" s="115"/>
    </row>
    <row r="5544" spans="14:35">
      <c r="N5544" s="115"/>
      <c r="Q5544" s="115"/>
      <c r="T5544" s="115"/>
      <c r="W5544" s="115"/>
      <c r="Z5544" s="115"/>
      <c r="AC5544" s="115"/>
      <c r="AF5544" s="115"/>
      <c r="AI5544" s="115"/>
    </row>
    <row r="5545" spans="14:35">
      <c r="N5545" s="115"/>
      <c r="Q5545" s="115"/>
      <c r="T5545" s="115"/>
      <c r="W5545" s="115"/>
      <c r="Z5545" s="115"/>
      <c r="AC5545" s="115"/>
      <c r="AF5545" s="115"/>
      <c r="AI5545" s="115"/>
    </row>
    <row r="5546" spans="14:35">
      <c r="N5546" s="115"/>
      <c r="Q5546" s="115"/>
      <c r="T5546" s="115"/>
      <c r="W5546" s="115"/>
      <c r="Z5546" s="115"/>
      <c r="AC5546" s="115"/>
      <c r="AF5546" s="115"/>
      <c r="AI5546" s="115"/>
    </row>
    <row r="5547" spans="14:35">
      <c r="N5547" s="115"/>
      <c r="Q5547" s="115"/>
      <c r="T5547" s="115"/>
      <c r="W5547" s="115"/>
      <c r="Z5547" s="115"/>
      <c r="AC5547" s="115"/>
      <c r="AF5547" s="115"/>
      <c r="AI5547" s="115"/>
    </row>
    <row r="5548" spans="14:35">
      <c r="N5548" s="115"/>
      <c r="Q5548" s="115"/>
      <c r="T5548" s="115"/>
      <c r="W5548" s="115"/>
      <c r="Z5548" s="115"/>
      <c r="AC5548" s="115"/>
      <c r="AF5548" s="115"/>
      <c r="AI5548" s="115"/>
    </row>
    <row r="5549" spans="14:35">
      <c r="N5549" s="115"/>
      <c r="Q5549" s="115"/>
      <c r="T5549" s="115"/>
      <c r="W5549" s="115"/>
      <c r="Z5549" s="115"/>
      <c r="AC5549" s="115"/>
      <c r="AF5549" s="115"/>
      <c r="AI5549" s="115"/>
    </row>
    <row r="5550" spans="14:35">
      <c r="N5550" s="115"/>
      <c r="Q5550" s="115"/>
      <c r="T5550" s="115"/>
      <c r="W5550" s="115"/>
      <c r="Z5550" s="115"/>
      <c r="AC5550" s="115"/>
      <c r="AF5550" s="115"/>
      <c r="AI5550" s="115"/>
    </row>
    <row r="5551" spans="14:35">
      <c r="N5551" s="115"/>
      <c r="Q5551" s="115"/>
      <c r="T5551" s="115"/>
      <c r="W5551" s="115"/>
      <c r="Z5551" s="115"/>
      <c r="AC5551" s="115"/>
      <c r="AF5551" s="115"/>
      <c r="AI5551" s="115"/>
    </row>
    <row r="5552" spans="14:35">
      <c r="N5552" s="115"/>
      <c r="Q5552" s="115"/>
      <c r="T5552" s="115"/>
      <c r="W5552" s="115"/>
      <c r="Z5552" s="115"/>
      <c r="AC5552" s="115"/>
      <c r="AF5552" s="115"/>
      <c r="AI5552" s="115"/>
    </row>
    <row r="5553" spans="14:35">
      <c r="N5553" s="115"/>
      <c r="Q5553" s="115"/>
      <c r="T5553" s="115"/>
      <c r="W5553" s="115"/>
      <c r="Z5553" s="115"/>
      <c r="AC5553" s="115"/>
      <c r="AF5553" s="115"/>
      <c r="AI5553" s="115"/>
    </row>
    <row r="5554" spans="14:35">
      <c r="N5554" s="115"/>
      <c r="Q5554" s="115"/>
      <c r="T5554" s="115"/>
      <c r="W5554" s="115"/>
      <c r="Z5554" s="115"/>
      <c r="AC5554" s="115"/>
      <c r="AF5554" s="115"/>
      <c r="AI5554" s="115"/>
    </row>
    <row r="5555" spans="14:35">
      <c r="N5555" s="115"/>
      <c r="Q5555" s="115"/>
      <c r="T5555" s="115"/>
      <c r="W5555" s="115"/>
      <c r="Z5555" s="115"/>
      <c r="AC5555" s="115"/>
      <c r="AF5555" s="115"/>
      <c r="AI5555" s="115"/>
    </row>
    <row r="5556" spans="14:35">
      <c r="N5556" s="115"/>
      <c r="Q5556" s="115"/>
      <c r="T5556" s="115"/>
      <c r="W5556" s="115"/>
      <c r="Z5556" s="115"/>
      <c r="AC5556" s="115"/>
      <c r="AF5556" s="115"/>
      <c r="AI5556" s="115"/>
    </row>
    <row r="5557" spans="14:35">
      <c r="N5557" s="115"/>
      <c r="Q5557" s="115"/>
      <c r="T5557" s="115"/>
      <c r="W5557" s="115"/>
      <c r="Z5557" s="115"/>
      <c r="AC5557" s="115"/>
      <c r="AF5557" s="115"/>
      <c r="AI5557" s="115"/>
    </row>
    <row r="5558" spans="14:35">
      <c r="N5558" s="115"/>
      <c r="Q5558" s="115"/>
      <c r="T5558" s="115"/>
      <c r="W5558" s="115"/>
      <c r="Z5558" s="115"/>
      <c r="AC5558" s="115"/>
      <c r="AF5558" s="115"/>
      <c r="AI5558" s="115"/>
    </row>
    <row r="5559" spans="14:35">
      <c r="N5559" s="115"/>
      <c r="Q5559" s="115"/>
      <c r="T5559" s="115"/>
      <c r="W5559" s="115"/>
      <c r="Z5559" s="115"/>
      <c r="AC5559" s="115"/>
      <c r="AF5559" s="115"/>
      <c r="AI5559" s="115"/>
    </row>
    <row r="5560" spans="14:35">
      <c r="N5560" s="115"/>
      <c r="Q5560" s="115"/>
      <c r="T5560" s="115"/>
      <c r="W5560" s="115"/>
      <c r="Z5560" s="115"/>
      <c r="AC5560" s="115"/>
      <c r="AF5560" s="115"/>
      <c r="AI5560" s="115"/>
    </row>
    <row r="5561" spans="14:35">
      <c r="N5561" s="115"/>
      <c r="Q5561" s="115"/>
      <c r="T5561" s="115"/>
      <c r="W5561" s="115"/>
      <c r="Z5561" s="115"/>
      <c r="AC5561" s="115"/>
      <c r="AF5561" s="115"/>
      <c r="AI5561" s="115"/>
    </row>
    <row r="5562" spans="14:35">
      <c r="N5562" s="115"/>
      <c r="Q5562" s="115"/>
      <c r="T5562" s="115"/>
      <c r="W5562" s="115"/>
      <c r="Z5562" s="115"/>
      <c r="AC5562" s="115"/>
      <c r="AF5562" s="115"/>
      <c r="AI5562" s="115"/>
    </row>
    <row r="5563" spans="14:35">
      <c r="N5563" s="115"/>
      <c r="Q5563" s="115"/>
      <c r="T5563" s="115"/>
      <c r="W5563" s="115"/>
      <c r="Z5563" s="115"/>
      <c r="AC5563" s="115"/>
      <c r="AF5563" s="115"/>
      <c r="AI5563" s="115"/>
    </row>
    <row r="5564" spans="14:35">
      <c r="N5564" s="115"/>
      <c r="Q5564" s="115"/>
      <c r="T5564" s="115"/>
      <c r="W5564" s="115"/>
      <c r="Z5564" s="115"/>
      <c r="AC5564" s="115"/>
      <c r="AF5564" s="115"/>
      <c r="AI5564" s="115"/>
    </row>
    <row r="5565" spans="14:35">
      <c r="N5565" s="115"/>
      <c r="Q5565" s="115"/>
      <c r="T5565" s="115"/>
      <c r="W5565" s="115"/>
      <c r="Z5565" s="115"/>
      <c r="AC5565" s="115"/>
      <c r="AF5565" s="115"/>
      <c r="AI5565" s="115"/>
    </row>
    <row r="5566" spans="14:35">
      <c r="N5566" s="115"/>
      <c r="Q5566" s="115"/>
      <c r="T5566" s="115"/>
      <c r="W5566" s="115"/>
      <c r="Z5566" s="115"/>
      <c r="AC5566" s="115"/>
      <c r="AF5566" s="115"/>
      <c r="AI5566" s="115"/>
    </row>
    <row r="5567" spans="14:35">
      <c r="N5567" s="115"/>
      <c r="Q5567" s="115"/>
      <c r="T5567" s="115"/>
      <c r="W5567" s="115"/>
      <c r="Z5567" s="115"/>
      <c r="AC5567" s="115"/>
      <c r="AF5567" s="115"/>
      <c r="AI5567" s="115"/>
    </row>
    <row r="5568" spans="14:35">
      <c r="N5568" s="115"/>
      <c r="Q5568" s="115"/>
      <c r="T5568" s="115"/>
      <c r="W5568" s="115"/>
      <c r="Z5568" s="115"/>
      <c r="AC5568" s="115"/>
      <c r="AF5568" s="115"/>
      <c r="AI5568" s="115"/>
    </row>
    <row r="5569" spans="14:35">
      <c r="N5569" s="115"/>
      <c r="Q5569" s="115"/>
      <c r="T5569" s="115"/>
      <c r="W5569" s="115"/>
      <c r="Z5569" s="115"/>
      <c r="AC5569" s="115"/>
      <c r="AF5569" s="115"/>
      <c r="AI5569" s="115"/>
    </row>
    <row r="5570" spans="14:35">
      <c r="N5570" s="115"/>
      <c r="Q5570" s="115"/>
      <c r="T5570" s="115"/>
      <c r="W5570" s="115"/>
      <c r="Z5570" s="115"/>
      <c r="AC5570" s="115"/>
      <c r="AF5570" s="115"/>
      <c r="AI5570" s="115"/>
    </row>
    <row r="5571" spans="14:35">
      <c r="N5571" s="115"/>
      <c r="Q5571" s="115"/>
      <c r="T5571" s="115"/>
      <c r="W5571" s="115"/>
      <c r="Z5571" s="115"/>
      <c r="AC5571" s="115"/>
      <c r="AF5571" s="115"/>
      <c r="AI5571" s="115"/>
    </row>
    <row r="5572" spans="14:35">
      <c r="N5572" s="115"/>
      <c r="Q5572" s="115"/>
      <c r="T5572" s="115"/>
      <c r="W5572" s="115"/>
      <c r="Z5572" s="115"/>
      <c r="AC5572" s="115"/>
      <c r="AF5572" s="115"/>
      <c r="AI5572" s="115"/>
    </row>
    <row r="5573" spans="14:35">
      <c r="N5573" s="115"/>
      <c r="Q5573" s="115"/>
      <c r="T5573" s="115"/>
      <c r="W5573" s="115"/>
      <c r="Z5573" s="115"/>
      <c r="AC5573" s="115"/>
      <c r="AF5573" s="115"/>
      <c r="AI5573" s="115"/>
    </row>
    <row r="5574" spans="14:35">
      <c r="N5574" s="115"/>
      <c r="Q5574" s="115"/>
      <c r="T5574" s="115"/>
      <c r="W5574" s="115"/>
      <c r="Z5574" s="115"/>
      <c r="AC5574" s="115"/>
      <c r="AF5574" s="115"/>
      <c r="AI5574" s="115"/>
    </row>
    <row r="5575" spans="14:35">
      <c r="N5575" s="115"/>
      <c r="Q5575" s="115"/>
      <c r="T5575" s="115"/>
      <c r="W5575" s="115"/>
      <c r="Z5575" s="115"/>
      <c r="AC5575" s="115"/>
      <c r="AF5575" s="115"/>
      <c r="AI5575" s="115"/>
    </row>
    <row r="5576" spans="14:35">
      <c r="N5576" s="115"/>
      <c r="Q5576" s="115"/>
      <c r="T5576" s="115"/>
      <c r="W5576" s="115"/>
      <c r="Z5576" s="115"/>
      <c r="AC5576" s="115"/>
      <c r="AF5576" s="115"/>
      <c r="AI5576" s="115"/>
    </row>
    <row r="5577" spans="14:35">
      <c r="N5577" s="115"/>
      <c r="Q5577" s="115"/>
      <c r="T5577" s="115"/>
      <c r="W5577" s="115"/>
      <c r="Z5577" s="115"/>
      <c r="AC5577" s="115"/>
      <c r="AF5577" s="115"/>
      <c r="AI5577" s="115"/>
    </row>
    <row r="5578" spans="14:35">
      <c r="N5578" s="115"/>
      <c r="Q5578" s="115"/>
      <c r="T5578" s="115"/>
      <c r="W5578" s="115"/>
      <c r="Z5578" s="115"/>
      <c r="AC5578" s="115"/>
      <c r="AF5578" s="115"/>
      <c r="AI5578" s="115"/>
    </row>
    <row r="5579" spans="14:35">
      <c r="N5579" s="115"/>
      <c r="Q5579" s="115"/>
      <c r="T5579" s="115"/>
      <c r="W5579" s="115"/>
      <c r="Z5579" s="115"/>
      <c r="AC5579" s="115"/>
      <c r="AF5579" s="115"/>
      <c r="AI5579" s="115"/>
    </row>
    <row r="5580" spans="14:35">
      <c r="N5580" s="115"/>
      <c r="Q5580" s="115"/>
      <c r="T5580" s="115"/>
      <c r="W5580" s="115"/>
      <c r="Z5580" s="115"/>
      <c r="AC5580" s="115"/>
      <c r="AF5580" s="115"/>
      <c r="AI5580" s="115"/>
    </row>
    <row r="5581" spans="14:35">
      <c r="N5581" s="115"/>
      <c r="Q5581" s="115"/>
      <c r="T5581" s="115"/>
      <c r="W5581" s="115"/>
      <c r="Z5581" s="115"/>
      <c r="AC5581" s="115"/>
      <c r="AF5581" s="115"/>
      <c r="AI5581" s="115"/>
    </row>
    <row r="5582" spans="14:35">
      <c r="N5582" s="115"/>
      <c r="Q5582" s="115"/>
      <c r="T5582" s="115"/>
      <c r="W5582" s="115"/>
      <c r="Z5582" s="115"/>
      <c r="AC5582" s="115"/>
      <c r="AF5582" s="115"/>
      <c r="AI5582" s="115"/>
    </row>
    <row r="5583" spans="14:35">
      <c r="N5583" s="115"/>
      <c r="Q5583" s="115"/>
      <c r="T5583" s="115"/>
      <c r="W5583" s="115"/>
      <c r="Z5583" s="115"/>
      <c r="AC5583" s="115"/>
      <c r="AF5583" s="115"/>
      <c r="AI5583" s="115"/>
    </row>
    <row r="5584" spans="14:35">
      <c r="N5584" s="115"/>
      <c r="Q5584" s="115"/>
      <c r="T5584" s="115"/>
      <c r="W5584" s="115"/>
      <c r="Z5584" s="115"/>
      <c r="AC5584" s="115"/>
      <c r="AF5584" s="115"/>
      <c r="AI5584" s="115"/>
    </row>
    <row r="5585" spans="14:35">
      <c r="N5585" s="115"/>
      <c r="Q5585" s="115"/>
      <c r="T5585" s="115"/>
      <c r="W5585" s="115"/>
      <c r="Z5585" s="115"/>
      <c r="AC5585" s="115"/>
      <c r="AF5585" s="115"/>
      <c r="AI5585" s="115"/>
    </row>
    <row r="5586" spans="14:35">
      <c r="N5586" s="115"/>
      <c r="Q5586" s="115"/>
      <c r="T5586" s="115"/>
      <c r="W5586" s="115"/>
      <c r="Z5586" s="115"/>
      <c r="AC5586" s="115"/>
      <c r="AF5586" s="115"/>
      <c r="AI5586" s="115"/>
    </row>
    <row r="5587" spans="14:35">
      <c r="N5587" s="115"/>
      <c r="Q5587" s="115"/>
      <c r="T5587" s="115"/>
      <c r="W5587" s="115"/>
      <c r="Z5587" s="115"/>
      <c r="AC5587" s="115"/>
      <c r="AF5587" s="115"/>
      <c r="AI5587" s="115"/>
    </row>
    <row r="5588" spans="14:35">
      <c r="N5588" s="115"/>
      <c r="Q5588" s="115"/>
      <c r="T5588" s="115"/>
      <c r="W5588" s="115"/>
      <c r="Z5588" s="115"/>
      <c r="AC5588" s="115"/>
      <c r="AF5588" s="115"/>
      <c r="AI5588" s="115"/>
    </row>
    <row r="5589" spans="14:35">
      <c r="N5589" s="115"/>
      <c r="Q5589" s="115"/>
      <c r="T5589" s="115"/>
      <c r="W5589" s="115"/>
      <c r="Z5589" s="115"/>
      <c r="AC5589" s="115"/>
      <c r="AF5589" s="115"/>
      <c r="AI5589" s="115"/>
    </row>
    <row r="5590" spans="14:35">
      <c r="N5590" s="115"/>
      <c r="Q5590" s="115"/>
      <c r="T5590" s="115"/>
      <c r="W5590" s="115"/>
      <c r="Z5590" s="115"/>
      <c r="AC5590" s="115"/>
      <c r="AF5590" s="115"/>
      <c r="AI5590" s="115"/>
    </row>
    <row r="5591" spans="14:35">
      <c r="N5591" s="115"/>
      <c r="Q5591" s="115"/>
      <c r="T5591" s="115"/>
      <c r="W5591" s="115"/>
      <c r="Z5591" s="115"/>
      <c r="AC5591" s="115"/>
      <c r="AF5591" s="115"/>
      <c r="AI5591" s="115"/>
    </row>
    <row r="5592" spans="14:35">
      <c r="N5592" s="115"/>
      <c r="Q5592" s="115"/>
      <c r="T5592" s="115"/>
      <c r="W5592" s="115"/>
      <c r="Z5592" s="115"/>
      <c r="AC5592" s="115"/>
      <c r="AF5592" s="115"/>
      <c r="AI5592" s="115"/>
    </row>
    <row r="5593" spans="14:35">
      <c r="N5593" s="115"/>
      <c r="Q5593" s="115"/>
      <c r="T5593" s="115"/>
      <c r="W5593" s="115"/>
      <c r="Z5593" s="115"/>
      <c r="AC5593" s="115"/>
      <c r="AF5593" s="115"/>
      <c r="AI5593" s="115"/>
    </row>
    <row r="5594" spans="14:35">
      <c r="N5594" s="115"/>
      <c r="Q5594" s="115"/>
      <c r="T5594" s="115"/>
      <c r="W5594" s="115"/>
      <c r="Z5594" s="115"/>
      <c r="AC5594" s="115"/>
      <c r="AF5594" s="115"/>
      <c r="AI5594" s="115"/>
    </row>
    <row r="5595" spans="14:35">
      <c r="N5595" s="115"/>
      <c r="Q5595" s="115"/>
      <c r="T5595" s="115"/>
      <c r="W5595" s="115"/>
      <c r="Z5595" s="115"/>
      <c r="AC5595" s="115"/>
      <c r="AF5595" s="115"/>
      <c r="AI5595" s="115"/>
    </row>
    <row r="5596" spans="14:35">
      <c r="N5596" s="115"/>
      <c r="Q5596" s="115"/>
      <c r="T5596" s="115"/>
      <c r="W5596" s="115"/>
      <c r="Z5596" s="115"/>
      <c r="AC5596" s="115"/>
      <c r="AF5596" s="115"/>
      <c r="AI5596" s="115"/>
    </row>
    <row r="5597" spans="14:35">
      <c r="N5597" s="115"/>
      <c r="Q5597" s="115"/>
      <c r="T5597" s="115"/>
      <c r="W5597" s="115"/>
      <c r="Z5597" s="115"/>
      <c r="AC5597" s="115"/>
      <c r="AF5597" s="115"/>
      <c r="AI5597" s="115"/>
    </row>
    <row r="5598" spans="14:35">
      <c r="N5598" s="115"/>
      <c r="Q5598" s="115"/>
      <c r="T5598" s="115"/>
      <c r="W5598" s="115"/>
      <c r="Z5598" s="115"/>
      <c r="AC5598" s="115"/>
      <c r="AF5598" s="115"/>
      <c r="AI5598" s="115"/>
    </row>
    <row r="5599" spans="14:35">
      <c r="N5599" s="115"/>
      <c r="Q5599" s="115"/>
      <c r="T5599" s="115"/>
      <c r="W5599" s="115"/>
      <c r="Z5599" s="115"/>
      <c r="AC5599" s="115"/>
      <c r="AF5599" s="115"/>
      <c r="AI5599" s="115"/>
    </row>
    <row r="5600" spans="14:35">
      <c r="N5600" s="115"/>
      <c r="Q5600" s="115"/>
      <c r="T5600" s="115"/>
      <c r="W5600" s="115"/>
      <c r="Z5600" s="115"/>
      <c r="AC5600" s="115"/>
      <c r="AF5600" s="115"/>
      <c r="AI5600" s="115"/>
    </row>
    <row r="5601" spans="14:35">
      <c r="N5601" s="115"/>
      <c r="Q5601" s="115"/>
      <c r="T5601" s="115"/>
      <c r="W5601" s="115"/>
      <c r="Z5601" s="115"/>
      <c r="AC5601" s="115"/>
      <c r="AF5601" s="115"/>
      <c r="AI5601" s="115"/>
    </row>
    <row r="5602" spans="14:35">
      <c r="N5602" s="115"/>
      <c r="Q5602" s="115"/>
      <c r="T5602" s="115"/>
      <c r="W5602" s="115"/>
      <c r="Z5602" s="115"/>
      <c r="AC5602" s="115"/>
      <c r="AF5602" s="115"/>
      <c r="AI5602" s="115"/>
    </row>
    <row r="5603" spans="14:35">
      <c r="N5603" s="115"/>
      <c r="Q5603" s="115"/>
      <c r="T5603" s="115"/>
      <c r="W5603" s="115"/>
      <c r="Z5603" s="115"/>
      <c r="AC5603" s="115"/>
      <c r="AF5603" s="115"/>
      <c r="AI5603" s="115"/>
    </row>
    <row r="5604" spans="14:35">
      <c r="N5604" s="115"/>
      <c r="Q5604" s="115"/>
      <c r="T5604" s="115"/>
      <c r="W5604" s="115"/>
      <c r="Z5604" s="115"/>
      <c r="AC5604" s="115"/>
      <c r="AF5604" s="115"/>
      <c r="AI5604" s="115"/>
    </row>
    <row r="5605" spans="14:35">
      <c r="N5605" s="115"/>
      <c r="Q5605" s="115"/>
      <c r="T5605" s="115"/>
      <c r="W5605" s="115"/>
      <c r="Z5605" s="115"/>
      <c r="AC5605" s="115"/>
      <c r="AF5605" s="115"/>
      <c r="AI5605" s="115"/>
    </row>
    <row r="5606" spans="14:35">
      <c r="N5606" s="115"/>
      <c r="Q5606" s="115"/>
      <c r="T5606" s="115"/>
      <c r="W5606" s="115"/>
      <c r="Z5606" s="115"/>
      <c r="AC5606" s="115"/>
      <c r="AF5606" s="115"/>
      <c r="AI5606" s="115"/>
    </row>
    <row r="5607" spans="14:35">
      <c r="N5607" s="115"/>
      <c r="Q5607" s="115"/>
      <c r="T5607" s="115"/>
      <c r="W5607" s="115"/>
      <c r="Z5607" s="115"/>
      <c r="AC5607" s="115"/>
      <c r="AF5607" s="115"/>
      <c r="AI5607" s="115"/>
    </row>
    <row r="5608" spans="14:35">
      <c r="N5608" s="115"/>
      <c r="Q5608" s="115"/>
      <c r="T5608" s="115"/>
      <c r="W5608" s="115"/>
      <c r="Z5608" s="115"/>
      <c r="AC5608" s="115"/>
      <c r="AF5608" s="115"/>
      <c r="AI5608" s="115"/>
    </row>
    <row r="5609" spans="14:35">
      <c r="N5609" s="115"/>
      <c r="Q5609" s="115"/>
      <c r="T5609" s="115"/>
      <c r="W5609" s="115"/>
      <c r="Z5609" s="115"/>
      <c r="AC5609" s="115"/>
      <c r="AF5609" s="115"/>
      <c r="AI5609" s="115"/>
    </row>
    <row r="5610" spans="14:35">
      <c r="N5610" s="115"/>
      <c r="Q5610" s="115"/>
      <c r="T5610" s="115"/>
      <c r="W5610" s="115"/>
      <c r="Z5610" s="115"/>
      <c r="AC5610" s="115"/>
      <c r="AF5610" s="115"/>
      <c r="AI5610" s="115"/>
    </row>
    <row r="5611" spans="14:35">
      <c r="N5611" s="115"/>
      <c r="Q5611" s="115"/>
      <c r="T5611" s="115"/>
      <c r="W5611" s="115"/>
      <c r="Z5611" s="115"/>
      <c r="AC5611" s="115"/>
      <c r="AF5611" s="115"/>
      <c r="AI5611" s="115"/>
    </row>
    <row r="5612" spans="14:35">
      <c r="N5612" s="115"/>
      <c r="Q5612" s="115"/>
      <c r="T5612" s="115"/>
      <c r="W5612" s="115"/>
      <c r="Z5612" s="115"/>
      <c r="AC5612" s="115"/>
      <c r="AF5612" s="115"/>
      <c r="AI5612" s="115"/>
    </row>
    <row r="5613" spans="14:35">
      <c r="N5613" s="115"/>
      <c r="Q5613" s="115"/>
      <c r="T5613" s="115"/>
      <c r="W5613" s="115"/>
      <c r="Z5613" s="115"/>
      <c r="AC5613" s="115"/>
      <c r="AF5613" s="115"/>
      <c r="AI5613" s="115"/>
    </row>
    <row r="5614" spans="14:35">
      <c r="N5614" s="115"/>
      <c r="Q5614" s="115"/>
      <c r="T5614" s="115"/>
      <c r="W5614" s="115"/>
      <c r="Z5614" s="115"/>
      <c r="AC5614" s="115"/>
      <c r="AF5614" s="115"/>
      <c r="AI5614" s="115"/>
    </row>
    <row r="5615" spans="14:35">
      <c r="N5615" s="115"/>
      <c r="Q5615" s="115"/>
      <c r="T5615" s="115"/>
      <c r="W5615" s="115"/>
      <c r="Z5615" s="115"/>
      <c r="AC5615" s="115"/>
      <c r="AF5615" s="115"/>
      <c r="AI5615" s="115"/>
    </row>
    <row r="5616" spans="14:35">
      <c r="N5616" s="115"/>
      <c r="Q5616" s="115"/>
      <c r="T5616" s="115"/>
      <c r="W5616" s="115"/>
      <c r="Z5616" s="115"/>
      <c r="AC5616" s="115"/>
      <c r="AF5616" s="115"/>
      <c r="AI5616" s="115"/>
    </row>
    <row r="5617" spans="14:35">
      <c r="N5617" s="115"/>
      <c r="Q5617" s="115"/>
      <c r="T5617" s="115"/>
      <c r="W5617" s="115"/>
      <c r="Z5617" s="115"/>
      <c r="AC5617" s="115"/>
      <c r="AF5617" s="115"/>
      <c r="AI5617" s="115"/>
    </row>
    <row r="5618" spans="14:35">
      <c r="N5618" s="115"/>
      <c r="Q5618" s="115"/>
      <c r="T5618" s="115"/>
      <c r="W5618" s="115"/>
      <c r="Z5618" s="115"/>
      <c r="AC5618" s="115"/>
      <c r="AF5618" s="115"/>
      <c r="AI5618" s="115"/>
    </row>
    <row r="5619" spans="14:35">
      <c r="N5619" s="115"/>
      <c r="Q5619" s="115"/>
      <c r="T5619" s="115"/>
      <c r="W5619" s="115"/>
      <c r="Z5619" s="115"/>
      <c r="AC5619" s="115"/>
      <c r="AF5619" s="115"/>
      <c r="AI5619" s="115"/>
    </row>
    <row r="5620" spans="14:35">
      <c r="N5620" s="115"/>
      <c r="Q5620" s="115"/>
      <c r="T5620" s="115"/>
      <c r="W5620" s="115"/>
      <c r="Z5620" s="115"/>
      <c r="AC5620" s="115"/>
      <c r="AF5620" s="115"/>
      <c r="AI5620" s="115"/>
    </row>
    <row r="5621" spans="14:35">
      <c r="N5621" s="115"/>
      <c r="Q5621" s="115"/>
      <c r="T5621" s="115"/>
      <c r="W5621" s="115"/>
      <c r="Z5621" s="115"/>
      <c r="AC5621" s="115"/>
      <c r="AF5621" s="115"/>
      <c r="AI5621" s="115"/>
    </row>
    <row r="5622" spans="14:35">
      <c r="N5622" s="115"/>
      <c r="Q5622" s="115"/>
      <c r="T5622" s="115"/>
      <c r="W5622" s="115"/>
      <c r="Z5622" s="115"/>
      <c r="AC5622" s="115"/>
      <c r="AF5622" s="115"/>
      <c r="AI5622" s="115"/>
    </row>
    <row r="5623" spans="14:35">
      <c r="N5623" s="115"/>
      <c r="Q5623" s="115"/>
      <c r="T5623" s="115"/>
      <c r="W5623" s="115"/>
      <c r="Z5623" s="115"/>
      <c r="AC5623" s="115"/>
      <c r="AF5623" s="115"/>
      <c r="AI5623" s="115"/>
    </row>
    <row r="5624" spans="14:35">
      <c r="N5624" s="115"/>
      <c r="Q5624" s="115"/>
      <c r="T5624" s="115"/>
      <c r="W5624" s="115"/>
      <c r="Z5624" s="115"/>
      <c r="AC5624" s="115"/>
      <c r="AF5624" s="115"/>
      <c r="AI5624" s="115"/>
    </row>
    <row r="5625" spans="14:35">
      <c r="N5625" s="115"/>
      <c r="Q5625" s="115"/>
      <c r="T5625" s="115"/>
      <c r="W5625" s="115"/>
      <c r="Z5625" s="115"/>
      <c r="AC5625" s="115"/>
      <c r="AF5625" s="115"/>
      <c r="AI5625" s="115"/>
    </row>
    <row r="5626" spans="14:35">
      <c r="N5626" s="115"/>
      <c r="Q5626" s="115"/>
      <c r="T5626" s="115"/>
      <c r="W5626" s="115"/>
      <c r="Z5626" s="115"/>
      <c r="AC5626" s="115"/>
      <c r="AF5626" s="115"/>
      <c r="AI5626" s="115"/>
    </row>
    <row r="5627" spans="14:35">
      <c r="N5627" s="115"/>
      <c r="Q5627" s="115"/>
      <c r="T5627" s="115"/>
      <c r="W5627" s="115"/>
      <c r="Z5627" s="115"/>
      <c r="AC5627" s="115"/>
      <c r="AF5627" s="115"/>
      <c r="AI5627" s="115"/>
    </row>
    <row r="5628" spans="14:35">
      <c r="N5628" s="115"/>
      <c r="Q5628" s="115"/>
      <c r="T5628" s="115"/>
      <c r="W5628" s="115"/>
      <c r="Z5628" s="115"/>
      <c r="AC5628" s="115"/>
      <c r="AF5628" s="115"/>
      <c r="AI5628" s="115"/>
    </row>
    <row r="5629" spans="14:35">
      <c r="N5629" s="115"/>
      <c r="Q5629" s="115"/>
      <c r="T5629" s="115"/>
      <c r="W5629" s="115"/>
      <c r="Z5629" s="115"/>
      <c r="AC5629" s="115"/>
      <c r="AF5629" s="115"/>
      <c r="AI5629" s="115"/>
    </row>
    <row r="5630" spans="14:35">
      <c r="N5630" s="115"/>
      <c r="Q5630" s="115"/>
      <c r="T5630" s="115"/>
      <c r="W5630" s="115"/>
      <c r="Z5630" s="115"/>
      <c r="AC5630" s="115"/>
      <c r="AF5630" s="115"/>
      <c r="AI5630" s="115"/>
    </row>
    <row r="5631" spans="14:35">
      <c r="N5631" s="115"/>
      <c r="Q5631" s="115"/>
      <c r="T5631" s="115"/>
      <c r="W5631" s="115"/>
      <c r="Z5631" s="115"/>
      <c r="AC5631" s="115"/>
      <c r="AF5631" s="115"/>
      <c r="AI5631" s="115"/>
    </row>
    <row r="5632" spans="14:35">
      <c r="N5632" s="115"/>
      <c r="Q5632" s="115"/>
      <c r="T5632" s="115"/>
      <c r="W5632" s="115"/>
      <c r="Z5632" s="115"/>
      <c r="AC5632" s="115"/>
      <c r="AF5632" s="115"/>
      <c r="AI5632" s="115"/>
    </row>
    <row r="5633" spans="14:35">
      <c r="N5633" s="115"/>
      <c r="Q5633" s="115"/>
      <c r="T5633" s="115"/>
      <c r="W5633" s="115"/>
      <c r="Z5633" s="115"/>
      <c r="AC5633" s="115"/>
      <c r="AF5633" s="115"/>
      <c r="AI5633" s="115"/>
    </row>
    <row r="5634" spans="14:35">
      <c r="N5634" s="115"/>
      <c r="Q5634" s="115"/>
      <c r="T5634" s="115"/>
      <c r="W5634" s="115"/>
      <c r="Z5634" s="115"/>
      <c r="AC5634" s="115"/>
      <c r="AF5634" s="115"/>
      <c r="AI5634" s="115"/>
    </row>
    <row r="5635" spans="14:35">
      <c r="N5635" s="115"/>
      <c r="Q5635" s="115"/>
      <c r="T5635" s="115"/>
      <c r="W5635" s="115"/>
      <c r="Z5635" s="115"/>
      <c r="AC5635" s="115"/>
      <c r="AF5635" s="115"/>
      <c r="AI5635" s="115"/>
    </row>
    <row r="5636" spans="14:35">
      <c r="N5636" s="115"/>
      <c r="Q5636" s="115"/>
      <c r="T5636" s="115"/>
      <c r="W5636" s="115"/>
      <c r="Z5636" s="115"/>
      <c r="AC5636" s="115"/>
      <c r="AF5636" s="115"/>
      <c r="AI5636" s="115"/>
    </row>
    <row r="5637" spans="14:35">
      <c r="N5637" s="115"/>
      <c r="Q5637" s="115"/>
      <c r="T5637" s="115"/>
      <c r="W5637" s="115"/>
      <c r="Z5637" s="115"/>
      <c r="AC5637" s="115"/>
      <c r="AF5637" s="115"/>
      <c r="AI5637" s="115"/>
    </row>
    <row r="5638" spans="14:35">
      <c r="N5638" s="115"/>
      <c r="Q5638" s="115"/>
      <c r="T5638" s="115"/>
      <c r="W5638" s="115"/>
      <c r="Z5638" s="115"/>
      <c r="AC5638" s="115"/>
      <c r="AF5638" s="115"/>
      <c r="AI5638" s="115"/>
    </row>
    <row r="5639" spans="14:35">
      <c r="N5639" s="115"/>
      <c r="Q5639" s="115"/>
      <c r="T5639" s="115"/>
      <c r="W5639" s="115"/>
      <c r="Z5639" s="115"/>
      <c r="AC5639" s="115"/>
      <c r="AF5639" s="115"/>
      <c r="AI5639" s="115"/>
    </row>
    <row r="5640" spans="14:35">
      <c r="N5640" s="115"/>
      <c r="Q5640" s="115"/>
      <c r="T5640" s="115"/>
      <c r="W5640" s="115"/>
      <c r="Z5640" s="115"/>
      <c r="AC5640" s="115"/>
      <c r="AF5640" s="115"/>
      <c r="AI5640" s="115"/>
    </row>
    <row r="5641" spans="14:35">
      <c r="N5641" s="115"/>
      <c r="Q5641" s="115"/>
      <c r="T5641" s="115"/>
      <c r="W5641" s="115"/>
      <c r="Z5641" s="115"/>
      <c r="AC5641" s="115"/>
      <c r="AF5641" s="115"/>
      <c r="AI5641" s="115"/>
    </row>
    <row r="5642" spans="14:35">
      <c r="N5642" s="115"/>
      <c r="Q5642" s="115"/>
      <c r="T5642" s="115"/>
      <c r="W5642" s="115"/>
      <c r="Z5642" s="115"/>
      <c r="AC5642" s="115"/>
      <c r="AF5642" s="115"/>
      <c r="AI5642" s="115"/>
    </row>
    <row r="5643" spans="14:35">
      <c r="N5643" s="115"/>
      <c r="Q5643" s="115"/>
      <c r="T5643" s="115"/>
      <c r="W5643" s="115"/>
      <c r="Z5643" s="115"/>
      <c r="AC5643" s="115"/>
      <c r="AF5643" s="115"/>
      <c r="AI5643" s="115"/>
    </row>
    <row r="5644" spans="14:35">
      <c r="N5644" s="115"/>
      <c r="Q5644" s="115"/>
      <c r="T5644" s="115"/>
      <c r="W5644" s="115"/>
      <c r="Z5644" s="115"/>
      <c r="AC5644" s="115"/>
      <c r="AF5644" s="115"/>
      <c r="AI5644" s="115"/>
    </row>
    <row r="5645" spans="14:35">
      <c r="N5645" s="115"/>
      <c r="Q5645" s="115"/>
      <c r="T5645" s="115"/>
      <c r="W5645" s="115"/>
      <c r="Z5645" s="115"/>
      <c r="AC5645" s="115"/>
      <c r="AF5645" s="115"/>
      <c r="AI5645" s="115"/>
    </row>
    <row r="5646" spans="14:35">
      <c r="N5646" s="115"/>
      <c r="Q5646" s="115"/>
      <c r="T5646" s="115"/>
      <c r="W5646" s="115"/>
      <c r="Z5646" s="115"/>
      <c r="AC5646" s="115"/>
      <c r="AF5646" s="115"/>
      <c r="AI5646" s="115"/>
    </row>
    <row r="5647" spans="14:35">
      <c r="N5647" s="115"/>
      <c r="Q5647" s="115"/>
      <c r="T5647" s="115"/>
      <c r="W5647" s="115"/>
      <c r="Z5647" s="115"/>
      <c r="AC5647" s="115"/>
      <c r="AF5647" s="115"/>
      <c r="AI5647" s="115"/>
    </row>
    <row r="5648" spans="14:35">
      <c r="N5648" s="115"/>
      <c r="Q5648" s="115"/>
      <c r="T5648" s="115"/>
      <c r="W5648" s="115"/>
      <c r="Z5648" s="115"/>
      <c r="AC5648" s="115"/>
      <c r="AF5648" s="115"/>
      <c r="AI5648" s="115"/>
    </row>
    <row r="5649" spans="14:35">
      <c r="N5649" s="115"/>
      <c r="Q5649" s="115"/>
      <c r="T5649" s="115"/>
      <c r="W5649" s="115"/>
      <c r="Z5649" s="115"/>
      <c r="AC5649" s="115"/>
      <c r="AF5649" s="115"/>
      <c r="AI5649" s="115"/>
    </row>
    <row r="5650" spans="14:35">
      <c r="N5650" s="115"/>
      <c r="Q5650" s="115"/>
      <c r="T5650" s="115"/>
      <c r="W5650" s="115"/>
      <c r="Z5650" s="115"/>
      <c r="AC5650" s="115"/>
      <c r="AF5650" s="115"/>
      <c r="AI5650" s="115"/>
    </row>
    <row r="5651" spans="14:35">
      <c r="N5651" s="115"/>
      <c r="Q5651" s="115"/>
      <c r="T5651" s="115"/>
      <c r="W5651" s="115"/>
      <c r="Z5651" s="115"/>
      <c r="AC5651" s="115"/>
      <c r="AF5651" s="115"/>
      <c r="AI5651" s="115"/>
    </row>
    <row r="5652" spans="14:35">
      <c r="N5652" s="115"/>
      <c r="Q5652" s="115"/>
      <c r="T5652" s="115"/>
      <c r="W5652" s="115"/>
      <c r="Z5652" s="115"/>
      <c r="AC5652" s="115"/>
      <c r="AF5652" s="115"/>
      <c r="AI5652" s="115"/>
    </row>
    <row r="5653" spans="14:35">
      <c r="N5653" s="115"/>
      <c r="Q5653" s="115"/>
      <c r="T5653" s="115"/>
      <c r="W5653" s="115"/>
      <c r="Z5653" s="115"/>
      <c r="AC5653" s="115"/>
      <c r="AF5653" s="115"/>
      <c r="AI5653" s="115"/>
    </row>
    <row r="5654" spans="14:35">
      <c r="N5654" s="115"/>
      <c r="Q5654" s="115"/>
      <c r="T5654" s="115"/>
      <c r="W5654" s="115"/>
      <c r="Z5654" s="115"/>
      <c r="AC5654" s="115"/>
      <c r="AF5654" s="115"/>
      <c r="AI5654" s="115"/>
    </row>
    <row r="5655" spans="14:35">
      <c r="N5655" s="115"/>
      <c r="Q5655" s="115"/>
      <c r="T5655" s="115"/>
      <c r="W5655" s="115"/>
      <c r="Z5655" s="115"/>
      <c r="AC5655" s="115"/>
      <c r="AF5655" s="115"/>
      <c r="AI5655" s="115"/>
    </row>
    <row r="5656" spans="14:35">
      <c r="N5656" s="115"/>
      <c r="Q5656" s="115"/>
      <c r="T5656" s="115"/>
      <c r="W5656" s="115"/>
      <c r="Z5656" s="115"/>
      <c r="AC5656" s="115"/>
      <c r="AF5656" s="115"/>
      <c r="AI5656" s="115"/>
    </row>
    <row r="5657" spans="14:35">
      <c r="N5657" s="115"/>
      <c r="Q5657" s="115"/>
      <c r="T5657" s="115"/>
      <c r="W5657" s="115"/>
      <c r="Z5657" s="115"/>
      <c r="AC5657" s="115"/>
      <c r="AF5657" s="115"/>
      <c r="AI5657" s="115"/>
    </row>
    <row r="5658" spans="14:35">
      <c r="N5658" s="115"/>
      <c r="Q5658" s="115"/>
      <c r="T5658" s="115"/>
      <c r="W5658" s="115"/>
      <c r="Z5658" s="115"/>
      <c r="AC5658" s="115"/>
      <c r="AF5658" s="115"/>
      <c r="AI5658" s="115"/>
    </row>
    <row r="5659" spans="14:35">
      <c r="N5659" s="115"/>
      <c r="Q5659" s="115"/>
      <c r="T5659" s="115"/>
      <c r="W5659" s="115"/>
      <c r="Z5659" s="115"/>
      <c r="AC5659" s="115"/>
      <c r="AF5659" s="115"/>
      <c r="AI5659" s="115"/>
    </row>
    <row r="5660" spans="14:35">
      <c r="N5660" s="115"/>
      <c r="Q5660" s="115"/>
      <c r="T5660" s="115"/>
      <c r="W5660" s="115"/>
      <c r="Z5660" s="115"/>
      <c r="AC5660" s="115"/>
      <c r="AF5660" s="115"/>
      <c r="AI5660" s="115"/>
    </row>
    <row r="5661" spans="14:35">
      <c r="N5661" s="115"/>
      <c r="Q5661" s="115"/>
      <c r="T5661" s="115"/>
      <c r="W5661" s="115"/>
      <c r="Z5661" s="115"/>
      <c r="AC5661" s="115"/>
      <c r="AF5661" s="115"/>
      <c r="AI5661" s="115"/>
    </row>
    <row r="5662" spans="14:35">
      <c r="N5662" s="115"/>
      <c r="Q5662" s="115"/>
      <c r="T5662" s="115"/>
      <c r="W5662" s="115"/>
      <c r="Z5662" s="115"/>
      <c r="AC5662" s="115"/>
      <c r="AF5662" s="115"/>
      <c r="AI5662" s="115"/>
    </row>
    <row r="5663" spans="14:35">
      <c r="N5663" s="115"/>
      <c r="Q5663" s="115"/>
      <c r="T5663" s="115"/>
      <c r="W5663" s="115"/>
      <c r="Z5663" s="115"/>
      <c r="AC5663" s="115"/>
      <c r="AF5663" s="115"/>
      <c r="AI5663" s="115"/>
    </row>
    <row r="5664" spans="14:35">
      <c r="N5664" s="115"/>
      <c r="Q5664" s="115"/>
      <c r="T5664" s="115"/>
      <c r="W5664" s="115"/>
      <c r="Z5664" s="115"/>
      <c r="AC5664" s="115"/>
      <c r="AF5664" s="115"/>
      <c r="AI5664" s="115"/>
    </row>
    <row r="5665" spans="14:35">
      <c r="N5665" s="115"/>
      <c r="Q5665" s="115"/>
      <c r="T5665" s="115"/>
      <c r="W5665" s="115"/>
      <c r="Z5665" s="115"/>
      <c r="AC5665" s="115"/>
      <c r="AF5665" s="115"/>
      <c r="AI5665" s="115"/>
    </row>
    <row r="5666" spans="14:35">
      <c r="N5666" s="115"/>
      <c r="Q5666" s="115"/>
      <c r="T5666" s="115"/>
      <c r="W5666" s="115"/>
      <c r="Z5666" s="115"/>
      <c r="AC5666" s="115"/>
      <c r="AF5666" s="115"/>
      <c r="AI5666" s="115"/>
    </row>
    <row r="5667" spans="14:35">
      <c r="N5667" s="115"/>
      <c r="Q5667" s="115"/>
      <c r="T5667" s="115"/>
      <c r="W5667" s="115"/>
      <c r="Z5667" s="115"/>
      <c r="AC5667" s="115"/>
      <c r="AF5667" s="115"/>
      <c r="AI5667" s="115"/>
    </row>
    <row r="5668" spans="14:35">
      <c r="N5668" s="115"/>
      <c r="Q5668" s="115"/>
      <c r="T5668" s="115"/>
      <c r="W5668" s="115"/>
      <c r="Z5668" s="115"/>
      <c r="AC5668" s="115"/>
      <c r="AF5668" s="115"/>
      <c r="AI5668" s="115"/>
    </row>
    <row r="5669" spans="14:35">
      <c r="N5669" s="115"/>
      <c r="Q5669" s="115"/>
      <c r="T5669" s="115"/>
      <c r="W5669" s="115"/>
      <c r="Z5669" s="115"/>
      <c r="AC5669" s="115"/>
      <c r="AF5669" s="115"/>
      <c r="AI5669" s="115"/>
    </row>
    <row r="5670" spans="14:35">
      <c r="N5670" s="115"/>
      <c r="Q5670" s="115"/>
      <c r="T5670" s="115"/>
      <c r="W5670" s="115"/>
      <c r="Z5670" s="115"/>
      <c r="AC5670" s="115"/>
      <c r="AF5670" s="115"/>
      <c r="AI5670" s="115"/>
    </row>
    <row r="5671" spans="14:35">
      <c r="N5671" s="115"/>
      <c r="Q5671" s="115"/>
      <c r="T5671" s="115"/>
      <c r="W5671" s="115"/>
      <c r="Z5671" s="115"/>
      <c r="AC5671" s="115"/>
      <c r="AF5671" s="115"/>
      <c r="AI5671" s="115"/>
    </row>
    <row r="5672" spans="14:35">
      <c r="N5672" s="115"/>
      <c r="Q5672" s="115"/>
      <c r="T5672" s="115"/>
      <c r="W5672" s="115"/>
      <c r="Z5672" s="115"/>
      <c r="AC5672" s="115"/>
      <c r="AF5672" s="115"/>
      <c r="AI5672" s="115"/>
    </row>
    <row r="5673" spans="14:35">
      <c r="N5673" s="115"/>
      <c r="Q5673" s="115"/>
      <c r="T5673" s="115"/>
      <c r="W5673" s="115"/>
      <c r="Z5673" s="115"/>
      <c r="AC5673" s="115"/>
      <c r="AF5673" s="115"/>
      <c r="AI5673" s="115"/>
    </row>
    <row r="5674" spans="14:35">
      <c r="N5674" s="115"/>
      <c r="Q5674" s="115"/>
      <c r="T5674" s="115"/>
      <c r="W5674" s="115"/>
      <c r="Z5674" s="115"/>
      <c r="AC5674" s="115"/>
      <c r="AF5674" s="115"/>
      <c r="AI5674" s="115"/>
    </row>
    <row r="5675" spans="14:35">
      <c r="N5675" s="115"/>
      <c r="Q5675" s="115"/>
      <c r="T5675" s="115"/>
      <c r="W5675" s="115"/>
      <c r="Z5675" s="115"/>
      <c r="AC5675" s="115"/>
      <c r="AF5675" s="115"/>
      <c r="AI5675" s="115"/>
    </row>
    <row r="5676" spans="14:35">
      <c r="N5676" s="115"/>
      <c r="Q5676" s="115"/>
      <c r="T5676" s="115"/>
      <c r="W5676" s="115"/>
      <c r="Z5676" s="115"/>
      <c r="AC5676" s="115"/>
      <c r="AF5676" s="115"/>
      <c r="AI5676" s="115"/>
    </row>
    <row r="5677" spans="14:35">
      <c r="N5677" s="115"/>
      <c r="Q5677" s="115"/>
      <c r="T5677" s="115"/>
      <c r="W5677" s="115"/>
      <c r="Z5677" s="115"/>
      <c r="AC5677" s="115"/>
      <c r="AF5677" s="115"/>
      <c r="AI5677" s="115"/>
    </row>
    <row r="5678" spans="14:35">
      <c r="N5678" s="115"/>
      <c r="Q5678" s="115"/>
      <c r="T5678" s="115"/>
      <c r="W5678" s="115"/>
      <c r="Z5678" s="115"/>
      <c r="AC5678" s="115"/>
      <c r="AF5678" s="115"/>
      <c r="AI5678" s="115"/>
    </row>
    <row r="5679" spans="14:35">
      <c r="N5679" s="115"/>
      <c r="Q5679" s="115"/>
      <c r="T5679" s="115"/>
      <c r="W5679" s="115"/>
      <c r="Z5679" s="115"/>
      <c r="AC5679" s="115"/>
      <c r="AF5679" s="115"/>
      <c r="AI5679" s="115"/>
    </row>
    <row r="5680" spans="14:35">
      <c r="N5680" s="115"/>
      <c r="Q5680" s="115"/>
      <c r="T5680" s="115"/>
      <c r="W5680" s="115"/>
      <c r="Z5680" s="115"/>
      <c r="AC5680" s="115"/>
      <c r="AF5680" s="115"/>
      <c r="AI5680" s="115"/>
    </row>
    <row r="5681" spans="14:35">
      <c r="N5681" s="115"/>
      <c r="Q5681" s="115"/>
      <c r="T5681" s="115"/>
      <c r="W5681" s="115"/>
      <c r="Z5681" s="115"/>
      <c r="AC5681" s="115"/>
      <c r="AF5681" s="115"/>
      <c r="AI5681" s="115"/>
    </row>
    <row r="5682" spans="14:35">
      <c r="N5682" s="115"/>
      <c r="Q5682" s="115"/>
      <c r="T5682" s="115"/>
      <c r="W5682" s="115"/>
      <c r="Z5682" s="115"/>
      <c r="AC5682" s="115"/>
      <c r="AF5682" s="115"/>
      <c r="AI5682" s="115"/>
    </row>
    <row r="5683" spans="14:35">
      <c r="N5683" s="115"/>
      <c r="Q5683" s="115"/>
      <c r="T5683" s="115"/>
      <c r="W5683" s="115"/>
      <c r="Z5683" s="115"/>
      <c r="AC5683" s="115"/>
      <c r="AF5683" s="115"/>
      <c r="AI5683" s="115"/>
    </row>
    <row r="5684" spans="14:35">
      <c r="N5684" s="115"/>
      <c r="Q5684" s="115"/>
      <c r="T5684" s="115"/>
      <c r="W5684" s="115"/>
      <c r="Z5684" s="115"/>
      <c r="AC5684" s="115"/>
      <c r="AF5684" s="115"/>
      <c r="AI5684" s="115"/>
    </row>
    <row r="5685" spans="14:35">
      <c r="N5685" s="115"/>
      <c r="Q5685" s="115"/>
      <c r="T5685" s="115"/>
      <c r="W5685" s="115"/>
      <c r="Z5685" s="115"/>
      <c r="AC5685" s="115"/>
      <c r="AF5685" s="115"/>
      <c r="AI5685" s="115"/>
    </row>
    <row r="5686" spans="14:35">
      <c r="N5686" s="115"/>
      <c r="Q5686" s="115"/>
      <c r="T5686" s="115"/>
      <c r="W5686" s="115"/>
      <c r="Z5686" s="115"/>
      <c r="AC5686" s="115"/>
      <c r="AF5686" s="115"/>
      <c r="AI5686" s="115"/>
    </row>
    <row r="5687" spans="14:35">
      <c r="N5687" s="115"/>
      <c r="Q5687" s="115"/>
      <c r="T5687" s="115"/>
      <c r="W5687" s="115"/>
      <c r="Z5687" s="115"/>
      <c r="AC5687" s="115"/>
      <c r="AF5687" s="115"/>
      <c r="AI5687" s="115"/>
    </row>
    <row r="5688" spans="14:35">
      <c r="N5688" s="115"/>
      <c r="Q5688" s="115"/>
      <c r="T5688" s="115"/>
      <c r="W5688" s="115"/>
      <c r="Z5688" s="115"/>
      <c r="AC5688" s="115"/>
      <c r="AF5688" s="115"/>
      <c r="AI5688" s="115"/>
    </row>
    <row r="5689" spans="14:35">
      <c r="N5689" s="115"/>
      <c r="Q5689" s="115"/>
      <c r="T5689" s="115"/>
      <c r="W5689" s="115"/>
      <c r="Z5689" s="115"/>
      <c r="AC5689" s="115"/>
      <c r="AF5689" s="115"/>
      <c r="AI5689" s="115"/>
    </row>
    <row r="5690" spans="14:35">
      <c r="N5690" s="115"/>
      <c r="Q5690" s="115"/>
      <c r="T5690" s="115"/>
      <c r="W5690" s="115"/>
      <c r="Z5690" s="115"/>
      <c r="AC5690" s="115"/>
      <c r="AF5690" s="115"/>
      <c r="AI5690" s="115"/>
    </row>
    <row r="5691" spans="14:35">
      <c r="N5691" s="115"/>
      <c r="Q5691" s="115"/>
      <c r="T5691" s="115"/>
      <c r="W5691" s="115"/>
      <c r="Z5691" s="115"/>
      <c r="AC5691" s="115"/>
      <c r="AF5691" s="115"/>
      <c r="AI5691" s="115"/>
    </row>
    <row r="5692" spans="14:35">
      <c r="N5692" s="115"/>
      <c r="Q5692" s="115"/>
      <c r="T5692" s="115"/>
      <c r="W5692" s="115"/>
      <c r="Z5692" s="115"/>
      <c r="AC5692" s="115"/>
      <c r="AF5692" s="115"/>
      <c r="AI5692" s="115"/>
    </row>
    <row r="5693" spans="14:35">
      <c r="N5693" s="115"/>
      <c r="Q5693" s="115"/>
      <c r="T5693" s="115"/>
      <c r="W5693" s="115"/>
      <c r="Z5693" s="115"/>
      <c r="AC5693" s="115"/>
      <c r="AF5693" s="115"/>
      <c r="AI5693" s="115"/>
    </row>
    <row r="5694" spans="14:35">
      <c r="N5694" s="115"/>
      <c r="Q5694" s="115"/>
      <c r="T5694" s="115"/>
      <c r="W5694" s="115"/>
      <c r="Z5694" s="115"/>
      <c r="AC5694" s="115"/>
      <c r="AF5694" s="115"/>
      <c r="AI5694" s="115"/>
    </row>
    <row r="5695" spans="14:35">
      <c r="N5695" s="115"/>
      <c r="Q5695" s="115"/>
      <c r="T5695" s="115"/>
      <c r="W5695" s="115"/>
      <c r="Z5695" s="115"/>
      <c r="AC5695" s="115"/>
      <c r="AF5695" s="115"/>
      <c r="AI5695" s="115"/>
    </row>
    <row r="5696" spans="14:35">
      <c r="N5696" s="115"/>
      <c r="Q5696" s="115"/>
      <c r="T5696" s="115"/>
      <c r="W5696" s="115"/>
      <c r="Z5696" s="115"/>
      <c r="AC5696" s="115"/>
      <c r="AF5696" s="115"/>
      <c r="AI5696" s="115"/>
    </row>
    <row r="5697" spans="14:35">
      <c r="N5697" s="115"/>
      <c r="Q5697" s="115"/>
      <c r="T5697" s="115"/>
      <c r="W5697" s="115"/>
      <c r="Z5697" s="115"/>
      <c r="AC5697" s="115"/>
      <c r="AF5697" s="115"/>
      <c r="AI5697" s="115"/>
    </row>
    <row r="5698" spans="14:35">
      <c r="N5698" s="115"/>
      <c r="Q5698" s="115"/>
      <c r="T5698" s="115"/>
      <c r="W5698" s="115"/>
      <c r="Z5698" s="115"/>
      <c r="AC5698" s="115"/>
      <c r="AF5698" s="115"/>
      <c r="AI5698" s="115"/>
    </row>
    <row r="5699" spans="14:35">
      <c r="N5699" s="115"/>
      <c r="Q5699" s="115"/>
      <c r="T5699" s="115"/>
      <c r="W5699" s="115"/>
      <c r="Z5699" s="115"/>
      <c r="AC5699" s="115"/>
      <c r="AF5699" s="115"/>
      <c r="AI5699" s="115"/>
    </row>
    <row r="5700" spans="14:35">
      <c r="N5700" s="115"/>
      <c r="Q5700" s="115"/>
      <c r="T5700" s="115"/>
      <c r="W5700" s="115"/>
      <c r="Z5700" s="115"/>
      <c r="AC5700" s="115"/>
      <c r="AF5700" s="115"/>
      <c r="AI5700" s="115"/>
    </row>
    <row r="5701" spans="14:35">
      <c r="N5701" s="115"/>
      <c r="Q5701" s="115"/>
      <c r="T5701" s="115"/>
      <c r="W5701" s="115"/>
      <c r="Z5701" s="115"/>
      <c r="AC5701" s="115"/>
      <c r="AF5701" s="115"/>
      <c r="AI5701" s="115"/>
    </row>
    <row r="5702" spans="14:35">
      <c r="N5702" s="115"/>
      <c r="Q5702" s="115"/>
      <c r="T5702" s="115"/>
      <c r="W5702" s="115"/>
      <c r="Z5702" s="115"/>
      <c r="AC5702" s="115"/>
      <c r="AF5702" s="115"/>
      <c r="AI5702" s="115"/>
    </row>
    <row r="5703" spans="14:35">
      <c r="N5703" s="115"/>
      <c r="Q5703" s="115"/>
      <c r="T5703" s="115"/>
      <c r="W5703" s="115"/>
      <c r="Z5703" s="115"/>
      <c r="AC5703" s="115"/>
      <c r="AF5703" s="115"/>
      <c r="AI5703" s="115"/>
    </row>
    <row r="5704" spans="14:35">
      <c r="N5704" s="115"/>
      <c r="Q5704" s="115"/>
      <c r="T5704" s="115"/>
      <c r="W5704" s="115"/>
      <c r="Z5704" s="115"/>
      <c r="AC5704" s="115"/>
      <c r="AF5704" s="115"/>
      <c r="AI5704" s="115"/>
    </row>
    <row r="5705" spans="14:35">
      <c r="N5705" s="115"/>
      <c r="Q5705" s="115"/>
      <c r="T5705" s="115"/>
      <c r="W5705" s="115"/>
      <c r="Z5705" s="115"/>
      <c r="AC5705" s="115"/>
      <c r="AF5705" s="115"/>
      <c r="AI5705" s="115"/>
    </row>
    <row r="5706" spans="14:35">
      <c r="N5706" s="115"/>
      <c r="Q5706" s="115"/>
      <c r="T5706" s="115"/>
      <c r="W5706" s="115"/>
      <c r="Z5706" s="115"/>
      <c r="AC5706" s="115"/>
      <c r="AF5706" s="115"/>
      <c r="AI5706" s="115"/>
    </row>
    <row r="5707" spans="14:35">
      <c r="N5707" s="115"/>
      <c r="Q5707" s="115"/>
      <c r="T5707" s="115"/>
      <c r="W5707" s="115"/>
      <c r="Z5707" s="115"/>
      <c r="AC5707" s="115"/>
      <c r="AF5707" s="115"/>
      <c r="AI5707" s="115"/>
    </row>
    <row r="5708" spans="14:35">
      <c r="N5708" s="115"/>
      <c r="Q5708" s="115"/>
      <c r="T5708" s="115"/>
      <c r="W5708" s="115"/>
      <c r="Z5708" s="115"/>
      <c r="AC5708" s="115"/>
      <c r="AF5708" s="115"/>
      <c r="AI5708" s="115"/>
    </row>
    <row r="5709" spans="14:35">
      <c r="N5709" s="115"/>
      <c r="Q5709" s="115"/>
      <c r="T5709" s="115"/>
      <c r="W5709" s="115"/>
      <c r="Z5709" s="115"/>
      <c r="AC5709" s="115"/>
      <c r="AF5709" s="115"/>
      <c r="AI5709" s="115"/>
    </row>
    <row r="5710" spans="14:35">
      <c r="N5710" s="115"/>
      <c r="Q5710" s="115"/>
      <c r="T5710" s="115"/>
      <c r="W5710" s="115"/>
      <c r="Z5710" s="115"/>
      <c r="AC5710" s="115"/>
      <c r="AF5710" s="115"/>
      <c r="AI5710" s="115"/>
    </row>
    <row r="5711" spans="14:35">
      <c r="N5711" s="115"/>
      <c r="Q5711" s="115"/>
      <c r="T5711" s="115"/>
      <c r="W5711" s="115"/>
      <c r="Z5711" s="115"/>
      <c r="AC5711" s="115"/>
      <c r="AF5711" s="115"/>
      <c r="AI5711" s="115"/>
    </row>
    <row r="5712" spans="14:35">
      <c r="N5712" s="115"/>
      <c r="Q5712" s="115"/>
      <c r="T5712" s="115"/>
      <c r="W5712" s="115"/>
      <c r="Z5712" s="115"/>
      <c r="AC5712" s="115"/>
      <c r="AF5712" s="115"/>
      <c r="AI5712" s="115"/>
    </row>
    <row r="5713" spans="14:35">
      <c r="N5713" s="115"/>
      <c r="Q5713" s="115"/>
      <c r="T5713" s="115"/>
      <c r="W5713" s="115"/>
      <c r="Z5713" s="115"/>
      <c r="AC5713" s="115"/>
      <c r="AF5713" s="115"/>
      <c r="AI5713" s="115"/>
    </row>
    <row r="5714" spans="14:35">
      <c r="N5714" s="115"/>
      <c r="Q5714" s="115"/>
      <c r="T5714" s="115"/>
      <c r="W5714" s="115"/>
      <c r="Z5714" s="115"/>
      <c r="AC5714" s="115"/>
      <c r="AF5714" s="115"/>
      <c r="AI5714" s="115"/>
    </row>
    <row r="5715" spans="14:35">
      <c r="N5715" s="115"/>
      <c r="Q5715" s="115"/>
      <c r="T5715" s="115"/>
      <c r="W5715" s="115"/>
      <c r="Z5715" s="115"/>
      <c r="AC5715" s="115"/>
      <c r="AF5715" s="115"/>
      <c r="AI5715" s="115"/>
    </row>
    <row r="5716" spans="14:35">
      <c r="N5716" s="115"/>
      <c r="Q5716" s="115"/>
      <c r="T5716" s="115"/>
      <c r="W5716" s="115"/>
      <c r="Z5716" s="115"/>
      <c r="AC5716" s="115"/>
      <c r="AF5716" s="115"/>
      <c r="AI5716" s="115"/>
    </row>
    <row r="5717" spans="14:35">
      <c r="N5717" s="115"/>
      <c r="Q5717" s="115"/>
      <c r="T5717" s="115"/>
      <c r="W5717" s="115"/>
      <c r="Z5717" s="115"/>
      <c r="AC5717" s="115"/>
      <c r="AF5717" s="115"/>
      <c r="AI5717" s="115"/>
    </row>
    <row r="5718" spans="14:35">
      <c r="N5718" s="115"/>
      <c r="Q5718" s="115"/>
      <c r="T5718" s="115"/>
      <c r="W5718" s="115"/>
      <c r="Z5718" s="115"/>
      <c r="AC5718" s="115"/>
      <c r="AF5718" s="115"/>
      <c r="AI5718" s="115"/>
    </row>
    <row r="5719" spans="14:35">
      <c r="N5719" s="115"/>
      <c r="Q5719" s="115"/>
      <c r="T5719" s="115"/>
      <c r="W5719" s="115"/>
      <c r="Z5719" s="115"/>
      <c r="AC5719" s="115"/>
      <c r="AF5719" s="115"/>
      <c r="AI5719" s="115"/>
    </row>
    <row r="5720" spans="14:35">
      <c r="N5720" s="115"/>
      <c r="Q5720" s="115"/>
      <c r="T5720" s="115"/>
      <c r="W5720" s="115"/>
      <c r="Z5720" s="115"/>
      <c r="AC5720" s="115"/>
      <c r="AF5720" s="115"/>
      <c r="AI5720" s="115"/>
    </row>
    <row r="5721" spans="14:35">
      <c r="N5721" s="115"/>
      <c r="Q5721" s="115"/>
      <c r="T5721" s="115"/>
      <c r="W5721" s="115"/>
      <c r="Z5721" s="115"/>
      <c r="AC5721" s="115"/>
      <c r="AF5721" s="115"/>
      <c r="AI5721" s="115"/>
    </row>
    <row r="5722" spans="14:35">
      <c r="N5722" s="115"/>
      <c r="Q5722" s="115"/>
      <c r="T5722" s="115"/>
      <c r="W5722" s="115"/>
      <c r="Z5722" s="115"/>
      <c r="AC5722" s="115"/>
      <c r="AF5722" s="115"/>
      <c r="AI5722" s="115"/>
    </row>
    <row r="5723" spans="14:35">
      <c r="N5723" s="115"/>
      <c r="Q5723" s="115"/>
      <c r="T5723" s="115"/>
      <c r="W5723" s="115"/>
      <c r="Z5723" s="115"/>
      <c r="AC5723" s="115"/>
      <c r="AF5723" s="115"/>
      <c r="AI5723" s="115"/>
    </row>
    <row r="5724" spans="14:35">
      <c r="N5724" s="115"/>
      <c r="Q5724" s="115"/>
      <c r="T5724" s="115"/>
      <c r="W5724" s="115"/>
      <c r="Z5724" s="115"/>
      <c r="AC5724" s="115"/>
      <c r="AF5724" s="115"/>
      <c r="AI5724" s="115"/>
    </row>
    <row r="5725" spans="14:35">
      <c r="N5725" s="115"/>
      <c r="Q5725" s="115"/>
      <c r="T5725" s="115"/>
      <c r="W5725" s="115"/>
      <c r="Z5725" s="115"/>
      <c r="AC5725" s="115"/>
      <c r="AF5725" s="115"/>
      <c r="AI5725" s="115"/>
    </row>
    <row r="5726" spans="14:35">
      <c r="N5726" s="115"/>
      <c r="Q5726" s="115"/>
      <c r="T5726" s="115"/>
      <c r="W5726" s="115"/>
      <c r="Z5726" s="115"/>
      <c r="AC5726" s="115"/>
      <c r="AF5726" s="115"/>
      <c r="AI5726" s="115"/>
    </row>
    <row r="5727" spans="14:35">
      <c r="N5727" s="115"/>
      <c r="Q5727" s="115"/>
      <c r="T5727" s="115"/>
      <c r="W5727" s="115"/>
      <c r="Z5727" s="115"/>
      <c r="AC5727" s="115"/>
      <c r="AF5727" s="115"/>
      <c r="AI5727" s="115"/>
    </row>
    <row r="5728" spans="14:35">
      <c r="N5728" s="115"/>
      <c r="Q5728" s="115"/>
      <c r="T5728" s="115"/>
      <c r="W5728" s="115"/>
      <c r="Z5728" s="115"/>
      <c r="AC5728" s="115"/>
      <c r="AF5728" s="115"/>
      <c r="AI5728" s="115"/>
    </row>
    <row r="5729" spans="14:35">
      <c r="N5729" s="115"/>
      <c r="Q5729" s="115"/>
      <c r="T5729" s="115"/>
      <c r="W5729" s="115"/>
      <c r="Z5729" s="115"/>
      <c r="AC5729" s="115"/>
      <c r="AF5729" s="115"/>
      <c r="AI5729" s="115"/>
    </row>
    <row r="5730" spans="14:35">
      <c r="N5730" s="115"/>
      <c r="Q5730" s="115"/>
      <c r="T5730" s="115"/>
      <c r="W5730" s="115"/>
      <c r="Z5730" s="115"/>
      <c r="AC5730" s="115"/>
      <c r="AF5730" s="115"/>
      <c r="AI5730" s="115"/>
    </row>
    <row r="5731" spans="14:35">
      <c r="N5731" s="115"/>
      <c r="Q5731" s="115"/>
      <c r="T5731" s="115"/>
      <c r="W5731" s="115"/>
      <c r="Z5731" s="115"/>
      <c r="AC5731" s="115"/>
      <c r="AF5731" s="115"/>
      <c r="AI5731" s="115"/>
    </row>
    <row r="5732" spans="14:35">
      <c r="N5732" s="115"/>
      <c r="Q5732" s="115"/>
      <c r="T5732" s="115"/>
      <c r="W5732" s="115"/>
      <c r="Z5732" s="115"/>
      <c r="AC5732" s="115"/>
      <c r="AF5732" s="115"/>
      <c r="AI5732" s="115"/>
    </row>
    <row r="5733" spans="14:35">
      <c r="N5733" s="115"/>
      <c r="Q5733" s="115"/>
      <c r="T5733" s="115"/>
      <c r="W5733" s="115"/>
      <c r="Z5733" s="115"/>
      <c r="AC5733" s="115"/>
      <c r="AF5733" s="115"/>
      <c r="AI5733" s="115"/>
    </row>
    <row r="5734" spans="14:35">
      <c r="N5734" s="115"/>
      <c r="Q5734" s="115"/>
      <c r="T5734" s="115"/>
      <c r="W5734" s="115"/>
      <c r="Z5734" s="115"/>
      <c r="AC5734" s="115"/>
      <c r="AF5734" s="115"/>
      <c r="AI5734" s="115"/>
    </row>
    <row r="5735" spans="14:35">
      <c r="N5735" s="115"/>
      <c r="Q5735" s="115"/>
      <c r="T5735" s="115"/>
      <c r="W5735" s="115"/>
      <c r="Z5735" s="115"/>
      <c r="AC5735" s="115"/>
      <c r="AF5735" s="115"/>
      <c r="AI5735" s="115"/>
    </row>
    <row r="5736" spans="14:35">
      <c r="N5736" s="115"/>
      <c r="Q5736" s="115"/>
      <c r="T5736" s="115"/>
      <c r="W5736" s="115"/>
      <c r="Z5736" s="115"/>
      <c r="AC5736" s="115"/>
      <c r="AF5736" s="115"/>
      <c r="AI5736" s="115"/>
    </row>
    <row r="5737" spans="14:35">
      <c r="N5737" s="115"/>
      <c r="Q5737" s="115"/>
      <c r="T5737" s="115"/>
      <c r="W5737" s="115"/>
      <c r="Z5737" s="115"/>
      <c r="AC5737" s="115"/>
      <c r="AF5737" s="115"/>
      <c r="AI5737" s="115"/>
    </row>
    <row r="5738" spans="14:35">
      <c r="N5738" s="115"/>
      <c r="Q5738" s="115"/>
      <c r="T5738" s="115"/>
      <c r="W5738" s="115"/>
      <c r="Z5738" s="115"/>
      <c r="AC5738" s="115"/>
      <c r="AF5738" s="115"/>
      <c r="AI5738" s="115"/>
    </row>
    <row r="5739" spans="14:35">
      <c r="N5739" s="115"/>
      <c r="Q5739" s="115"/>
      <c r="T5739" s="115"/>
      <c r="W5739" s="115"/>
      <c r="Z5739" s="115"/>
      <c r="AC5739" s="115"/>
      <c r="AF5739" s="115"/>
      <c r="AI5739" s="115"/>
    </row>
    <row r="5740" spans="14:35">
      <c r="N5740" s="115"/>
      <c r="Q5740" s="115"/>
      <c r="T5740" s="115"/>
      <c r="W5740" s="115"/>
      <c r="Z5740" s="115"/>
      <c r="AC5740" s="115"/>
      <c r="AF5740" s="115"/>
      <c r="AI5740" s="115"/>
    </row>
    <row r="5741" spans="14:35">
      <c r="N5741" s="115"/>
      <c r="Q5741" s="115"/>
      <c r="T5741" s="115"/>
      <c r="W5741" s="115"/>
      <c r="Z5741" s="115"/>
      <c r="AC5741" s="115"/>
      <c r="AF5741" s="115"/>
      <c r="AI5741" s="115"/>
    </row>
    <row r="5742" spans="14:35">
      <c r="N5742" s="115"/>
      <c r="Q5742" s="115"/>
      <c r="T5742" s="115"/>
      <c r="W5742" s="115"/>
      <c r="Z5742" s="115"/>
      <c r="AC5742" s="115"/>
      <c r="AF5742" s="115"/>
      <c r="AI5742" s="115"/>
    </row>
    <row r="5743" spans="14:35">
      <c r="N5743" s="115"/>
      <c r="Q5743" s="115"/>
      <c r="T5743" s="115"/>
      <c r="W5743" s="115"/>
      <c r="Z5743" s="115"/>
      <c r="AC5743" s="115"/>
      <c r="AF5743" s="115"/>
      <c r="AI5743" s="115"/>
    </row>
    <row r="5744" spans="14:35">
      <c r="N5744" s="115"/>
      <c r="Q5744" s="115"/>
      <c r="T5744" s="115"/>
      <c r="W5744" s="115"/>
      <c r="Z5744" s="115"/>
      <c r="AC5744" s="115"/>
      <c r="AF5744" s="115"/>
      <c r="AI5744" s="115"/>
    </row>
    <row r="5745" spans="14:35">
      <c r="N5745" s="115"/>
      <c r="Q5745" s="115"/>
      <c r="T5745" s="115"/>
      <c r="W5745" s="115"/>
      <c r="Z5745" s="115"/>
      <c r="AC5745" s="115"/>
      <c r="AF5745" s="115"/>
      <c r="AI5745" s="115"/>
    </row>
    <row r="5746" spans="14:35">
      <c r="N5746" s="115"/>
      <c r="Q5746" s="115"/>
      <c r="T5746" s="115"/>
      <c r="W5746" s="115"/>
      <c r="Z5746" s="115"/>
      <c r="AC5746" s="115"/>
      <c r="AF5746" s="115"/>
      <c r="AI5746" s="115"/>
    </row>
    <row r="5747" spans="14:35">
      <c r="N5747" s="115"/>
      <c r="Q5747" s="115"/>
      <c r="T5747" s="115"/>
      <c r="W5747" s="115"/>
      <c r="Z5747" s="115"/>
      <c r="AC5747" s="115"/>
      <c r="AF5747" s="115"/>
      <c r="AI5747" s="115"/>
    </row>
    <row r="5748" spans="14:35">
      <c r="N5748" s="115"/>
      <c r="Q5748" s="115"/>
      <c r="T5748" s="115"/>
      <c r="W5748" s="115"/>
      <c r="Z5748" s="115"/>
      <c r="AC5748" s="115"/>
      <c r="AF5748" s="115"/>
      <c r="AI5748" s="115"/>
    </row>
    <row r="5749" spans="14:35">
      <c r="N5749" s="115"/>
      <c r="Q5749" s="115"/>
      <c r="T5749" s="115"/>
      <c r="W5749" s="115"/>
      <c r="Z5749" s="115"/>
      <c r="AC5749" s="115"/>
      <c r="AF5749" s="115"/>
      <c r="AI5749" s="115"/>
    </row>
    <row r="5750" spans="14:35">
      <c r="N5750" s="115"/>
      <c r="Q5750" s="115"/>
      <c r="T5750" s="115"/>
      <c r="W5750" s="115"/>
      <c r="Z5750" s="115"/>
      <c r="AC5750" s="115"/>
      <c r="AF5750" s="115"/>
      <c r="AI5750" s="115"/>
    </row>
    <row r="5751" spans="14:35">
      <c r="N5751" s="115"/>
      <c r="Q5751" s="115"/>
      <c r="T5751" s="115"/>
      <c r="W5751" s="115"/>
      <c r="Z5751" s="115"/>
      <c r="AC5751" s="115"/>
      <c r="AF5751" s="115"/>
      <c r="AI5751" s="115"/>
    </row>
    <row r="5752" spans="14:35">
      <c r="N5752" s="115"/>
      <c r="Q5752" s="115"/>
      <c r="T5752" s="115"/>
      <c r="W5752" s="115"/>
      <c r="Z5752" s="115"/>
      <c r="AC5752" s="115"/>
      <c r="AF5752" s="115"/>
      <c r="AI5752" s="115"/>
    </row>
    <row r="5753" spans="14:35">
      <c r="N5753" s="115"/>
      <c r="Q5753" s="115"/>
      <c r="T5753" s="115"/>
      <c r="W5753" s="115"/>
      <c r="Z5753" s="115"/>
      <c r="AC5753" s="115"/>
      <c r="AF5753" s="115"/>
      <c r="AI5753" s="115"/>
    </row>
    <row r="5754" spans="14:35">
      <c r="N5754" s="115"/>
      <c r="Q5754" s="115"/>
      <c r="T5754" s="115"/>
      <c r="W5754" s="115"/>
      <c r="Z5754" s="115"/>
      <c r="AC5754" s="115"/>
      <c r="AF5754" s="115"/>
      <c r="AI5754" s="115"/>
    </row>
    <row r="5755" spans="14:35">
      <c r="N5755" s="115"/>
      <c r="Q5755" s="115"/>
      <c r="T5755" s="115"/>
      <c r="W5755" s="115"/>
      <c r="Z5755" s="115"/>
      <c r="AC5755" s="115"/>
      <c r="AF5755" s="115"/>
      <c r="AI5755" s="115"/>
    </row>
    <row r="5756" spans="14:35">
      <c r="N5756" s="115"/>
      <c r="Q5756" s="115"/>
      <c r="T5756" s="115"/>
      <c r="W5756" s="115"/>
      <c r="Z5756" s="115"/>
      <c r="AC5756" s="115"/>
      <c r="AF5756" s="115"/>
      <c r="AI5756" s="115"/>
    </row>
    <row r="5757" spans="14:35">
      <c r="N5757" s="115"/>
      <c r="Q5757" s="115"/>
      <c r="T5757" s="115"/>
      <c r="W5757" s="115"/>
      <c r="Z5757" s="115"/>
      <c r="AC5757" s="115"/>
      <c r="AF5757" s="115"/>
      <c r="AI5757" s="115"/>
    </row>
    <row r="5758" spans="14:35">
      <c r="N5758" s="115"/>
      <c r="Q5758" s="115"/>
      <c r="T5758" s="115"/>
      <c r="W5758" s="115"/>
      <c r="Z5758" s="115"/>
      <c r="AC5758" s="115"/>
      <c r="AF5758" s="115"/>
      <c r="AI5758" s="115"/>
    </row>
    <row r="5759" spans="14:35">
      <c r="N5759" s="115"/>
      <c r="Q5759" s="115"/>
      <c r="T5759" s="115"/>
      <c r="W5759" s="115"/>
      <c r="Z5759" s="115"/>
      <c r="AC5759" s="115"/>
      <c r="AF5759" s="115"/>
      <c r="AI5759" s="115"/>
    </row>
    <row r="5760" spans="14:35">
      <c r="N5760" s="115"/>
      <c r="Q5760" s="115"/>
      <c r="T5760" s="115"/>
      <c r="W5760" s="115"/>
      <c r="Z5760" s="115"/>
      <c r="AC5760" s="115"/>
      <c r="AF5760" s="115"/>
      <c r="AI5760" s="115"/>
    </row>
    <row r="5761" spans="14:35">
      <c r="N5761" s="115"/>
      <c r="Q5761" s="115"/>
      <c r="T5761" s="115"/>
      <c r="W5761" s="115"/>
      <c r="Z5761" s="115"/>
      <c r="AC5761" s="115"/>
      <c r="AF5761" s="115"/>
      <c r="AI5761" s="115"/>
    </row>
    <row r="5762" spans="14:35">
      <c r="N5762" s="115"/>
      <c r="Q5762" s="115"/>
      <c r="T5762" s="115"/>
      <c r="W5762" s="115"/>
      <c r="Z5762" s="115"/>
      <c r="AC5762" s="115"/>
      <c r="AF5762" s="115"/>
      <c r="AI5762" s="115"/>
    </row>
    <row r="5763" spans="14:35">
      <c r="N5763" s="115"/>
      <c r="Q5763" s="115"/>
      <c r="T5763" s="115"/>
      <c r="W5763" s="115"/>
      <c r="Z5763" s="115"/>
      <c r="AC5763" s="115"/>
      <c r="AF5763" s="115"/>
      <c r="AI5763" s="115"/>
    </row>
    <row r="5764" spans="14:35">
      <c r="N5764" s="115"/>
      <c r="Q5764" s="115"/>
      <c r="T5764" s="115"/>
      <c r="W5764" s="115"/>
      <c r="Z5764" s="115"/>
      <c r="AC5764" s="115"/>
      <c r="AF5764" s="115"/>
      <c r="AI5764" s="115"/>
    </row>
    <row r="5765" spans="14:35">
      <c r="N5765" s="115"/>
      <c r="Q5765" s="115"/>
      <c r="T5765" s="115"/>
      <c r="W5765" s="115"/>
      <c r="Z5765" s="115"/>
      <c r="AC5765" s="115"/>
      <c r="AF5765" s="115"/>
      <c r="AI5765" s="115"/>
    </row>
    <row r="5766" spans="14:35">
      <c r="N5766" s="115"/>
      <c r="Q5766" s="115"/>
      <c r="T5766" s="115"/>
      <c r="W5766" s="115"/>
      <c r="Z5766" s="115"/>
      <c r="AC5766" s="115"/>
      <c r="AF5766" s="115"/>
      <c r="AI5766" s="115"/>
    </row>
    <row r="5767" spans="14:35">
      <c r="N5767" s="115"/>
      <c r="Q5767" s="115"/>
      <c r="T5767" s="115"/>
      <c r="W5767" s="115"/>
      <c r="Z5767" s="115"/>
      <c r="AC5767" s="115"/>
      <c r="AF5767" s="115"/>
      <c r="AI5767" s="115"/>
    </row>
    <row r="5768" spans="14:35">
      <c r="N5768" s="115"/>
      <c r="Q5768" s="115"/>
      <c r="T5768" s="115"/>
      <c r="W5768" s="115"/>
      <c r="Z5768" s="115"/>
      <c r="AC5768" s="115"/>
      <c r="AF5768" s="115"/>
      <c r="AI5768" s="115"/>
    </row>
    <row r="5769" spans="14:35">
      <c r="N5769" s="115"/>
      <c r="Q5769" s="115"/>
      <c r="T5769" s="115"/>
      <c r="W5769" s="115"/>
      <c r="Z5769" s="115"/>
      <c r="AC5769" s="115"/>
      <c r="AF5769" s="115"/>
      <c r="AI5769" s="115"/>
    </row>
    <row r="5770" spans="14:35">
      <c r="N5770" s="115"/>
      <c r="Q5770" s="115"/>
      <c r="T5770" s="115"/>
      <c r="W5770" s="115"/>
      <c r="Z5770" s="115"/>
      <c r="AC5770" s="115"/>
      <c r="AF5770" s="115"/>
      <c r="AI5770" s="115"/>
    </row>
    <row r="5771" spans="14:35">
      <c r="N5771" s="115"/>
      <c r="Q5771" s="115"/>
      <c r="T5771" s="115"/>
      <c r="W5771" s="115"/>
      <c r="Z5771" s="115"/>
      <c r="AC5771" s="115"/>
      <c r="AF5771" s="115"/>
      <c r="AI5771" s="115"/>
    </row>
    <row r="5772" spans="14:35">
      <c r="N5772" s="115"/>
      <c r="Q5772" s="115"/>
      <c r="T5772" s="115"/>
      <c r="W5772" s="115"/>
      <c r="Z5772" s="115"/>
      <c r="AC5772" s="115"/>
      <c r="AF5772" s="115"/>
      <c r="AI5772" s="115"/>
    </row>
    <row r="5773" spans="14:35">
      <c r="N5773" s="115"/>
      <c r="Q5773" s="115"/>
      <c r="T5773" s="115"/>
      <c r="W5773" s="115"/>
      <c r="Z5773" s="115"/>
      <c r="AC5773" s="115"/>
      <c r="AF5773" s="115"/>
      <c r="AI5773" s="115"/>
    </row>
    <row r="5774" spans="14:35">
      <c r="N5774" s="115"/>
      <c r="Q5774" s="115"/>
      <c r="T5774" s="115"/>
      <c r="W5774" s="115"/>
      <c r="Z5774" s="115"/>
      <c r="AC5774" s="115"/>
      <c r="AF5774" s="115"/>
      <c r="AI5774" s="115"/>
    </row>
    <row r="5775" spans="14:35">
      <c r="N5775" s="115"/>
      <c r="Q5775" s="115"/>
      <c r="T5775" s="115"/>
      <c r="W5775" s="115"/>
      <c r="Z5775" s="115"/>
      <c r="AC5775" s="115"/>
      <c r="AF5775" s="115"/>
      <c r="AI5775" s="115"/>
    </row>
    <row r="5776" spans="14:35">
      <c r="N5776" s="115"/>
      <c r="Q5776" s="115"/>
      <c r="T5776" s="115"/>
      <c r="W5776" s="115"/>
      <c r="Z5776" s="115"/>
      <c r="AC5776" s="115"/>
      <c r="AF5776" s="115"/>
      <c r="AI5776" s="115"/>
    </row>
    <row r="5777" spans="14:35">
      <c r="N5777" s="115"/>
      <c r="Q5777" s="115"/>
      <c r="T5777" s="115"/>
      <c r="W5777" s="115"/>
      <c r="Z5777" s="115"/>
      <c r="AC5777" s="115"/>
      <c r="AF5777" s="115"/>
      <c r="AI5777" s="115"/>
    </row>
    <row r="5778" spans="14:35">
      <c r="N5778" s="115"/>
      <c r="Q5778" s="115"/>
      <c r="T5778" s="115"/>
      <c r="W5778" s="115"/>
      <c r="Z5778" s="115"/>
      <c r="AC5778" s="115"/>
      <c r="AF5778" s="115"/>
      <c r="AI5778" s="115"/>
    </row>
    <row r="5779" spans="14:35">
      <c r="N5779" s="115"/>
      <c r="Q5779" s="115"/>
      <c r="T5779" s="115"/>
      <c r="W5779" s="115"/>
      <c r="Z5779" s="115"/>
      <c r="AC5779" s="115"/>
      <c r="AF5779" s="115"/>
      <c r="AI5779" s="115"/>
    </row>
    <row r="5780" spans="14:35">
      <c r="N5780" s="115"/>
      <c r="Q5780" s="115"/>
      <c r="T5780" s="115"/>
      <c r="W5780" s="115"/>
      <c r="Z5780" s="115"/>
      <c r="AC5780" s="115"/>
      <c r="AF5780" s="115"/>
      <c r="AI5780" s="115"/>
    </row>
    <row r="5781" spans="14:35">
      <c r="N5781" s="115"/>
      <c r="Q5781" s="115"/>
      <c r="T5781" s="115"/>
      <c r="W5781" s="115"/>
      <c r="Z5781" s="115"/>
      <c r="AC5781" s="115"/>
      <c r="AF5781" s="115"/>
      <c r="AI5781" s="115"/>
    </row>
    <row r="5782" spans="14:35">
      <c r="N5782" s="115"/>
      <c r="Q5782" s="115"/>
      <c r="T5782" s="115"/>
      <c r="W5782" s="115"/>
      <c r="Z5782" s="115"/>
      <c r="AC5782" s="115"/>
      <c r="AF5782" s="115"/>
      <c r="AI5782" s="115"/>
    </row>
    <row r="5783" spans="14:35">
      <c r="N5783" s="115"/>
      <c r="Q5783" s="115"/>
      <c r="T5783" s="115"/>
      <c r="W5783" s="115"/>
      <c r="Z5783" s="115"/>
      <c r="AC5783" s="115"/>
      <c r="AF5783" s="115"/>
      <c r="AI5783" s="115"/>
    </row>
    <row r="5784" spans="14:35">
      <c r="N5784" s="115"/>
      <c r="Q5784" s="115"/>
      <c r="T5784" s="115"/>
      <c r="W5784" s="115"/>
      <c r="Z5784" s="115"/>
      <c r="AC5784" s="115"/>
      <c r="AF5784" s="115"/>
      <c r="AI5784" s="115"/>
    </row>
    <row r="5785" spans="14:35">
      <c r="N5785" s="115"/>
      <c r="Q5785" s="115"/>
      <c r="T5785" s="115"/>
      <c r="W5785" s="115"/>
      <c r="Z5785" s="115"/>
      <c r="AC5785" s="115"/>
      <c r="AF5785" s="115"/>
      <c r="AI5785" s="115"/>
    </row>
    <row r="5786" spans="14:35">
      <c r="N5786" s="115"/>
      <c r="Q5786" s="115"/>
      <c r="T5786" s="115"/>
      <c r="W5786" s="115"/>
      <c r="Z5786" s="115"/>
      <c r="AC5786" s="115"/>
      <c r="AF5786" s="115"/>
      <c r="AI5786" s="115"/>
    </row>
    <row r="5787" spans="14:35">
      <c r="N5787" s="115"/>
      <c r="Q5787" s="115"/>
      <c r="T5787" s="115"/>
      <c r="W5787" s="115"/>
      <c r="Z5787" s="115"/>
      <c r="AC5787" s="115"/>
      <c r="AF5787" s="115"/>
      <c r="AI5787" s="115"/>
    </row>
    <row r="5788" spans="14:35">
      <c r="N5788" s="115"/>
      <c r="Q5788" s="115"/>
      <c r="T5788" s="115"/>
      <c r="W5788" s="115"/>
      <c r="Z5788" s="115"/>
      <c r="AC5788" s="115"/>
      <c r="AF5788" s="115"/>
      <c r="AI5788" s="115"/>
    </row>
    <row r="5789" spans="14:35">
      <c r="N5789" s="115"/>
      <c r="Q5789" s="115"/>
      <c r="T5789" s="115"/>
      <c r="W5789" s="115"/>
      <c r="Z5789" s="115"/>
      <c r="AC5789" s="115"/>
      <c r="AF5789" s="115"/>
      <c r="AI5789" s="115"/>
    </row>
    <row r="5790" spans="14:35">
      <c r="N5790" s="115"/>
      <c r="Q5790" s="115"/>
      <c r="T5790" s="115"/>
      <c r="W5790" s="115"/>
      <c r="Z5790" s="115"/>
      <c r="AC5790" s="115"/>
      <c r="AF5790" s="115"/>
      <c r="AI5790" s="115"/>
    </row>
    <row r="5791" spans="14:35">
      <c r="N5791" s="115"/>
      <c r="Q5791" s="115"/>
      <c r="T5791" s="115"/>
      <c r="W5791" s="115"/>
      <c r="Z5791" s="115"/>
      <c r="AC5791" s="115"/>
      <c r="AF5791" s="115"/>
      <c r="AI5791" s="115"/>
    </row>
    <row r="5792" spans="14:35">
      <c r="N5792" s="115"/>
      <c r="Q5792" s="115"/>
      <c r="T5792" s="115"/>
      <c r="W5792" s="115"/>
      <c r="Z5792" s="115"/>
      <c r="AC5792" s="115"/>
      <c r="AF5792" s="115"/>
      <c r="AI5792" s="115"/>
    </row>
    <row r="5793" spans="14:35">
      <c r="N5793" s="115"/>
      <c r="Q5793" s="115"/>
      <c r="T5793" s="115"/>
      <c r="W5793" s="115"/>
      <c r="Z5793" s="115"/>
      <c r="AC5793" s="115"/>
      <c r="AF5793" s="115"/>
      <c r="AI5793" s="115"/>
    </row>
    <row r="5794" spans="14:35">
      <c r="N5794" s="115"/>
      <c r="Q5794" s="115"/>
      <c r="T5794" s="115"/>
      <c r="W5794" s="115"/>
      <c r="Z5794" s="115"/>
      <c r="AC5794" s="115"/>
      <c r="AF5794" s="115"/>
      <c r="AI5794" s="115"/>
    </row>
    <row r="5795" spans="14:35">
      <c r="N5795" s="115"/>
      <c r="Q5795" s="115"/>
      <c r="T5795" s="115"/>
      <c r="W5795" s="115"/>
      <c r="Z5795" s="115"/>
      <c r="AC5795" s="115"/>
      <c r="AF5795" s="115"/>
      <c r="AI5795" s="115"/>
    </row>
    <row r="5796" spans="14:35">
      <c r="N5796" s="115"/>
      <c r="Q5796" s="115"/>
      <c r="T5796" s="115"/>
      <c r="W5796" s="115"/>
      <c r="Z5796" s="115"/>
      <c r="AC5796" s="115"/>
      <c r="AF5796" s="115"/>
      <c r="AI5796" s="115"/>
    </row>
    <row r="5797" spans="14:35">
      <c r="N5797" s="115"/>
      <c r="Q5797" s="115"/>
      <c r="T5797" s="115"/>
      <c r="W5797" s="115"/>
      <c r="Z5797" s="115"/>
      <c r="AC5797" s="115"/>
      <c r="AF5797" s="115"/>
      <c r="AI5797" s="115"/>
    </row>
    <row r="5798" spans="14:35">
      <c r="N5798" s="115"/>
      <c r="Q5798" s="115"/>
      <c r="T5798" s="115"/>
      <c r="W5798" s="115"/>
      <c r="Z5798" s="115"/>
      <c r="AC5798" s="115"/>
      <c r="AF5798" s="115"/>
      <c r="AI5798" s="115"/>
    </row>
    <row r="5799" spans="14:35">
      <c r="N5799" s="115"/>
      <c r="Q5799" s="115"/>
      <c r="T5799" s="115"/>
      <c r="W5799" s="115"/>
      <c r="Z5799" s="115"/>
      <c r="AC5799" s="115"/>
      <c r="AF5799" s="115"/>
      <c r="AI5799" s="115"/>
    </row>
    <row r="5800" spans="14:35">
      <c r="N5800" s="115"/>
      <c r="Q5800" s="115"/>
      <c r="T5800" s="115"/>
      <c r="W5800" s="115"/>
      <c r="Z5800" s="115"/>
      <c r="AC5800" s="115"/>
      <c r="AF5800" s="115"/>
      <c r="AI5800" s="115"/>
    </row>
    <row r="5801" spans="14:35">
      <c r="N5801" s="115"/>
      <c r="Q5801" s="115"/>
      <c r="T5801" s="115"/>
      <c r="W5801" s="115"/>
      <c r="Z5801" s="115"/>
      <c r="AC5801" s="115"/>
      <c r="AF5801" s="115"/>
      <c r="AI5801" s="115"/>
    </row>
    <row r="5802" spans="14:35">
      <c r="N5802" s="115"/>
      <c r="Q5802" s="115"/>
      <c r="T5802" s="115"/>
      <c r="W5802" s="115"/>
      <c r="Z5802" s="115"/>
      <c r="AC5802" s="115"/>
      <c r="AF5802" s="115"/>
      <c r="AI5802" s="115"/>
    </row>
    <row r="5803" spans="14:35">
      <c r="N5803" s="115"/>
      <c r="Q5803" s="115"/>
      <c r="T5803" s="115"/>
      <c r="W5803" s="115"/>
      <c r="Z5803" s="115"/>
      <c r="AC5803" s="115"/>
      <c r="AF5803" s="115"/>
      <c r="AI5803" s="115"/>
    </row>
    <row r="5804" spans="14:35">
      <c r="N5804" s="115"/>
      <c r="Q5804" s="115"/>
      <c r="T5804" s="115"/>
      <c r="W5804" s="115"/>
      <c r="Z5804" s="115"/>
      <c r="AC5804" s="115"/>
      <c r="AF5804" s="115"/>
      <c r="AI5804" s="115"/>
    </row>
    <row r="5805" spans="14:35">
      <c r="N5805" s="115"/>
      <c r="Q5805" s="115"/>
      <c r="T5805" s="115"/>
      <c r="W5805" s="115"/>
      <c r="Z5805" s="115"/>
      <c r="AC5805" s="115"/>
      <c r="AF5805" s="115"/>
      <c r="AI5805" s="115"/>
    </row>
    <row r="5806" spans="14:35">
      <c r="N5806" s="115"/>
      <c r="Q5806" s="115"/>
      <c r="T5806" s="115"/>
      <c r="W5806" s="115"/>
      <c r="Z5806" s="115"/>
      <c r="AC5806" s="115"/>
      <c r="AF5806" s="115"/>
      <c r="AI5806" s="115"/>
    </row>
    <row r="5807" spans="14:35">
      <c r="N5807" s="115"/>
      <c r="Q5807" s="115"/>
      <c r="T5807" s="115"/>
      <c r="W5807" s="115"/>
      <c r="Z5807" s="115"/>
      <c r="AC5807" s="115"/>
      <c r="AF5807" s="115"/>
      <c r="AI5807" s="115"/>
    </row>
    <row r="5808" spans="14:35">
      <c r="N5808" s="115"/>
      <c r="Q5808" s="115"/>
      <c r="T5808" s="115"/>
      <c r="W5808" s="115"/>
      <c r="Z5808" s="115"/>
      <c r="AC5808" s="115"/>
      <c r="AF5808" s="115"/>
      <c r="AI5808" s="115"/>
    </row>
    <row r="5809" spans="14:35">
      <c r="N5809" s="115"/>
      <c r="Q5809" s="115"/>
      <c r="T5809" s="115"/>
      <c r="W5809" s="115"/>
      <c r="Z5809" s="115"/>
      <c r="AC5809" s="115"/>
      <c r="AF5809" s="115"/>
      <c r="AI5809" s="115"/>
    </row>
    <row r="5810" spans="14:35">
      <c r="N5810" s="115"/>
      <c r="Q5810" s="115"/>
      <c r="T5810" s="115"/>
      <c r="W5810" s="115"/>
      <c r="Z5810" s="115"/>
      <c r="AC5810" s="115"/>
      <c r="AF5810" s="115"/>
      <c r="AI5810" s="115"/>
    </row>
    <row r="5811" spans="14:35">
      <c r="N5811" s="115"/>
      <c r="Q5811" s="115"/>
      <c r="T5811" s="115"/>
      <c r="W5811" s="115"/>
      <c r="Z5811" s="115"/>
      <c r="AC5811" s="115"/>
      <c r="AF5811" s="115"/>
      <c r="AI5811" s="115"/>
    </row>
    <row r="5812" spans="14:35">
      <c r="N5812" s="115"/>
      <c r="Q5812" s="115"/>
      <c r="T5812" s="115"/>
      <c r="W5812" s="115"/>
      <c r="Z5812" s="115"/>
      <c r="AC5812" s="115"/>
      <c r="AF5812" s="115"/>
      <c r="AI5812" s="115"/>
    </row>
    <row r="5813" spans="14:35">
      <c r="N5813" s="115"/>
      <c r="Q5813" s="115"/>
      <c r="T5813" s="115"/>
      <c r="W5813" s="115"/>
      <c r="Z5813" s="115"/>
      <c r="AC5813" s="115"/>
      <c r="AF5813" s="115"/>
      <c r="AI5813" s="115"/>
    </row>
    <row r="5814" spans="14:35">
      <c r="N5814" s="115"/>
      <c r="Q5814" s="115"/>
      <c r="T5814" s="115"/>
      <c r="W5814" s="115"/>
      <c r="Z5814" s="115"/>
      <c r="AC5814" s="115"/>
      <c r="AF5814" s="115"/>
      <c r="AI5814" s="115"/>
    </row>
    <row r="5815" spans="14:35">
      <c r="N5815" s="115"/>
      <c r="Q5815" s="115"/>
      <c r="T5815" s="115"/>
      <c r="W5815" s="115"/>
      <c r="Z5815" s="115"/>
      <c r="AC5815" s="115"/>
      <c r="AF5815" s="115"/>
      <c r="AI5815" s="115"/>
    </row>
    <row r="5816" spans="14:35">
      <c r="N5816" s="115"/>
      <c r="Q5816" s="115"/>
      <c r="T5816" s="115"/>
      <c r="W5816" s="115"/>
      <c r="Z5816" s="115"/>
      <c r="AC5816" s="115"/>
      <c r="AF5816" s="115"/>
      <c r="AI5816" s="115"/>
    </row>
    <row r="5817" spans="14:35">
      <c r="N5817" s="115"/>
      <c r="Q5817" s="115"/>
      <c r="T5817" s="115"/>
      <c r="W5817" s="115"/>
      <c r="Z5817" s="115"/>
      <c r="AC5817" s="115"/>
      <c r="AF5817" s="115"/>
      <c r="AI5817" s="115"/>
    </row>
    <row r="5818" spans="14:35">
      <c r="N5818" s="115"/>
      <c r="Q5818" s="115"/>
      <c r="T5818" s="115"/>
      <c r="W5818" s="115"/>
      <c r="Z5818" s="115"/>
      <c r="AC5818" s="115"/>
      <c r="AF5818" s="115"/>
      <c r="AI5818" s="115"/>
    </row>
    <row r="5819" spans="14:35">
      <c r="N5819" s="115"/>
      <c r="Q5819" s="115"/>
      <c r="T5819" s="115"/>
      <c r="W5819" s="115"/>
      <c r="Z5819" s="115"/>
      <c r="AC5819" s="115"/>
      <c r="AF5819" s="115"/>
      <c r="AI5819" s="115"/>
    </row>
    <row r="5820" spans="14:35">
      <c r="N5820" s="115"/>
      <c r="Q5820" s="115"/>
      <c r="T5820" s="115"/>
      <c r="W5820" s="115"/>
      <c r="Z5820" s="115"/>
      <c r="AC5820" s="115"/>
      <c r="AF5820" s="115"/>
      <c r="AI5820" s="115"/>
    </row>
    <row r="5821" spans="14:35">
      <c r="N5821" s="115"/>
      <c r="Q5821" s="115"/>
      <c r="T5821" s="115"/>
      <c r="W5821" s="115"/>
      <c r="Z5821" s="115"/>
      <c r="AC5821" s="115"/>
      <c r="AF5821" s="115"/>
      <c r="AI5821" s="115"/>
    </row>
    <row r="5822" spans="14:35">
      <c r="N5822" s="115"/>
      <c r="Q5822" s="115"/>
      <c r="T5822" s="115"/>
      <c r="W5822" s="115"/>
      <c r="Z5822" s="115"/>
      <c r="AC5822" s="115"/>
      <c r="AF5822" s="115"/>
      <c r="AI5822" s="115"/>
    </row>
    <row r="5823" spans="14:35">
      <c r="N5823" s="115"/>
      <c r="Q5823" s="115"/>
      <c r="T5823" s="115"/>
      <c r="W5823" s="115"/>
      <c r="Z5823" s="115"/>
      <c r="AC5823" s="115"/>
      <c r="AF5823" s="115"/>
      <c r="AI5823" s="115"/>
    </row>
    <row r="5824" spans="14:35">
      <c r="N5824" s="115"/>
      <c r="Q5824" s="115"/>
      <c r="T5824" s="115"/>
      <c r="W5824" s="115"/>
      <c r="Z5824" s="115"/>
      <c r="AC5824" s="115"/>
      <c r="AF5824" s="115"/>
      <c r="AI5824" s="115"/>
    </row>
    <row r="5825" spans="14:35">
      <c r="N5825" s="115"/>
      <c r="Q5825" s="115"/>
      <c r="T5825" s="115"/>
      <c r="W5825" s="115"/>
      <c r="Z5825" s="115"/>
      <c r="AC5825" s="115"/>
      <c r="AF5825" s="115"/>
      <c r="AI5825" s="115"/>
    </row>
    <row r="5826" spans="14:35">
      <c r="N5826" s="115"/>
      <c r="Q5826" s="115"/>
      <c r="T5826" s="115"/>
      <c r="W5826" s="115"/>
      <c r="Z5826" s="115"/>
      <c r="AC5826" s="115"/>
      <c r="AF5826" s="115"/>
      <c r="AI5826" s="115"/>
    </row>
    <row r="5827" spans="14:35">
      <c r="N5827" s="115"/>
      <c r="Q5827" s="115"/>
      <c r="T5827" s="115"/>
      <c r="W5827" s="115"/>
      <c r="Z5827" s="115"/>
      <c r="AC5827" s="115"/>
      <c r="AF5827" s="115"/>
      <c r="AI5827" s="115"/>
    </row>
    <row r="5828" spans="14:35">
      <c r="N5828" s="115"/>
      <c r="Q5828" s="115"/>
      <c r="T5828" s="115"/>
      <c r="W5828" s="115"/>
      <c r="Z5828" s="115"/>
      <c r="AC5828" s="115"/>
      <c r="AF5828" s="115"/>
      <c r="AI5828" s="115"/>
    </row>
    <row r="5829" spans="14:35">
      <c r="N5829" s="115"/>
      <c r="Q5829" s="115"/>
      <c r="T5829" s="115"/>
      <c r="W5829" s="115"/>
      <c r="Z5829" s="115"/>
      <c r="AC5829" s="115"/>
      <c r="AF5829" s="115"/>
      <c r="AI5829" s="115"/>
    </row>
    <row r="5830" spans="14:35">
      <c r="N5830" s="115"/>
      <c r="Q5830" s="115"/>
      <c r="T5830" s="115"/>
      <c r="W5830" s="115"/>
      <c r="Z5830" s="115"/>
      <c r="AC5830" s="115"/>
      <c r="AF5830" s="115"/>
      <c r="AI5830" s="115"/>
    </row>
    <row r="5831" spans="14:35">
      <c r="N5831" s="115"/>
      <c r="Q5831" s="115"/>
      <c r="T5831" s="115"/>
      <c r="W5831" s="115"/>
      <c r="Z5831" s="115"/>
      <c r="AC5831" s="115"/>
      <c r="AF5831" s="115"/>
      <c r="AI5831" s="115"/>
    </row>
    <row r="5832" spans="14:35">
      <c r="N5832" s="115"/>
      <c r="Q5832" s="115"/>
      <c r="T5832" s="115"/>
      <c r="W5832" s="115"/>
      <c r="Z5832" s="115"/>
      <c r="AC5832" s="115"/>
      <c r="AF5832" s="115"/>
      <c r="AI5832" s="115"/>
    </row>
    <row r="5833" spans="14:35">
      <c r="N5833" s="115"/>
      <c r="Q5833" s="115"/>
      <c r="T5833" s="115"/>
      <c r="W5833" s="115"/>
      <c r="Z5833" s="115"/>
      <c r="AC5833" s="115"/>
      <c r="AF5833" s="115"/>
      <c r="AI5833" s="115"/>
    </row>
    <row r="5834" spans="14:35">
      <c r="N5834" s="115"/>
      <c r="Q5834" s="115"/>
      <c r="T5834" s="115"/>
      <c r="W5834" s="115"/>
      <c r="Z5834" s="115"/>
      <c r="AC5834" s="115"/>
      <c r="AF5834" s="115"/>
      <c r="AI5834" s="115"/>
    </row>
    <row r="5835" spans="14:35">
      <c r="N5835" s="115"/>
      <c r="Q5835" s="115"/>
      <c r="T5835" s="115"/>
      <c r="W5835" s="115"/>
      <c r="Z5835" s="115"/>
      <c r="AC5835" s="115"/>
      <c r="AF5835" s="115"/>
      <c r="AI5835" s="115"/>
    </row>
    <row r="5836" spans="14:35">
      <c r="N5836" s="115"/>
      <c r="Q5836" s="115"/>
      <c r="T5836" s="115"/>
      <c r="W5836" s="115"/>
      <c r="Z5836" s="115"/>
      <c r="AC5836" s="115"/>
      <c r="AF5836" s="115"/>
      <c r="AI5836" s="115"/>
    </row>
    <row r="5837" spans="14:35">
      <c r="N5837" s="115"/>
      <c r="Q5837" s="115"/>
      <c r="T5837" s="115"/>
      <c r="W5837" s="115"/>
      <c r="Z5837" s="115"/>
      <c r="AC5837" s="115"/>
      <c r="AF5837" s="115"/>
      <c r="AI5837" s="115"/>
    </row>
    <row r="5838" spans="14:35">
      <c r="N5838" s="115"/>
      <c r="Q5838" s="115"/>
      <c r="T5838" s="115"/>
      <c r="W5838" s="115"/>
      <c r="Z5838" s="115"/>
      <c r="AC5838" s="115"/>
      <c r="AF5838" s="115"/>
      <c r="AI5838" s="115"/>
    </row>
    <row r="5839" spans="14:35">
      <c r="N5839" s="115"/>
      <c r="Q5839" s="115"/>
      <c r="T5839" s="115"/>
      <c r="W5839" s="115"/>
      <c r="Z5839" s="115"/>
      <c r="AC5839" s="115"/>
      <c r="AF5839" s="115"/>
      <c r="AI5839" s="115"/>
    </row>
    <row r="5840" spans="14:35">
      <c r="N5840" s="115"/>
      <c r="Q5840" s="115"/>
      <c r="T5840" s="115"/>
      <c r="W5840" s="115"/>
      <c r="Z5840" s="115"/>
      <c r="AC5840" s="115"/>
      <c r="AF5840" s="115"/>
      <c r="AI5840" s="115"/>
    </row>
    <row r="5841" spans="14:35">
      <c r="N5841" s="115"/>
      <c r="Q5841" s="115"/>
      <c r="T5841" s="115"/>
      <c r="W5841" s="115"/>
      <c r="Z5841" s="115"/>
      <c r="AC5841" s="115"/>
      <c r="AF5841" s="115"/>
      <c r="AI5841" s="115"/>
    </row>
    <row r="5842" spans="14:35">
      <c r="N5842" s="115"/>
      <c r="Q5842" s="115"/>
      <c r="T5842" s="115"/>
      <c r="W5842" s="115"/>
      <c r="Z5842" s="115"/>
      <c r="AC5842" s="115"/>
      <c r="AF5842" s="115"/>
      <c r="AI5842" s="115"/>
    </row>
    <row r="5843" spans="14:35">
      <c r="N5843" s="115"/>
      <c r="Q5843" s="115"/>
      <c r="T5843" s="115"/>
      <c r="W5843" s="115"/>
      <c r="Z5843" s="115"/>
      <c r="AC5843" s="115"/>
      <c r="AF5843" s="115"/>
      <c r="AI5843" s="115"/>
    </row>
    <row r="5844" spans="14:35">
      <c r="N5844" s="115"/>
      <c r="Q5844" s="115"/>
      <c r="T5844" s="115"/>
      <c r="W5844" s="115"/>
      <c r="Z5844" s="115"/>
      <c r="AC5844" s="115"/>
      <c r="AF5844" s="115"/>
      <c r="AI5844" s="115"/>
    </row>
    <row r="5845" spans="14:35">
      <c r="N5845" s="115"/>
      <c r="Q5845" s="115"/>
      <c r="T5845" s="115"/>
      <c r="W5845" s="115"/>
      <c r="Z5845" s="115"/>
      <c r="AC5845" s="115"/>
      <c r="AF5845" s="115"/>
      <c r="AI5845" s="115"/>
    </row>
    <row r="5846" spans="14:35">
      <c r="N5846" s="115"/>
      <c r="Q5846" s="115"/>
      <c r="T5846" s="115"/>
      <c r="W5846" s="115"/>
      <c r="Z5846" s="115"/>
      <c r="AC5846" s="115"/>
      <c r="AF5846" s="115"/>
      <c r="AI5846" s="115"/>
    </row>
    <row r="5847" spans="14:35">
      <c r="N5847" s="115"/>
      <c r="Q5847" s="115"/>
      <c r="T5847" s="115"/>
      <c r="W5847" s="115"/>
      <c r="Z5847" s="115"/>
      <c r="AC5847" s="115"/>
      <c r="AF5847" s="115"/>
      <c r="AI5847" s="115"/>
    </row>
    <row r="5848" spans="14:35">
      <c r="N5848" s="115"/>
      <c r="Q5848" s="115"/>
      <c r="T5848" s="115"/>
      <c r="W5848" s="115"/>
      <c r="Z5848" s="115"/>
      <c r="AC5848" s="115"/>
      <c r="AF5848" s="115"/>
      <c r="AI5848" s="115"/>
    </row>
    <row r="5849" spans="14:35">
      <c r="N5849" s="115"/>
      <c r="Q5849" s="115"/>
      <c r="T5849" s="115"/>
      <c r="W5849" s="115"/>
      <c r="Z5849" s="115"/>
      <c r="AC5849" s="115"/>
      <c r="AF5849" s="115"/>
      <c r="AI5849" s="115"/>
    </row>
    <row r="5850" spans="14:35">
      <c r="N5850" s="115"/>
      <c r="Q5850" s="115"/>
      <c r="T5850" s="115"/>
      <c r="W5850" s="115"/>
      <c r="Z5850" s="115"/>
      <c r="AC5850" s="115"/>
      <c r="AF5850" s="115"/>
      <c r="AI5850" s="115"/>
    </row>
    <row r="5851" spans="14:35">
      <c r="N5851" s="115"/>
      <c r="Q5851" s="115"/>
      <c r="T5851" s="115"/>
      <c r="W5851" s="115"/>
      <c r="Z5851" s="115"/>
      <c r="AC5851" s="115"/>
      <c r="AF5851" s="115"/>
      <c r="AI5851" s="115"/>
    </row>
    <row r="5852" spans="14:35">
      <c r="N5852" s="115"/>
      <c r="Q5852" s="115"/>
      <c r="T5852" s="115"/>
      <c r="W5852" s="115"/>
      <c r="Z5852" s="115"/>
      <c r="AC5852" s="115"/>
      <c r="AF5852" s="115"/>
      <c r="AI5852" s="115"/>
    </row>
    <row r="5853" spans="14:35">
      <c r="N5853" s="115"/>
      <c r="Q5853" s="115"/>
      <c r="T5853" s="115"/>
      <c r="W5853" s="115"/>
      <c r="Z5853" s="115"/>
      <c r="AC5853" s="115"/>
      <c r="AF5853" s="115"/>
      <c r="AI5853" s="115"/>
    </row>
    <row r="5854" spans="14:35">
      <c r="N5854" s="115"/>
      <c r="Q5854" s="115"/>
      <c r="T5854" s="115"/>
      <c r="W5854" s="115"/>
      <c r="Z5854" s="115"/>
      <c r="AC5854" s="115"/>
      <c r="AF5854" s="115"/>
      <c r="AI5854" s="115"/>
    </row>
    <row r="5855" spans="14:35">
      <c r="N5855" s="115"/>
      <c r="Q5855" s="115"/>
      <c r="T5855" s="115"/>
      <c r="W5855" s="115"/>
      <c r="Z5855" s="115"/>
      <c r="AC5855" s="115"/>
      <c r="AF5855" s="115"/>
      <c r="AI5855" s="115"/>
    </row>
    <row r="5856" spans="14:35">
      <c r="N5856" s="115"/>
      <c r="Q5856" s="115"/>
      <c r="T5856" s="115"/>
      <c r="W5856" s="115"/>
      <c r="Z5856" s="115"/>
      <c r="AC5856" s="115"/>
      <c r="AF5856" s="115"/>
      <c r="AI5856" s="115"/>
    </row>
    <row r="5857" spans="14:35">
      <c r="N5857" s="115"/>
      <c r="Q5857" s="115"/>
      <c r="T5857" s="115"/>
      <c r="W5857" s="115"/>
      <c r="Z5857" s="115"/>
      <c r="AC5857" s="115"/>
      <c r="AF5857" s="115"/>
      <c r="AI5857" s="115"/>
    </row>
    <row r="5858" spans="14:35">
      <c r="N5858" s="115"/>
      <c r="Q5858" s="115"/>
      <c r="T5858" s="115"/>
      <c r="W5858" s="115"/>
      <c r="Z5858" s="115"/>
      <c r="AC5858" s="115"/>
      <c r="AF5858" s="115"/>
      <c r="AI5858" s="115"/>
    </row>
    <row r="5859" spans="14:35">
      <c r="N5859" s="115"/>
      <c r="Q5859" s="115"/>
      <c r="T5859" s="115"/>
      <c r="W5859" s="115"/>
      <c r="Z5859" s="115"/>
      <c r="AC5859" s="115"/>
      <c r="AF5859" s="115"/>
      <c r="AI5859" s="115"/>
    </row>
    <row r="5860" spans="14:35">
      <c r="N5860" s="115"/>
      <c r="Q5860" s="115"/>
      <c r="T5860" s="115"/>
      <c r="W5860" s="115"/>
      <c r="Z5860" s="115"/>
      <c r="AC5860" s="115"/>
      <c r="AF5860" s="115"/>
      <c r="AI5860" s="115"/>
    </row>
    <row r="5861" spans="14:35">
      <c r="N5861" s="115"/>
      <c r="Q5861" s="115"/>
      <c r="T5861" s="115"/>
      <c r="W5861" s="115"/>
      <c r="Z5861" s="115"/>
      <c r="AC5861" s="115"/>
      <c r="AF5861" s="115"/>
      <c r="AI5861" s="115"/>
    </row>
    <row r="5862" spans="14:35">
      <c r="N5862" s="115"/>
      <c r="Q5862" s="115"/>
      <c r="T5862" s="115"/>
      <c r="W5862" s="115"/>
      <c r="Z5862" s="115"/>
      <c r="AC5862" s="115"/>
      <c r="AF5862" s="115"/>
      <c r="AI5862" s="115"/>
    </row>
    <row r="5863" spans="14:35">
      <c r="N5863" s="115"/>
      <c r="Q5863" s="115"/>
      <c r="T5863" s="115"/>
      <c r="W5863" s="115"/>
      <c r="Z5863" s="115"/>
      <c r="AC5863" s="115"/>
      <c r="AF5863" s="115"/>
      <c r="AI5863" s="115"/>
    </row>
    <row r="5864" spans="14:35">
      <c r="N5864" s="115"/>
      <c r="Q5864" s="115"/>
      <c r="T5864" s="115"/>
      <c r="W5864" s="115"/>
      <c r="Z5864" s="115"/>
      <c r="AC5864" s="115"/>
      <c r="AF5864" s="115"/>
      <c r="AI5864" s="115"/>
    </row>
    <row r="5865" spans="14:35">
      <c r="N5865" s="115"/>
      <c r="Q5865" s="115"/>
      <c r="T5865" s="115"/>
      <c r="W5865" s="115"/>
      <c r="Z5865" s="115"/>
      <c r="AC5865" s="115"/>
      <c r="AF5865" s="115"/>
      <c r="AI5865" s="115"/>
    </row>
    <row r="5866" spans="14:35">
      <c r="N5866" s="115"/>
      <c r="Q5866" s="115"/>
      <c r="T5866" s="115"/>
      <c r="W5866" s="115"/>
      <c r="Z5866" s="115"/>
      <c r="AC5866" s="115"/>
      <c r="AF5866" s="115"/>
      <c r="AI5866" s="115"/>
    </row>
    <row r="5867" spans="14:35">
      <c r="N5867" s="115"/>
      <c r="Q5867" s="115"/>
      <c r="T5867" s="115"/>
      <c r="W5867" s="115"/>
      <c r="Z5867" s="115"/>
      <c r="AC5867" s="115"/>
      <c r="AF5867" s="115"/>
      <c r="AI5867" s="115"/>
    </row>
    <row r="5868" spans="14:35">
      <c r="N5868" s="115"/>
      <c r="Q5868" s="115"/>
      <c r="T5868" s="115"/>
      <c r="W5868" s="115"/>
      <c r="Z5868" s="115"/>
      <c r="AC5868" s="115"/>
      <c r="AF5868" s="115"/>
      <c r="AI5868" s="115"/>
    </row>
    <row r="5869" spans="14:35">
      <c r="N5869" s="115"/>
      <c r="Q5869" s="115"/>
      <c r="T5869" s="115"/>
      <c r="W5869" s="115"/>
      <c r="Z5869" s="115"/>
      <c r="AC5869" s="115"/>
      <c r="AF5869" s="115"/>
      <c r="AI5869" s="115"/>
    </row>
    <row r="5870" spans="14:35">
      <c r="N5870" s="115"/>
      <c r="Q5870" s="115"/>
      <c r="T5870" s="115"/>
      <c r="W5870" s="115"/>
      <c r="Z5870" s="115"/>
      <c r="AC5870" s="115"/>
      <c r="AF5870" s="115"/>
      <c r="AI5870" s="115"/>
    </row>
    <row r="5871" spans="14:35">
      <c r="N5871" s="115"/>
      <c r="Q5871" s="115"/>
      <c r="T5871" s="115"/>
      <c r="W5871" s="115"/>
      <c r="Z5871" s="115"/>
      <c r="AC5871" s="115"/>
      <c r="AF5871" s="115"/>
      <c r="AI5871" s="115"/>
    </row>
    <row r="5872" spans="14:35">
      <c r="N5872" s="115"/>
      <c r="Q5872" s="115"/>
      <c r="T5872" s="115"/>
      <c r="W5872" s="115"/>
      <c r="Z5872" s="115"/>
      <c r="AC5872" s="115"/>
      <c r="AF5872" s="115"/>
      <c r="AI5872" s="115"/>
    </row>
    <row r="5873" spans="14:35">
      <c r="N5873" s="115"/>
      <c r="Q5873" s="115"/>
      <c r="T5873" s="115"/>
      <c r="W5873" s="115"/>
      <c r="Z5873" s="115"/>
      <c r="AC5873" s="115"/>
      <c r="AF5873" s="115"/>
      <c r="AI5873" s="115"/>
    </row>
    <row r="5874" spans="14:35">
      <c r="N5874" s="115"/>
      <c r="Q5874" s="115"/>
      <c r="T5874" s="115"/>
      <c r="W5874" s="115"/>
      <c r="Z5874" s="115"/>
      <c r="AC5874" s="115"/>
      <c r="AF5874" s="115"/>
      <c r="AI5874" s="115"/>
    </row>
    <row r="5875" spans="14:35">
      <c r="N5875" s="115"/>
      <c r="Q5875" s="115"/>
      <c r="T5875" s="115"/>
      <c r="W5875" s="115"/>
      <c r="Z5875" s="115"/>
      <c r="AC5875" s="115"/>
      <c r="AF5875" s="115"/>
      <c r="AI5875" s="115"/>
    </row>
    <row r="5876" spans="14:35">
      <c r="N5876" s="115"/>
      <c r="Q5876" s="115"/>
      <c r="T5876" s="115"/>
      <c r="W5876" s="115"/>
      <c r="Z5876" s="115"/>
      <c r="AC5876" s="115"/>
      <c r="AF5876" s="115"/>
      <c r="AI5876" s="115"/>
    </row>
    <row r="5877" spans="14:35">
      <c r="N5877" s="115"/>
      <c r="Q5877" s="115"/>
      <c r="T5877" s="115"/>
      <c r="W5877" s="115"/>
      <c r="Z5877" s="115"/>
      <c r="AC5877" s="115"/>
      <c r="AF5877" s="115"/>
      <c r="AI5877" s="115"/>
    </row>
    <row r="5878" spans="14:35">
      <c r="N5878" s="115"/>
      <c r="Q5878" s="115"/>
      <c r="T5878" s="115"/>
      <c r="W5878" s="115"/>
      <c r="Z5878" s="115"/>
      <c r="AC5878" s="115"/>
      <c r="AF5878" s="115"/>
      <c r="AI5878" s="115"/>
    </row>
    <row r="5879" spans="14:35">
      <c r="N5879" s="115"/>
      <c r="Q5879" s="115"/>
      <c r="T5879" s="115"/>
      <c r="W5879" s="115"/>
      <c r="Z5879" s="115"/>
      <c r="AC5879" s="115"/>
      <c r="AF5879" s="115"/>
      <c r="AI5879" s="115"/>
    </row>
    <row r="5880" spans="14:35">
      <c r="N5880" s="115"/>
      <c r="Q5880" s="115"/>
      <c r="T5880" s="115"/>
      <c r="W5880" s="115"/>
      <c r="Z5880" s="115"/>
      <c r="AC5880" s="115"/>
      <c r="AF5880" s="115"/>
      <c r="AI5880" s="115"/>
    </row>
    <row r="5881" spans="14:35">
      <c r="N5881" s="115"/>
      <c r="Q5881" s="115"/>
      <c r="T5881" s="115"/>
      <c r="W5881" s="115"/>
      <c r="Z5881" s="115"/>
      <c r="AC5881" s="115"/>
      <c r="AF5881" s="115"/>
      <c r="AI5881" s="115"/>
    </row>
    <row r="5882" spans="14:35">
      <c r="N5882" s="115"/>
      <c r="Q5882" s="115"/>
      <c r="T5882" s="115"/>
      <c r="W5882" s="115"/>
      <c r="Z5882" s="115"/>
      <c r="AC5882" s="115"/>
      <c r="AF5882" s="115"/>
      <c r="AI5882" s="115"/>
    </row>
    <row r="5883" spans="14:35">
      <c r="N5883" s="115"/>
      <c r="Q5883" s="115"/>
      <c r="T5883" s="115"/>
      <c r="W5883" s="115"/>
      <c r="Z5883" s="115"/>
      <c r="AC5883" s="115"/>
      <c r="AF5883" s="115"/>
      <c r="AI5883" s="115"/>
    </row>
    <row r="5884" spans="14:35">
      <c r="N5884" s="115"/>
      <c r="Q5884" s="115"/>
      <c r="T5884" s="115"/>
      <c r="W5884" s="115"/>
      <c r="Z5884" s="115"/>
      <c r="AC5884" s="115"/>
      <c r="AF5884" s="115"/>
      <c r="AI5884" s="115"/>
    </row>
    <row r="5885" spans="14:35">
      <c r="N5885" s="115"/>
      <c r="Q5885" s="115"/>
      <c r="T5885" s="115"/>
      <c r="W5885" s="115"/>
      <c r="Z5885" s="115"/>
      <c r="AC5885" s="115"/>
      <c r="AF5885" s="115"/>
      <c r="AI5885" s="115"/>
    </row>
    <row r="5886" spans="14:35">
      <c r="N5886" s="115"/>
      <c r="Q5886" s="115"/>
      <c r="T5886" s="115"/>
      <c r="W5886" s="115"/>
      <c r="Z5886" s="115"/>
      <c r="AC5886" s="115"/>
      <c r="AF5886" s="115"/>
      <c r="AI5886" s="115"/>
    </row>
    <row r="5887" spans="14:35">
      <c r="N5887" s="115"/>
      <c r="Q5887" s="115"/>
      <c r="T5887" s="115"/>
      <c r="W5887" s="115"/>
      <c r="Z5887" s="115"/>
      <c r="AC5887" s="115"/>
      <c r="AF5887" s="115"/>
      <c r="AI5887" s="115"/>
    </row>
    <row r="5888" spans="14:35">
      <c r="N5888" s="115"/>
      <c r="Q5888" s="115"/>
      <c r="T5888" s="115"/>
      <c r="W5888" s="115"/>
      <c r="Z5888" s="115"/>
      <c r="AC5888" s="115"/>
      <c r="AF5888" s="115"/>
      <c r="AI5888" s="115"/>
    </row>
    <row r="5889" spans="14:35">
      <c r="N5889" s="115"/>
      <c r="Q5889" s="115"/>
      <c r="T5889" s="115"/>
      <c r="W5889" s="115"/>
      <c r="Z5889" s="115"/>
      <c r="AC5889" s="115"/>
      <c r="AF5889" s="115"/>
      <c r="AI5889" s="115"/>
    </row>
    <row r="5890" spans="14:35">
      <c r="N5890" s="115"/>
      <c r="Q5890" s="115"/>
      <c r="T5890" s="115"/>
      <c r="W5890" s="115"/>
      <c r="Z5890" s="115"/>
      <c r="AC5890" s="115"/>
      <c r="AF5890" s="115"/>
      <c r="AI5890" s="115"/>
    </row>
    <row r="5891" spans="14:35">
      <c r="N5891" s="115"/>
      <c r="Q5891" s="115"/>
      <c r="T5891" s="115"/>
      <c r="W5891" s="115"/>
      <c r="Z5891" s="115"/>
      <c r="AC5891" s="115"/>
      <c r="AF5891" s="115"/>
      <c r="AI5891" s="115"/>
    </row>
    <row r="5892" spans="14:35">
      <c r="N5892" s="115"/>
      <c r="Q5892" s="115"/>
      <c r="T5892" s="115"/>
      <c r="W5892" s="115"/>
      <c r="Z5892" s="115"/>
      <c r="AC5892" s="115"/>
      <c r="AF5892" s="115"/>
      <c r="AI5892" s="115"/>
    </row>
    <row r="5893" spans="14:35">
      <c r="N5893" s="115"/>
      <c r="Q5893" s="115"/>
      <c r="T5893" s="115"/>
      <c r="W5893" s="115"/>
      <c r="Z5893" s="115"/>
      <c r="AC5893" s="115"/>
      <c r="AF5893" s="115"/>
      <c r="AI5893" s="115"/>
    </row>
    <row r="5894" spans="14:35">
      <c r="N5894" s="115"/>
      <c r="Q5894" s="115"/>
      <c r="T5894" s="115"/>
      <c r="W5894" s="115"/>
      <c r="Z5894" s="115"/>
      <c r="AC5894" s="115"/>
      <c r="AF5894" s="115"/>
      <c r="AI5894" s="115"/>
    </row>
    <row r="5895" spans="14:35">
      <c r="N5895" s="115"/>
      <c r="Q5895" s="115"/>
      <c r="T5895" s="115"/>
      <c r="W5895" s="115"/>
      <c r="Z5895" s="115"/>
      <c r="AC5895" s="115"/>
      <c r="AF5895" s="115"/>
      <c r="AI5895" s="115"/>
    </row>
    <row r="5896" spans="14:35">
      <c r="N5896" s="115"/>
      <c r="Q5896" s="115"/>
      <c r="T5896" s="115"/>
      <c r="W5896" s="115"/>
      <c r="Z5896" s="115"/>
      <c r="AC5896" s="115"/>
      <c r="AF5896" s="115"/>
      <c r="AI5896" s="115"/>
    </row>
    <row r="5897" spans="14:35">
      <c r="N5897" s="115"/>
      <c r="Q5897" s="115"/>
      <c r="T5897" s="115"/>
      <c r="W5897" s="115"/>
      <c r="Z5897" s="115"/>
      <c r="AC5897" s="115"/>
      <c r="AF5897" s="115"/>
      <c r="AI5897" s="115"/>
    </row>
    <row r="5898" spans="14:35">
      <c r="N5898" s="115"/>
      <c r="Q5898" s="115"/>
      <c r="T5898" s="115"/>
      <c r="W5898" s="115"/>
      <c r="Z5898" s="115"/>
      <c r="AC5898" s="115"/>
      <c r="AF5898" s="115"/>
      <c r="AI5898" s="115"/>
    </row>
    <row r="5899" spans="14:35">
      <c r="N5899" s="115"/>
      <c r="Q5899" s="115"/>
      <c r="T5899" s="115"/>
      <c r="W5899" s="115"/>
      <c r="Z5899" s="115"/>
      <c r="AC5899" s="115"/>
      <c r="AF5899" s="115"/>
      <c r="AI5899" s="115"/>
    </row>
    <row r="5900" spans="14:35">
      <c r="N5900" s="115"/>
      <c r="Q5900" s="115"/>
      <c r="T5900" s="115"/>
      <c r="W5900" s="115"/>
      <c r="Z5900" s="115"/>
      <c r="AC5900" s="115"/>
      <c r="AF5900" s="115"/>
      <c r="AI5900" s="115"/>
    </row>
    <row r="5901" spans="14:35">
      <c r="N5901" s="115"/>
      <c r="Q5901" s="115"/>
      <c r="T5901" s="115"/>
      <c r="W5901" s="115"/>
      <c r="Z5901" s="115"/>
      <c r="AC5901" s="115"/>
      <c r="AF5901" s="115"/>
      <c r="AI5901" s="115"/>
    </row>
    <row r="5902" spans="14:35">
      <c r="N5902" s="115"/>
      <c r="Q5902" s="115"/>
      <c r="T5902" s="115"/>
      <c r="W5902" s="115"/>
      <c r="Z5902" s="115"/>
      <c r="AC5902" s="115"/>
      <c r="AF5902" s="115"/>
      <c r="AI5902" s="115"/>
    </row>
    <row r="5903" spans="14:35">
      <c r="N5903" s="115"/>
      <c r="Q5903" s="115"/>
      <c r="T5903" s="115"/>
      <c r="W5903" s="115"/>
      <c r="Z5903" s="115"/>
      <c r="AC5903" s="115"/>
      <c r="AF5903" s="115"/>
      <c r="AI5903" s="115"/>
    </row>
    <row r="5904" spans="14:35">
      <c r="N5904" s="115"/>
      <c r="Q5904" s="115"/>
      <c r="T5904" s="115"/>
      <c r="W5904" s="115"/>
      <c r="Z5904" s="115"/>
      <c r="AC5904" s="115"/>
      <c r="AF5904" s="115"/>
      <c r="AI5904" s="115"/>
    </row>
    <row r="5905" spans="14:35">
      <c r="N5905" s="115"/>
      <c r="Q5905" s="115"/>
      <c r="T5905" s="115"/>
      <c r="W5905" s="115"/>
      <c r="Z5905" s="115"/>
      <c r="AC5905" s="115"/>
      <c r="AF5905" s="115"/>
      <c r="AI5905" s="115"/>
    </row>
    <row r="5906" spans="14:35">
      <c r="N5906" s="115"/>
      <c r="Q5906" s="115"/>
      <c r="T5906" s="115"/>
      <c r="W5906" s="115"/>
      <c r="Z5906" s="115"/>
      <c r="AC5906" s="115"/>
      <c r="AF5906" s="115"/>
      <c r="AI5906" s="115"/>
    </row>
    <row r="5907" spans="14:35">
      <c r="N5907" s="115"/>
      <c r="Q5907" s="115"/>
      <c r="T5907" s="115"/>
      <c r="W5907" s="115"/>
      <c r="Z5907" s="115"/>
      <c r="AC5907" s="115"/>
      <c r="AF5907" s="115"/>
      <c r="AI5907" s="115"/>
    </row>
    <row r="5908" spans="14:35">
      <c r="N5908" s="115"/>
      <c r="Q5908" s="115"/>
      <c r="T5908" s="115"/>
      <c r="W5908" s="115"/>
      <c r="Z5908" s="115"/>
      <c r="AC5908" s="115"/>
      <c r="AF5908" s="115"/>
      <c r="AI5908" s="115"/>
    </row>
    <row r="5909" spans="14:35">
      <c r="N5909" s="115"/>
      <c r="Q5909" s="115"/>
      <c r="T5909" s="115"/>
      <c r="W5909" s="115"/>
      <c r="Z5909" s="115"/>
      <c r="AC5909" s="115"/>
      <c r="AF5909" s="115"/>
      <c r="AI5909" s="115"/>
    </row>
    <row r="5910" spans="14:35">
      <c r="N5910" s="115"/>
      <c r="Q5910" s="115"/>
      <c r="T5910" s="115"/>
      <c r="W5910" s="115"/>
      <c r="Z5910" s="115"/>
      <c r="AC5910" s="115"/>
      <c r="AF5910" s="115"/>
      <c r="AI5910" s="115"/>
    </row>
    <row r="5911" spans="14:35">
      <c r="N5911" s="115"/>
      <c r="Q5911" s="115"/>
      <c r="T5911" s="115"/>
      <c r="W5911" s="115"/>
      <c r="Z5911" s="115"/>
      <c r="AC5911" s="115"/>
      <c r="AF5911" s="115"/>
      <c r="AI5911" s="115"/>
    </row>
    <row r="5912" spans="14:35">
      <c r="N5912" s="115"/>
      <c r="Q5912" s="115"/>
      <c r="T5912" s="115"/>
      <c r="W5912" s="115"/>
      <c r="Z5912" s="115"/>
      <c r="AC5912" s="115"/>
      <c r="AF5912" s="115"/>
      <c r="AI5912" s="115"/>
    </row>
    <row r="5913" spans="14:35">
      <c r="N5913" s="115"/>
      <c r="Q5913" s="115"/>
      <c r="T5913" s="115"/>
      <c r="W5913" s="115"/>
      <c r="Z5913" s="115"/>
      <c r="AC5913" s="115"/>
      <c r="AF5913" s="115"/>
      <c r="AI5913" s="115"/>
    </row>
    <row r="5914" spans="14:35">
      <c r="N5914" s="115"/>
      <c r="Q5914" s="115"/>
      <c r="T5914" s="115"/>
      <c r="W5914" s="115"/>
      <c r="Z5914" s="115"/>
      <c r="AC5914" s="115"/>
      <c r="AF5914" s="115"/>
      <c r="AI5914" s="115"/>
    </row>
    <row r="5915" spans="14:35">
      <c r="N5915" s="115"/>
      <c r="Q5915" s="115"/>
      <c r="T5915" s="115"/>
      <c r="W5915" s="115"/>
      <c r="Z5915" s="115"/>
      <c r="AC5915" s="115"/>
      <c r="AF5915" s="115"/>
      <c r="AI5915" s="115"/>
    </row>
    <row r="5916" spans="14:35">
      <c r="N5916" s="115"/>
      <c r="Q5916" s="115"/>
      <c r="T5916" s="115"/>
      <c r="W5916" s="115"/>
      <c r="Z5916" s="115"/>
      <c r="AC5916" s="115"/>
      <c r="AF5916" s="115"/>
      <c r="AI5916" s="115"/>
    </row>
    <row r="5917" spans="14:35">
      <c r="N5917" s="115"/>
      <c r="Q5917" s="115"/>
      <c r="T5917" s="115"/>
      <c r="W5917" s="115"/>
      <c r="Z5917" s="115"/>
      <c r="AC5917" s="115"/>
      <c r="AF5917" s="115"/>
      <c r="AI5917" s="115"/>
    </row>
    <row r="5918" spans="14:35">
      <c r="N5918" s="115"/>
      <c r="Q5918" s="115"/>
      <c r="T5918" s="115"/>
      <c r="W5918" s="115"/>
      <c r="Z5918" s="115"/>
      <c r="AC5918" s="115"/>
      <c r="AF5918" s="115"/>
      <c r="AI5918" s="115"/>
    </row>
    <row r="5919" spans="14:35">
      <c r="N5919" s="115"/>
      <c r="Q5919" s="115"/>
      <c r="T5919" s="115"/>
      <c r="W5919" s="115"/>
      <c r="Z5919" s="115"/>
      <c r="AC5919" s="115"/>
      <c r="AF5919" s="115"/>
      <c r="AI5919" s="115"/>
    </row>
    <row r="5920" spans="14:35">
      <c r="N5920" s="115"/>
      <c r="Q5920" s="115"/>
      <c r="T5920" s="115"/>
      <c r="W5920" s="115"/>
      <c r="Z5920" s="115"/>
      <c r="AC5920" s="115"/>
      <c r="AF5920" s="115"/>
      <c r="AI5920" s="115"/>
    </row>
    <row r="5921" spans="14:35">
      <c r="N5921" s="115"/>
      <c r="Q5921" s="115"/>
      <c r="T5921" s="115"/>
      <c r="W5921" s="115"/>
      <c r="Z5921" s="115"/>
      <c r="AC5921" s="115"/>
      <c r="AF5921" s="115"/>
      <c r="AI5921" s="115"/>
    </row>
    <row r="5922" spans="14:35">
      <c r="N5922" s="115"/>
      <c r="Q5922" s="115"/>
      <c r="T5922" s="115"/>
      <c r="W5922" s="115"/>
      <c r="Z5922" s="115"/>
      <c r="AC5922" s="115"/>
      <c r="AF5922" s="115"/>
      <c r="AI5922" s="115"/>
    </row>
    <row r="5923" spans="14:35">
      <c r="N5923" s="115"/>
      <c r="Q5923" s="115"/>
      <c r="T5923" s="115"/>
      <c r="W5923" s="115"/>
      <c r="Z5923" s="115"/>
      <c r="AC5923" s="115"/>
      <c r="AF5923" s="115"/>
      <c r="AI5923" s="115"/>
    </row>
    <row r="5924" spans="14:35">
      <c r="N5924" s="115"/>
      <c r="Q5924" s="115"/>
      <c r="T5924" s="115"/>
      <c r="W5924" s="115"/>
      <c r="Z5924" s="115"/>
      <c r="AC5924" s="115"/>
      <c r="AF5924" s="115"/>
      <c r="AI5924" s="115"/>
    </row>
    <row r="5925" spans="14:35">
      <c r="N5925" s="115"/>
      <c r="Q5925" s="115"/>
      <c r="T5925" s="115"/>
      <c r="W5925" s="115"/>
      <c r="Z5925" s="115"/>
      <c r="AC5925" s="115"/>
      <c r="AF5925" s="115"/>
      <c r="AI5925" s="115"/>
    </row>
    <row r="5926" spans="14:35">
      <c r="N5926" s="115"/>
      <c r="Q5926" s="115"/>
      <c r="T5926" s="115"/>
      <c r="W5926" s="115"/>
      <c r="Z5926" s="115"/>
      <c r="AC5926" s="115"/>
      <c r="AF5926" s="115"/>
      <c r="AI5926" s="115"/>
    </row>
    <row r="5927" spans="14:35">
      <c r="N5927" s="115"/>
      <c r="Q5927" s="115"/>
      <c r="T5927" s="115"/>
      <c r="W5927" s="115"/>
      <c r="Z5927" s="115"/>
      <c r="AC5927" s="115"/>
      <c r="AF5927" s="115"/>
      <c r="AI5927" s="115"/>
    </row>
    <row r="5928" spans="14:35">
      <c r="N5928" s="115"/>
      <c r="Q5928" s="115"/>
      <c r="T5928" s="115"/>
      <c r="W5928" s="115"/>
      <c r="Z5928" s="115"/>
      <c r="AC5928" s="115"/>
      <c r="AF5928" s="115"/>
      <c r="AI5928" s="115"/>
    </row>
    <row r="5929" spans="14:35">
      <c r="N5929" s="115"/>
      <c r="Q5929" s="115"/>
      <c r="T5929" s="115"/>
      <c r="W5929" s="115"/>
      <c r="Z5929" s="115"/>
      <c r="AC5929" s="115"/>
      <c r="AF5929" s="115"/>
      <c r="AI5929" s="115"/>
    </row>
    <row r="5930" spans="14:35">
      <c r="N5930" s="115"/>
      <c r="Q5930" s="115"/>
      <c r="T5930" s="115"/>
      <c r="W5930" s="115"/>
      <c r="Z5930" s="115"/>
      <c r="AC5930" s="115"/>
      <c r="AF5930" s="115"/>
      <c r="AI5930" s="115"/>
    </row>
    <row r="5931" spans="14:35">
      <c r="N5931" s="115"/>
      <c r="Q5931" s="115"/>
      <c r="T5931" s="115"/>
      <c r="W5931" s="115"/>
      <c r="Z5931" s="115"/>
      <c r="AC5931" s="115"/>
      <c r="AF5931" s="115"/>
      <c r="AI5931" s="115"/>
    </row>
    <row r="5932" spans="14:35">
      <c r="N5932" s="115"/>
      <c r="Q5932" s="115"/>
      <c r="T5932" s="115"/>
      <c r="W5932" s="115"/>
      <c r="Z5932" s="115"/>
      <c r="AC5932" s="115"/>
      <c r="AF5932" s="115"/>
      <c r="AI5932" s="115"/>
    </row>
    <row r="5933" spans="14:35">
      <c r="N5933" s="115"/>
      <c r="Q5933" s="115"/>
      <c r="T5933" s="115"/>
      <c r="W5933" s="115"/>
      <c r="Z5933" s="115"/>
      <c r="AC5933" s="115"/>
      <c r="AF5933" s="115"/>
      <c r="AI5933" s="115"/>
    </row>
    <row r="5934" spans="14:35">
      <c r="N5934" s="115"/>
      <c r="Q5934" s="115"/>
      <c r="T5934" s="115"/>
      <c r="W5934" s="115"/>
      <c r="Z5934" s="115"/>
      <c r="AC5934" s="115"/>
      <c r="AF5934" s="115"/>
      <c r="AI5934" s="115"/>
    </row>
    <row r="5935" spans="14:35">
      <c r="N5935" s="115"/>
      <c r="Q5935" s="115"/>
      <c r="T5935" s="115"/>
      <c r="W5935" s="115"/>
      <c r="Z5935" s="115"/>
      <c r="AC5935" s="115"/>
      <c r="AF5935" s="115"/>
      <c r="AI5935" s="115"/>
    </row>
    <row r="5936" spans="14:35">
      <c r="N5936" s="115"/>
      <c r="Q5936" s="115"/>
      <c r="T5936" s="115"/>
      <c r="W5936" s="115"/>
      <c r="Z5936" s="115"/>
      <c r="AC5936" s="115"/>
      <c r="AF5936" s="115"/>
      <c r="AI5936" s="115"/>
    </row>
    <row r="5937" spans="14:35">
      <c r="N5937" s="115"/>
      <c r="Q5937" s="115"/>
      <c r="T5937" s="115"/>
      <c r="W5937" s="115"/>
      <c r="Z5937" s="115"/>
      <c r="AC5937" s="115"/>
      <c r="AF5937" s="115"/>
      <c r="AI5937" s="115"/>
    </row>
    <row r="5938" spans="14:35">
      <c r="N5938" s="115"/>
      <c r="Q5938" s="115"/>
      <c r="T5938" s="115"/>
      <c r="W5938" s="115"/>
      <c r="Z5938" s="115"/>
      <c r="AC5938" s="115"/>
      <c r="AF5938" s="115"/>
      <c r="AI5938" s="115"/>
    </row>
    <row r="5939" spans="14:35">
      <c r="N5939" s="115"/>
      <c r="Q5939" s="115"/>
      <c r="T5939" s="115"/>
      <c r="W5939" s="115"/>
      <c r="Z5939" s="115"/>
      <c r="AC5939" s="115"/>
      <c r="AF5939" s="115"/>
      <c r="AI5939" s="115"/>
    </row>
    <row r="5940" spans="14:35">
      <c r="N5940" s="115"/>
      <c r="Q5940" s="115"/>
      <c r="T5940" s="115"/>
      <c r="W5940" s="115"/>
      <c r="Z5940" s="115"/>
      <c r="AC5940" s="115"/>
      <c r="AF5940" s="115"/>
      <c r="AI5940" s="115"/>
    </row>
    <row r="5941" spans="14:35">
      <c r="N5941" s="115"/>
      <c r="Q5941" s="115"/>
      <c r="T5941" s="115"/>
      <c r="W5941" s="115"/>
      <c r="Z5941" s="115"/>
      <c r="AC5941" s="115"/>
      <c r="AF5941" s="115"/>
      <c r="AI5941" s="115"/>
    </row>
    <row r="5942" spans="14:35">
      <c r="N5942" s="115"/>
      <c r="Q5942" s="115"/>
      <c r="T5942" s="115"/>
      <c r="W5942" s="115"/>
      <c r="Z5942" s="115"/>
      <c r="AC5942" s="115"/>
      <c r="AF5942" s="115"/>
      <c r="AI5942" s="115"/>
    </row>
    <row r="5943" spans="14:35">
      <c r="N5943" s="115"/>
      <c r="Q5943" s="115"/>
      <c r="T5943" s="115"/>
      <c r="W5943" s="115"/>
      <c r="Z5943" s="115"/>
      <c r="AC5943" s="115"/>
      <c r="AF5943" s="115"/>
      <c r="AI5943" s="115"/>
    </row>
    <row r="5944" spans="14:35">
      <c r="N5944" s="115"/>
      <c r="Q5944" s="115"/>
      <c r="T5944" s="115"/>
      <c r="W5944" s="115"/>
      <c r="Z5944" s="115"/>
      <c r="AC5944" s="115"/>
      <c r="AF5944" s="115"/>
      <c r="AI5944" s="115"/>
    </row>
    <row r="5945" spans="14:35">
      <c r="N5945" s="115"/>
      <c r="Q5945" s="115"/>
      <c r="T5945" s="115"/>
      <c r="W5945" s="115"/>
      <c r="Z5945" s="115"/>
      <c r="AC5945" s="115"/>
      <c r="AF5945" s="115"/>
      <c r="AI5945" s="115"/>
    </row>
    <row r="5946" spans="14:35">
      <c r="N5946" s="115"/>
      <c r="Q5946" s="115"/>
      <c r="T5946" s="115"/>
      <c r="W5946" s="115"/>
      <c r="Z5946" s="115"/>
      <c r="AC5946" s="115"/>
      <c r="AF5946" s="115"/>
      <c r="AI5946" s="115"/>
    </row>
    <row r="5947" spans="14:35">
      <c r="N5947" s="115"/>
      <c r="Q5947" s="115"/>
      <c r="T5947" s="115"/>
      <c r="W5947" s="115"/>
      <c r="Z5947" s="115"/>
      <c r="AC5947" s="115"/>
      <c r="AF5947" s="115"/>
      <c r="AI5947" s="115"/>
    </row>
    <row r="5948" spans="14:35">
      <c r="N5948" s="115"/>
      <c r="Q5948" s="115"/>
      <c r="T5948" s="115"/>
      <c r="W5948" s="115"/>
      <c r="Z5948" s="115"/>
      <c r="AC5948" s="115"/>
      <c r="AF5948" s="115"/>
      <c r="AI5948" s="115"/>
    </row>
    <row r="5949" spans="14:35">
      <c r="N5949" s="115"/>
      <c r="Q5949" s="115"/>
      <c r="T5949" s="115"/>
      <c r="W5949" s="115"/>
      <c r="Z5949" s="115"/>
      <c r="AC5949" s="115"/>
      <c r="AF5949" s="115"/>
      <c r="AI5949" s="115"/>
    </row>
    <row r="5950" spans="14:35">
      <c r="N5950" s="115"/>
      <c r="Q5950" s="115"/>
      <c r="T5950" s="115"/>
      <c r="W5950" s="115"/>
      <c r="Z5950" s="115"/>
      <c r="AC5950" s="115"/>
      <c r="AF5950" s="115"/>
      <c r="AI5950" s="115"/>
    </row>
    <row r="5951" spans="14:35">
      <c r="N5951" s="115"/>
      <c r="Q5951" s="115"/>
      <c r="T5951" s="115"/>
      <c r="W5951" s="115"/>
      <c r="Z5951" s="115"/>
      <c r="AC5951" s="115"/>
      <c r="AF5951" s="115"/>
      <c r="AI5951" s="115"/>
    </row>
    <row r="5952" spans="14:35">
      <c r="N5952" s="115"/>
      <c r="Q5952" s="115"/>
      <c r="T5952" s="115"/>
      <c r="W5952" s="115"/>
      <c r="Z5952" s="115"/>
      <c r="AC5952" s="115"/>
      <c r="AF5952" s="115"/>
      <c r="AI5952" s="115"/>
    </row>
    <row r="5953" spans="14:35">
      <c r="N5953" s="115"/>
      <c r="Q5953" s="115"/>
      <c r="T5953" s="115"/>
      <c r="W5953" s="115"/>
      <c r="Z5953" s="115"/>
      <c r="AC5953" s="115"/>
      <c r="AF5953" s="115"/>
      <c r="AI5953" s="115"/>
    </row>
    <row r="5954" spans="14:35">
      <c r="N5954" s="115"/>
      <c r="Q5954" s="115"/>
      <c r="T5954" s="115"/>
      <c r="W5954" s="115"/>
      <c r="Z5954" s="115"/>
      <c r="AC5954" s="115"/>
      <c r="AF5954" s="115"/>
      <c r="AI5954" s="115"/>
    </row>
    <row r="5955" spans="14:35">
      <c r="N5955" s="115"/>
      <c r="Q5955" s="115"/>
      <c r="T5955" s="115"/>
      <c r="W5955" s="115"/>
      <c r="Z5955" s="115"/>
      <c r="AC5955" s="115"/>
      <c r="AF5955" s="115"/>
      <c r="AI5955" s="115"/>
    </row>
    <row r="5956" spans="14:35">
      <c r="N5956" s="115"/>
      <c r="Q5956" s="115"/>
      <c r="T5956" s="115"/>
      <c r="W5956" s="115"/>
      <c r="Z5956" s="115"/>
      <c r="AC5956" s="115"/>
      <c r="AF5956" s="115"/>
      <c r="AI5956" s="115"/>
    </row>
    <row r="5957" spans="14:35">
      <c r="N5957" s="115"/>
      <c r="Q5957" s="115"/>
      <c r="T5957" s="115"/>
      <c r="W5957" s="115"/>
      <c r="Z5957" s="115"/>
      <c r="AC5957" s="115"/>
      <c r="AF5957" s="115"/>
      <c r="AI5957" s="115"/>
    </row>
    <row r="5958" spans="14:35">
      <c r="N5958" s="115"/>
      <c r="Q5958" s="115"/>
      <c r="T5958" s="115"/>
      <c r="W5958" s="115"/>
      <c r="Z5958" s="115"/>
      <c r="AC5958" s="115"/>
      <c r="AF5958" s="115"/>
      <c r="AI5958" s="115"/>
    </row>
    <row r="5959" spans="14:35">
      <c r="N5959" s="115"/>
      <c r="Q5959" s="115"/>
      <c r="T5959" s="115"/>
      <c r="W5959" s="115"/>
      <c r="Z5959" s="115"/>
      <c r="AC5959" s="115"/>
      <c r="AF5959" s="115"/>
      <c r="AI5959" s="115"/>
    </row>
    <row r="5960" spans="14:35">
      <c r="N5960" s="115"/>
      <c r="Q5960" s="115"/>
      <c r="T5960" s="115"/>
      <c r="W5960" s="115"/>
      <c r="Z5960" s="115"/>
      <c r="AC5960" s="115"/>
      <c r="AF5960" s="115"/>
      <c r="AI5960" s="115"/>
    </row>
    <row r="5961" spans="14:35">
      <c r="N5961" s="115"/>
      <c r="Q5961" s="115"/>
      <c r="T5961" s="115"/>
      <c r="W5961" s="115"/>
      <c r="Z5961" s="115"/>
      <c r="AC5961" s="115"/>
      <c r="AF5961" s="115"/>
      <c r="AI5961" s="115"/>
    </row>
    <row r="5962" spans="14:35">
      <c r="N5962" s="115"/>
      <c r="Q5962" s="115"/>
      <c r="T5962" s="115"/>
      <c r="W5962" s="115"/>
      <c r="Z5962" s="115"/>
      <c r="AC5962" s="115"/>
      <c r="AF5962" s="115"/>
      <c r="AI5962" s="115"/>
    </row>
    <row r="5963" spans="14:35">
      <c r="N5963" s="115"/>
      <c r="Q5963" s="115"/>
      <c r="T5963" s="115"/>
      <c r="W5963" s="115"/>
      <c r="Z5963" s="115"/>
      <c r="AC5963" s="115"/>
      <c r="AF5963" s="115"/>
      <c r="AI5963" s="115"/>
    </row>
    <row r="5964" spans="14:35">
      <c r="N5964" s="115"/>
      <c r="Q5964" s="115"/>
      <c r="T5964" s="115"/>
      <c r="W5964" s="115"/>
      <c r="Z5964" s="115"/>
      <c r="AC5964" s="115"/>
      <c r="AF5964" s="115"/>
      <c r="AI5964" s="115"/>
    </row>
    <row r="5965" spans="14:35">
      <c r="N5965" s="115"/>
      <c r="Q5965" s="115"/>
      <c r="T5965" s="115"/>
      <c r="W5965" s="115"/>
      <c r="Z5965" s="115"/>
      <c r="AC5965" s="115"/>
      <c r="AF5965" s="115"/>
      <c r="AI5965" s="115"/>
    </row>
    <row r="5966" spans="14:35">
      <c r="N5966" s="115"/>
      <c r="Q5966" s="115"/>
      <c r="T5966" s="115"/>
      <c r="W5966" s="115"/>
      <c r="Z5966" s="115"/>
      <c r="AC5966" s="115"/>
      <c r="AF5966" s="115"/>
      <c r="AI5966" s="115"/>
    </row>
    <row r="5967" spans="14:35">
      <c r="N5967" s="115"/>
      <c r="Q5967" s="115"/>
      <c r="T5967" s="115"/>
      <c r="W5967" s="115"/>
      <c r="Z5967" s="115"/>
      <c r="AC5967" s="115"/>
      <c r="AF5967" s="115"/>
      <c r="AI5967" s="115"/>
    </row>
    <row r="5968" spans="14:35">
      <c r="N5968" s="115"/>
      <c r="Q5968" s="115"/>
      <c r="T5968" s="115"/>
      <c r="W5968" s="115"/>
      <c r="Z5968" s="115"/>
      <c r="AC5968" s="115"/>
      <c r="AF5968" s="115"/>
      <c r="AI5968" s="115"/>
    </row>
    <row r="5969" spans="14:35">
      <c r="N5969" s="115"/>
      <c r="Q5969" s="115"/>
      <c r="T5969" s="115"/>
      <c r="W5969" s="115"/>
      <c r="Z5969" s="115"/>
      <c r="AC5969" s="115"/>
      <c r="AF5969" s="115"/>
      <c r="AI5969" s="115"/>
    </row>
    <row r="5970" spans="14:35">
      <c r="N5970" s="115"/>
      <c r="Q5970" s="115"/>
      <c r="T5970" s="115"/>
      <c r="W5970" s="115"/>
      <c r="Z5970" s="115"/>
      <c r="AC5970" s="115"/>
      <c r="AF5970" s="115"/>
      <c r="AI5970" s="115"/>
    </row>
    <row r="5971" spans="14:35">
      <c r="N5971" s="115"/>
      <c r="Q5971" s="115"/>
      <c r="T5971" s="115"/>
      <c r="W5971" s="115"/>
      <c r="Z5971" s="115"/>
      <c r="AC5971" s="115"/>
      <c r="AF5971" s="115"/>
      <c r="AI5971" s="115"/>
    </row>
    <row r="5972" spans="14:35">
      <c r="N5972" s="115"/>
      <c r="Q5972" s="115"/>
      <c r="T5972" s="115"/>
      <c r="W5972" s="115"/>
      <c r="Z5972" s="115"/>
      <c r="AC5972" s="115"/>
      <c r="AF5972" s="115"/>
      <c r="AI5972" s="115"/>
    </row>
    <row r="5973" spans="14:35">
      <c r="N5973" s="115"/>
      <c r="Q5973" s="115"/>
      <c r="T5973" s="115"/>
      <c r="W5973" s="115"/>
      <c r="Z5973" s="115"/>
      <c r="AC5973" s="115"/>
      <c r="AF5973" s="115"/>
      <c r="AI5973" s="115"/>
    </row>
    <row r="5974" spans="14:35">
      <c r="N5974" s="115"/>
      <c r="Q5974" s="115"/>
      <c r="T5974" s="115"/>
      <c r="W5974" s="115"/>
      <c r="Z5974" s="115"/>
      <c r="AC5974" s="115"/>
      <c r="AF5974" s="115"/>
      <c r="AI5974" s="115"/>
    </row>
    <row r="5975" spans="14:35">
      <c r="N5975" s="115"/>
      <c r="Q5975" s="115"/>
      <c r="T5975" s="115"/>
      <c r="W5975" s="115"/>
      <c r="Z5975" s="115"/>
      <c r="AC5975" s="115"/>
      <c r="AF5975" s="115"/>
      <c r="AI5975" s="115"/>
    </row>
    <row r="5976" spans="14:35">
      <c r="N5976" s="115"/>
      <c r="Q5976" s="115"/>
      <c r="T5976" s="115"/>
      <c r="W5976" s="115"/>
      <c r="Z5976" s="115"/>
      <c r="AC5976" s="115"/>
      <c r="AF5976" s="115"/>
      <c r="AI5976" s="115"/>
    </row>
    <row r="5977" spans="14:35">
      <c r="N5977" s="115"/>
      <c r="Q5977" s="115"/>
      <c r="T5977" s="115"/>
      <c r="W5977" s="115"/>
      <c r="Z5977" s="115"/>
      <c r="AC5977" s="115"/>
      <c r="AF5977" s="115"/>
      <c r="AI5977" s="115"/>
    </row>
    <row r="5978" spans="14:35">
      <c r="N5978" s="115"/>
      <c r="Q5978" s="115"/>
      <c r="T5978" s="115"/>
      <c r="W5978" s="115"/>
      <c r="Z5978" s="115"/>
      <c r="AC5978" s="115"/>
      <c r="AF5978" s="115"/>
      <c r="AI5978" s="115"/>
    </row>
    <row r="5979" spans="14:35">
      <c r="N5979" s="115"/>
      <c r="Q5979" s="115"/>
      <c r="T5979" s="115"/>
      <c r="W5979" s="115"/>
      <c r="Z5979" s="115"/>
      <c r="AC5979" s="115"/>
      <c r="AF5979" s="115"/>
      <c r="AI5979" s="115"/>
    </row>
    <row r="5980" spans="14:35">
      <c r="N5980" s="115"/>
      <c r="Q5980" s="115"/>
      <c r="T5980" s="115"/>
      <c r="W5980" s="115"/>
      <c r="Z5980" s="115"/>
      <c r="AC5980" s="115"/>
      <c r="AF5980" s="115"/>
      <c r="AI5980" s="115"/>
    </row>
    <row r="5981" spans="14:35">
      <c r="N5981" s="115"/>
      <c r="Q5981" s="115"/>
      <c r="T5981" s="115"/>
      <c r="W5981" s="115"/>
      <c r="Z5981" s="115"/>
      <c r="AC5981" s="115"/>
      <c r="AF5981" s="115"/>
      <c r="AI5981" s="115"/>
    </row>
    <row r="5982" spans="14:35">
      <c r="N5982" s="115"/>
      <c r="Q5982" s="115"/>
      <c r="T5982" s="115"/>
      <c r="W5982" s="115"/>
      <c r="Z5982" s="115"/>
      <c r="AC5982" s="115"/>
      <c r="AF5982" s="115"/>
      <c r="AI5982" s="115"/>
    </row>
    <row r="5983" spans="14:35">
      <c r="N5983" s="115"/>
      <c r="Q5983" s="115"/>
      <c r="T5983" s="115"/>
      <c r="W5983" s="115"/>
      <c r="Z5983" s="115"/>
      <c r="AC5983" s="115"/>
      <c r="AF5983" s="115"/>
      <c r="AI5983" s="115"/>
    </row>
    <row r="5984" spans="14:35">
      <c r="N5984" s="115"/>
      <c r="Q5984" s="115"/>
      <c r="T5984" s="115"/>
      <c r="W5984" s="115"/>
      <c r="Z5984" s="115"/>
      <c r="AC5984" s="115"/>
      <c r="AF5984" s="115"/>
      <c r="AI5984" s="115"/>
    </row>
    <row r="5985" spans="14:35">
      <c r="N5985" s="115"/>
      <c r="Q5985" s="115"/>
      <c r="T5985" s="115"/>
      <c r="W5985" s="115"/>
      <c r="Z5985" s="115"/>
      <c r="AC5985" s="115"/>
      <c r="AF5985" s="115"/>
      <c r="AI5985" s="115"/>
    </row>
    <row r="5986" spans="14:35">
      <c r="N5986" s="115"/>
      <c r="Q5986" s="115"/>
      <c r="T5986" s="115"/>
      <c r="W5986" s="115"/>
      <c r="Z5986" s="115"/>
      <c r="AC5986" s="115"/>
      <c r="AF5986" s="115"/>
      <c r="AI5986" s="115"/>
    </row>
    <row r="5987" spans="14:35">
      <c r="N5987" s="115"/>
      <c r="Q5987" s="115"/>
      <c r="T5987" s="115"/>
      <c r="W5987" s="115"/>
      <c r="Z5987" s="115"/>
      <c r="AC5987" s="115"/>
      <c r="AF5987" s="115"/>
      <c r="AI5987" s="115"/>
    </row>
    <row r="5988" spans="14:35">
      <c r="N5988" s="115"/>
      <c r="Q5988" s="115"/>
      <c r="T5988" s="115"/>
      <c r="W5988" s="115"/>
      <c r="Z5988" s="115"/>
      <c r="AC5988" s="115"/>
      <c r="AF5988" s="115"/>
      <c r="AI5988" s="115"/>
    </row>
    <row r="5989" spans="14:35">
      <c r="N5989" s="115"/>
      <c r="Q5989" s="115"/>
      <c r="T5989" s="115"/>
      <c r="W5989" s="115"/>
      <c r="Z5989" s="115"/>
      <c r="AC5989" s="115"/>
      <c r="AF5989" s="115"/>
      <c r="AI5989" s="115"/>
    </row>
    <row r="5990" spans="14:35">
      <c r="N5990" s="115"/>
      <c r="Q5990" s="115"/>
      <c r="T5990" s="115"/>
      <c r="W5990" s="115"/>
      <c r="Z5990" s="115"/>
      <c r="AC5990" s="115"/>
      <c r="AF5990" s="115"/>
      <c r="AI5990" s="115"/>
    </row>
    <row r="5991" spans="14:35">
      <c r="N5991" s="115"/>
      <c r="Q5991" s="115"/>
      <c r="T5991" s="115"/>
      <c r="W5991" s="115"/>
      <c r="Z5991" s="115"/>
      <c r="AC5991" s="115"/>
      <c r="AF5991" s="115"/>
      <c r="AI5991" s="115"/>
    </row>
    <row r="5992" spans="14:35">
      <c r="N5992" s="115"/>
      <c r="Q5992" s="115"/>
      <c r="T5992" s="115"/>
      <c r="W5992" s="115"/>
      <c r="Z5992" s="115"/>
      <c r="AC5992" s="115"/>
      <c r="AF5992" s="115"/>
      <c r="AI5992" s="115"/>
    </row>
    <row r="5993" spans="14:35">
      <c r="N5993" s="115"/>
      <c r="Q5993" s="115"/>
      <c r="T5993" s="115"/>
      <c r="W5993" s="115"/>
      <c r="Z5993" s="115"/>
      <c r="AC5993" s="115"/>
      <c r="AF5993" s="115"/>
      <c r="AI5993" s="115"/>
    </row>
    <row r="5994" spans="14:35">
      <c r="N5994" s="115"/>
      <c r="Q5994" s="115"/>
      <c r="T5994" s="115"/>
      <c r="W5994" s="115"/>
      <c r="Z5994" s="115"/>
      <c r="AC5994" s="115"/>
      <c r="AF5994" s="115"/>
      <c r="AI5994" s="115"/>
    </row>
    <row r="5995" spans="14:35">
      <c r="N5995" s="115"/>
      <c r="Q5995" s="115"/>
      <c r="T5995" s="115"/>
      <c r="W5995" s="115"/>
      <c r="Z5995" s="115"/>
      <c r="AC5995" s="115"/>
      <c r="AF5995" s="115"/>
      <c r="AI5995" s="115"/>
    </row>
    <row r="5996" spans="14:35">
      <c r="N5996" s="115"/>
      <c r="Q5996" s="115"/>
      <c r="T5996" s="115"/>
      <c r="W5996" s="115"/>
      <c r="Z5996" s="115"/>
      <c r="AC5996" s="115"/>
      <c r="AF5996" s="115"/>
      <c r="AI5996" s="115"/>
    </row>
    <row r="5997" spans="14:35">
      <c r="N5997" s="115"/>
      <c r="Q5997" s="115"/>
      <c r="T5997" s="115"/>
      <c r="W5997" s="115"/>
      <c r="Z5997" s="115"/>
      <c r="AC5997" s="115"/>
      <c r="AF5997" s="115"/>
      <c r="AI5997" s="115"/>
    </row>
    <row r="5998" spans="14:35">
      <c r="N5998" s="115"/>
      <c r="Q5998" s="115"/>
      <c r="T5998" s="115"/>
      <c r="W5998" s="115"/>
      <c r="Z5998" s="115"/>
      <c r="AC5998" s="115"/>
      <c r="AF5998" s="115"/>
      <c r="AI5998" s="115"/>
    </row>
    <row r="5999" spans="14:35">
      <c r="N5999" s="115"/>
      <c r="Q5999" s="115"/>
      <c r="T5999" s="115"/>
      <c r="W5999" s="115"/>
      <c r="Z5999" s="115"/>
      <c r="AC5999" s="115"/>
      <c r="AF5999" s="115"/>
      <c r="AI5999" s="115"/>
    </row>
    <row r="6000" spans="14:35">
      <c r="N6000" s="115"/>
      <c r="Q6000" s="115"/>
      <c r="T6000" s="115"/>
      <c r="W6000" s="115"/>
      <c r="Z6000" s="115"/>
      <c r="AC6000" s="115"/>
      <c r="AF6000" s="115"/>
      <c r="AI6000" s="115"/>
    </row>
    <row r="6001" spans="14:35">
      <c r="N6001" s="115"/>
      <c r="Q6001" s="115"/>
      <c r="T6001" s="115"/>
      <c r="W6001" s="115"/>
      <c r="Z6001" s="115"/>
      <c r="AC6001" s="115"/>
      <c r="AF6001" s="115"/>
      <c r="AI6001" s="115"/>
    </row>
    <row r="6002" spans="14:35">
      <c r="N6002" s="115"/>
      <c r="Q6002" s="115"/>
      <c r="T6002" s="115"/>
      <c r="W6002" s="115"/>
      <c r="Z6002" s="115"/>
      <c r="AC6002" s="115"/>
      <c r="AF6002" s="115"/>
      <c r="AI6002" s="115"/>
    </row>
    <row r="6003" spans="14:35">
      <c r="N6003" s="115"/>
      <c r="Q6003" s="115"/>
      <c r="T6003" s="115"/>
      <c r="W6003" s="115"/>
      <c r="Z6003" s="115"/>
      <c r="AC6003" s="115"/>
      <c r="AF6003" s="115"/>
      <c r="AI6003" s="115"/>
    </row>
    <row r="6004" spans="14:35">
      <c r="N6004" s="115"/>
      <c r="Q6004" s="115"/>
      <c r="T6004" s="115"/>
      <c r="W6004" s="115"/>
      <c r="Z6004" s="115"/>
      <c r="AC6004" s="115"/>
      <c r="AF6004" s="115"/>
      <c r="AI6004" s="115"/>
    </row>
    <row r="6005" spans="14:35">
      <c r="N6005" s="115"/>
      <c r="Q6005" s="115"/>
      <c r="T6005" s="115"/>
      <c r="W6005" s="115"/>
      <c r="Z6005" s="115"/>
      <c r="AC6005" s="115"/>
      <c r="AF6005" s="115"/>
      <c r="AI6005" s="115"/>
    </row>
    <row r="6006" spans="14:35">
      <c r="N6006" s="115"/>
      <c r="Q6006" s="115"/>
      <c r="T6006" s="115"/>
      <c r="W6006" s="115"/>
      <c r="Z6006" s="115"/>
      <c r="AC6006" s="115"/>
      <c r="AF6006" s="115"/>
      <c r="AI6006" s="115"/>
    </row>
    <row r="6007" spans="14:35">
      <c r="N6007" s="115"/>
      <c r="Q6007" s="115"/>
      <c r="T6007" s="115"/>
      <c r="W6007" s="115"/>
      <c r="Z6007" s="115"/>
      <c r="AC6007" s="115"/>
      <c r="AF6007" s="115"/>
      <c r="AI6007" s="115"/>
    </row>
    <row r="6008" spans="14:35">
      <c r="N6008" s="115"/>
      <c r="Q6008" s="115"/>
      <c r="T6008" s="115"/>
      <c r="W6008" s="115"/>
      <c r="Z6008" s="115"/>
      <c r="AC6008" s="115"/>
      <c r="AF6008" s="115"/>
      <c r="AI6008" s="115"/>
    </row>
    <row r="6009" spans="14:35">
      <c r="N6009" s="115"/>
      <c r="Q6009" s="115"/>
      <c r="T6009" s="115"/>
      <c r="W6009" s="115"/>
      <c r="Z6009" s="115"/>
      <c r="AC6009" s="115"/>
      <c r="AF6009" s="115"/>
      <c r="AI6009" s="115"/>
    </row>
    <row r="6010" spans="14:35">
      <c r="N6010" s="115"/>
      <c r="Q6010" s="115"/>
      <c r="T6010" s="115"/>
      <c r="W6010" s="115"/>
      <c r="Z6010" s="115"/>
      <c r="AC6010" s="115"/>
      <c r="AF6010" s="115"/>
      <c r="AI6010" s="115"/>
    </row>
    <row r="6011" spans="14:35">
      <c r="N6011" s="115"/>
      <c r="Q6011" s="115"/>
      <c r="T6011" s="115"/>
      <c r="W6011" s="115"/>
      <c r="Z6011" s="115"/>
      <c r="AC6011" s="115"/>
      <c r="AF6011" s="115"/>
      <c r="AI6011" s="115"/>
    </row>
    <row r="6012" spans="14:35">
      <c r="N6012" s="115"/>
      <c r="Q6012" s="115"/>
      <c r="T6012" s="115"/>
      <c r="W6012" s="115"/>
      <c r="Z6012" s="115"/>
      <c r="AC6012" s="115"/>
      <c r="AF6012" s="115"/>
      <c r="AI6012" s="115"/>
    </row>
    <row r="6013" spans="14:35">
      <c r="N6013" s="115"/>
      <c r="Q6013" s="115"/>
      <c r="T6013" s="115"/>
      <c r="W6013" s="115"/>
      <c r="Z6013" s="115"/>
      <c r="AC6013" s="115"/>
      <c r="AF6013" s="115"/>
      <c r="AI6013" s="115"/>
    </row>
    <row r="6014" spans="14:35">
      <c r="N6014" s="115"/>
      <c r="Q6014" s="115"/>
      <c r="T6014" s="115"/>
      <c r="W6014" s="115"/>
      <c r="Z6014" s="115"/>
      <c r="AC6014" s="115"/>
      <c r="AF6014" s="115"/>
      <c r="AI6014" s="115"/>
    </row>
    <row r="6015" spans="14:35">
      <c r="N6015" s="115"/>
      <c r="Q6015" s="115"/>
      <c r="T6015" s="115"/>
      <c r="W6015" s="115"/>
      <c r="Z6015" s="115"/>
      <c r="AC6015" s="115"/>
      <c r="AF6015" s="115"/>
      <c r="AI6015" s="115"/>
    </row>
    <row r="6016" spans="14:35">
      <c r="N6016" s="115"/>
      <c r="Q6016" s="115"/>
      <c r="T6016" s="115"/>
      <c r="W6016" s="115"/>
      <c r="Z6016" s="115"/>
      <c r="AC6016" s="115"/>
      <c r="AF6016" s="115"/>
      <c r="AI6016" s="115"/>
    </row>
    <row r="6017" spans="14:35">
      <c r="N6017" s="115"/>
      <c r="Q6017" s="115"/>
      <c r="T6017" s="115"/>
      <c r="W6017" s="115"/>
      <c r="Z6017" s="115"/>
      <c r="AC6017" s="115"/>
      <c r="AF6017" s="115"/>
      <c r="AI6017" s="115"/>
    </row>
    <row r="6018" spans="14:35">
      <c r="N6018" s="115"/>
      <c r="Q6018" s="115"/>
      <c r="T6018" s="115"/>
      <c r="W6018" s="115"/>
      <c r="Z6018" s="115"/>
      <c r="AC6018" s="115"/>
      <c r="AF6018" s="115"/>
      <c r="AI6018" s="115"/>
    </row>
    <row r="6019" spans="14:35">
      <c r="N6019" s="115"/>
      <c r="Q6019" s="115"/>
      <c r="T6019" s="115"/>
      <c r="W6019" s="115"/>
      <c r="Z6019" s="115"/>
      <c r="AC6019" s="115"/>
      <c r="AF6019" s="115"/>
      <c r="AI6019" s="115"/>
    </row>
    <row r="6020" spans="14:35">
      <c r="N6020" s="115"/>
      <c r="Q6020" s="115"/>
      <c r="T6020" s="115"/>
      <c r="W6020" s="115"/>
      <c r="Z6020" s="115"/>
      <c r="AC6020" s="115"/>
      <c r="AF6020" s="115"/>
      <c r="AI6020" s="115"/>
    </row>
    <row r="6021" spans="14:35">
      <c r="N6021" s="115"/>
      <c r="Q6021" s="115"/>
      <c r="T6021" s="115"/>
      <c r="W6021" s="115"/>
      <c r="Z6021" s="115"/>
      <c r="AC6021" s="115"/>
      <c r="AF6021" s="115"/>
      <c r="AI6021" s="115"/>
    </row>
    <row r="6022" spans="14:35">
      <c r="N6022" s="115"/>
      <c r="Q6022" s="115"/>
      <c r="T6022" s="115"/>
      <c r="W6022" s="115"/>
      <c r="Z6022" s="115"/>
      <c r="AC6022" s="115"/>
      <c r="AF6022" s="115"/>
      <c r="AI6022" s="115"/>
    </row>
    <row r="6023" spans="14:35">
      <c r="N6023" s="115"/>
      <c r="Q6023" s="115"/>
      <c r="T6023" s="115"/>
      <c r="W6023" s="115"/>
      <c r="Z6023" s="115"/>
      <c r="AC6023" s="115"/>
      <c r="AF6023" s="115"/>
      <c r="AI6023" s="115"/>
    </row>
    <row r="6024" spans="14:35">
      <c r="N6024" s="115"/>
      <c r="Q6024" s="115"/>
      <c r="T6024" s="115"/>
      <c r="W6024" s="115"/>
      <c r="Z6024" s="115"/>
      <c r="AC6024" s="115"/>
      <c r="AF6024" s="115"/>
      <c r="AI6024" s="115"/>
    </row>
    <row r="6025" spans="14:35">
      <c r="N6025" s="115"/>
      <c r="Q6025" s="115"/>
      <c r="T6025" s="115"/>
      <c r="W6025" s="115"/>
      <c r="Z6025" s="115"/>
      <c r="AC6025" s="115"/>
      <c r="AF6025" s="115"/>
      <c r="AI6025" s="115"/>
    </row>
    <row r="6026" spans="14:35">
      <c r="N6026" s="115"/>
      <c r="Q6026" s="115"/>
      <c r="T6026" s="115"/>
      <c r="W6026" s="115"/>
      <c r="Z6026" s="115"/>
      <c r="AC6026" s="115"/>
      <c r="AF6026" s="115"/>
      <c r="AI6026" s="115"/>
    </row>
    <row r="6027" spans="14:35">
      <c r="N6027" s="115"/>
      <c r="Q6027" s="115"/>
      <c r="T6027" s="115"/>
      <c r="W6027" s="115"/>
      <c r="Z6027" s="115"/>
      <c r="AC6027" s="115"/>
      <c r="AF6027" s="115"/>
      <c r="AI6027" s="115"/>
    </row>
    <row r="6028" spans="14:35">
      <c r="N6028" s="115"/>
      <c r="Q6028" s="115"/>
      <c r="T6028" s="115"/>
      <c r="W6028" s="115"/>
      <c r="Z6028" s="115"/>
      <c r="AC6028" s="115"/>
      <c r="AF6028" s="115"/>
      <c r="AI6028" s="115"/>
    </row>
    <row r="6029" spans="14:35">
      <c r="N6029" s="115"/>
      <c r="Q6029" s="115"/>
      <c r="T6029" s="115"/>
      <c r="W6029" s="115"/>
      <c r="Z6029" s="115"/>
      <c r="AC6029" s="115"/>
      <c r="AF6029" s="115"/>
      <c r="AI6029" s="115"/>
    </row>
    <row r="6030" spans="14:35">
      <c r="N6030" s="115"/>
      <c r="Q6030" s="115"/>
      <c r="T6030" s="115"/>
      <c r="W6030" s="115"/>
      <c r="Z6030" s="115"/>
      <c r="AC6030" s="115"/>
      <c r="AF6030" s="115"/>
      <c r="AI6030" s="115"/>
    </row>
    <row r="6031" spans="14:35">
      <c r="N6031" s="115"/>
      <c r="Q6031" s="115"/>
      <c r="T6031" s="115"/>
      <c r="W6031" s="115"/>
      <c r="Z6031" s="115"/>
      <c r="AC6031" s="115"/>
      <c r="AF6031" s="115"/>
      <c r="AI6031" s="115"/>
    </row>
    <row r="6032" spans="14:35">
      <c r="N6032" s="115"/>
      <c r="Q6032" s="115"/>
      <c r="T6032" s="115"/>
      <c r="W6032" s="115"/>
      <c r="Z6032" s="115"/>
      <c r="AC6032" s="115"/>
      <c r="AF6032" s="115"/>
      <c r="AI6032" s="115"/>
    </row>
    <row r="6033" spans="14:35">
      <c r="N6033" s="115"/>
      <c r="Q6033" s="115"/>
      <c r="T6033" s="115"/>
      <c r="W6033" s="115"/>
      <c r="Z6033" s="115"/>
      <c r="AC6033" s="115"/>
      <c r="AF6033" s="115"/>
      <c r="AI6033" s="115"/>
    </row>
    <row r="6034" spans="14:35">
      <c r="N6034" s="115"/>
      <c r="Q6034" s="115"/>
      <c r="T6034" s="115"/>
      <c r="W6034" s="115"/>
      <c r="Z6034" s="115"/>
      <c r="AC6034" s="115"/>
      <c r="AF6034" s="115"/>
      <c r="AI6034" s="115"/>
    </row>
    <row r="6035" spans="14:35">
      <c r="N6035" s="115"/>
      <c r="Q6035" s="115"/>
      <c r="T6035" s="115"/>
      <c r="W6035" s="115"/>
      <c r="Z6035" s="115"/>
      <c r="AC6035" s="115"/>
      <c r="AF6035" s="115"/>
      <c r="AI6035" s="115"/>
    </row>
    <row r="6036" spans="14:35">
      <c r="N6036" s="115"/>
      <c r="Q6036" s="115"/>
      <c r="T6036" s="115"/>
      <c r="W6036" s="115"/>
      <c r="Z6036" s="115"/>
      <c r="AC6036" s="115"/>
      <c r="AF6036" s="115"/>
      <c r="AI6036" s="115"/>
    </row>
    <row r="6037" spans="14:35">
      <c r="N6037" s="115"/>
      <c r="Q6037" s="115"/>
      <c r="T6037" s="115"/>
      <c r="W6037" s="115"/>
      <c r="Z6037" s="115"/>
      <c r="AC6037" s="115"/>
      <c r="AF6037" s="115"/>
      <c r="AI6037" s="115"/>
    </row>
    <row r="6038" spans="14:35">
      <c r="N6038" s="115"/>
      <c r="Q6038" s="115"/>
      <c r="T6038" s="115"/>
      <c r="W6038" s="115"/>
      <c r="Z6038" s="115"/>
      <c r="AC6038" s="115"/>
      <c r="AF6038" s="115"/>
      <c r="AI6038" s="115"/>
    </row>
    <row r="6039" spans="14:35">
      <c r="N6039" s="115"/>
      <c r="Q6039" s="115"/>
      <c r="T6039" s="115"/>
      <c r="W6039" s="115"/>
      <c r="Z6039" s="115"/>
      <c r="AC6039" s="115"/>
      <c r="AF6039" s="115"/>
      <c r="AI6039" s="115"/>
    </row>
    <row r="6040" spans="14:35">
      <c r="N6040" s="115"/>
      <c r="Q6040" s="115"/>
      <c r="T6040" s="115"/>
      <c r="W6040" s="115"/>
      <c r="Z6040" s="115"/>
      <c r="AC6040" s="115"/>
      <c r="AF6040" s="115"/>
      <c r="AI6040" s="115"/>
    </row>
    <row r="6041" spans="14:35">
      <c r="N6041" s="115"/>
      <c r="Q6041" s="115"/>
      <c r="T6041" s="115"/>
      <c r="W6041" s="115"/>
      <c r="Z6041" s="115"/>
      <c r="AC6041" s="115"/>
      <c r="AF6041" s="115"/>
      <c r="AI6041" s="115"/>
    </row>
    <row r="6042" spans="14:35">
      <c r="N6042" s="115"/>
      <c r="Q6042" s="115"/>
      <c r="T6042" s="115"/>
      <c r="W6042" s="115"/>
      <c r="Z6042" s="115"/>
      <c r="AC6042" s="115"/>
      <c r="AF6042" s="115"/>
      <c r="AI6042" s="115"/>
    </row>
    <row r="6043" spans="14:35">
      <c r="N6043" s="115"/>
      <c r="Q6043" s="115"/>
      <c r="T6043" s="115"/>
      <c r="W6043" s="115"/>
      <c r="Z6043" s="115"/>
      <c r="AC6043" s="115"/>
      <c r="AF6043" s="115"/>
      <c r="AI6043" s="115"/>
    </row>
    <row r="6044" spans="14:35">
      <c r="N6044" s="115"/>
      <c r="Q6044" s="115"/>
      <c r="T6044" s="115"/>
      <c r="W6044" s="115"/>
      <c r="Z6044" s="115"/>
      <c r="AC6044" s="115"/>
      <c r="AF6044" s="115"/>
      <c r="AI6044" s="115"/>
    </row>
    <row r="6045" spans="14:35">
      <c r="N6045" s="115"/>
      <c r="Q6045" s="115"/>
      <c r="T6045" s="115"/>
      <c r="W6045" s="115"/>
      <c r="Z6045" s="115"/>
      <c r="AC6045" s="115"/>
      <c r="AF6045" s="115"/>
      <c r="AI6045" s="115"/>
    </row>
    <row r="6046" spans="14:35">
      <c r="N6046" s="115"/>
      <c r="Q6046" s="115"/>
      <c r="T6046" s="115"/>
      <c r="W6046" s="115"/>
      <c r="Z6046" s="115"/>
      <c r="AC6046" s="115"/>
      <c r="AF6046" s="115"/>
      <c r="AI6046" s="115"/>
    </row>
    <row r="6047" spans="14:35">
      <c r="N6047" s="115"/>
      <c r="Q6047" s="115"/>
      <c r="T6047" s="115"/>
      <c r="W6047" s="115"/>
      <c r="Z6047" s="115"/>
      <c r="AC6047" s="115"/>
      <c r="AF6047" s="115"/>
      <c r="AI6047" s="115"/>
    </row>
    <row r="6048" spans="14:35">
      <c r="N6048" s="115"/>
      <c r="Q6048" s="115"/>
      <c r="T6048" s="115"/>
      <c r="W6048" s="115"/>
      <c r="Z6048" s="115"/>
      <c r="AC6048" s="115"/>
      <c r="AF6048" s="115"/>
      <c r="AI6048" s="115"/>
    </row>
    <row r="6049" spans="14:35">
      <c r="N6049" s="115"/>
      <c r="Q6049" s="115"/>
      <c r="T6049" s="115"/>
      <c r="W6049" s="115"/>
      <c r="Z6049" s="115"/>
      <c r="AC6049" s="115"/>
      <c r="AF6049" s="115"/>
      <c r="AI6049" s="115"/>
    </row>
    <row r="6050" spans="14:35">
      <c r="N6050" s="115"/>
      <c r="Q6050" s="115"/>
      <c r="T6050" s="115"/>
      <c r="W6050" s="115"/>
      <c r="Z6050" s="115"/>
      <c r="AC6050" s="115"/>
      <c r="AF6050" s="115"/>
      <c r="AI6050" s="115"/>
    </row>
    <row r="6051" spans="14:35">
      <c r="N6051" s="115"/>
      <c r="Q6051" s="115"/>
      <c r="T6051" s="115"/>
      <c r="W6051" s="115"/>
      <c r="Z6051" s="115"/>
      <c r="AC6051" s="115"/>
      <c r="AF6051" s="115"/>
      <c r="AI6051" s="115"/>
    </row>
    <row r="6052" spans="14:35">
      <c r="N6052" s="115"/>
      <c r="Q6052" s="115"/>
      <c r="T6052" s="115"/>
      <c r="W6052" s="115"/>
      <c r="Z6052" s="115"/>
      <c r="AC6052" s="115"/>
      <c r="AF6052" s="115"/>
      <c r="AI6052" s="115"/>
    </row>
    <row r="6053" spans="14:35">
      <c r="N6053" s="115"/>
      <c r="Q6053" s="115"/>
      <c r="T6053" s="115"/>
      <c r="W6053" s="115"/>
      <c r="Z6053" s="115"/>
      <c r="AC6053" s="115"/>
      <c r="AF6053" s="115"/>
      <c r="AI6053" s="115"/>
    </row>
    <row r="6054" spans="14:35">
      <c r="N6054" s="115"/>
      <c r="Q6054" s="115"/>
      <c r="T6054" s="115"/>
      <c r="W6054" s="115"/>
      <c r="Z6054" s="115"/>
      <c r="AC6054" s="115"/>
      <c r="AF6054" s="115"/>
      <c r="AI6054" s="115"/>
    </row>
    <row r="6055" spans="14:35">
      <c r="N6055" s="115"/>
      <c r="Q6055" s="115"/>
      <c r="T6055" s="115"/>
      <c r="W6055" s="115"/>
      <c r="Z6055" s="115"/>
      <c r="AC6055" s="115"/>
      <c r="AF6055" s="115"/>
      <c r="AI6055" s="115"/>
    </row>
    <row r="6056" spans="14:35">
      <c r="N6056" s="115"/>
      <c r="Q6056" s="115"/>
      <c r="T6056" s="115"/>
      <c r="W6056" s="115"/>
      <c r="Z6056" s="115"/>
      <c r="AC6056" s="115"/>
      <c r="AF6056" s="115"/>
      <c r="AI6056" s="115"/>
    </row>
    <row r="6057" spans="14:35">
      <c r="N6057" s="115"/>
      <c r="Q6057" s="115"/>
      <c r="T6057" s="115"/>
      <c r="W6057" s="115"/>
      <c r="Z6057" s="115"/>
      <c r="AC6057" s="115"/>
      <c r="AF6057" s="115"/>
      <c r="AI6057" s="115"/>
    </row>
    <row r="6058" spans="14:35">
      <c r="N6058" s="115"/>
      <c r="Q6058" s="115"/>
      <c r="T6058" s="115"/>
      <c r="W6058" s="115"/>
      <c r="Z6058" s="115"/>
      <c r="AC6058" s="115"/>
      <c r="AF6058" s="115"/>
      <c r="AI6058" s="115"/>
    </row>
    <row r="6059" spans="14:35">
      <c r="N6059" s="115"/>
      <c r="Q6059" s="115"/>
      <c r="T6059" s="115"/>
      <c r="W6059" s="115"/>
      <c r="Z6059" s="115"/>
      <c r="AC6059" s="115"/>
      <c r="AF6059" s="115"/>
      <c r="AI6059" s="115"/>
    </row>
    <row r="6060" spans="14:35">
      <c r="N6060" s="115"/>
      <c r="Q6060" s="115"/>
      <c r="T6060" s="115"/>
      <c r="W6060" s="115"/>
      <c r="Z6060" s="115"/>
      <c r="AC6060" s="115"/>
      <c r="AF6060" s="115"/>
      <c r="AI6060" s="115"/>
    </row>
    <row r="6061" spans="14:35">
      <c r="N6061" s="115"/>
      <c r="Q6061" s="115"/>
      <c r="T6061" s="115"/>
      <c r="W6061" s="115"/>
      <c r="Z6061" s="115"/>
      <c r="AC6061" s="115"/>
      <c r="AF6061" s="115"/>
      <c r="AI6061" s="115"/>
    </row>
    <row r="6062" spans="14:35">
      <c r="N6062" s="115"/>
      <c r="Q6062" s="115"/>
      <c r="T6062" s="115"/>
      <c r="W6062" s="115"/>
      <c r="Z6062" s="115"/>
      <c r="AC6062" s="115"/>
      <c r="AF6062" s="115"/>
      <c r="AI6062" s="115"/>
    </row>
    <row r="6063" spans="14:35">
      <c r="N6063" s="115"/>
      <c r="Q6063" s="115"/>
      <c r="T6063" s="115"/>
      <c r="W6063" s="115"/>
      <c r="Z6063" s="115"/>
      <c r="AC6063" s="115"/>
      <c r="AF6063" s="115"/>
      <c r="AI6063" s="115"/>
    </row>
    <row r="6064" spans="14:35">
      <c r="N6064" s="115"/>
      <c r="Q6064" s="115"/>
      <c r="T6064" s="115"/>
      <c r="W6064" s="115"/>
      <c r="Z6064" s="115"/>
      <c r="AC6064" s="115"/>
      <c r="AF6064" s="115"/>
      <c r="AI6064" s="115"/>
    </row>
    <row r="6065" spans="14:35">
      <c r="N6065" s="115"/>
      <c r="Q6065" s="115"/>
      <c r="T6065" s="115"/>
      <c r="W6065" s="115"/>
      <c r="Z6065" s="115"/>
      <c r="AC6065" s="115"/>
      <c r="AF6065" s="115"/>
      <c r="AI6065" s="115"/>
    </row>
    <row r="6066" spans="14:35">
      <c r="N6066" s="115"/>
      <c r="Q6066" s="115"/>
      <c r="T6066" s="115"/>
      <c r="W6066" s="115"/>
      <c r="Z6066" s="115"/>
      <c r="AC6066" s="115"/>
      <c r="AF6066" s="115"/>
      <c r="AI6066" s="115"/>
    </row>
    <row r="6067" spans="14:35">
      <c r="N6067" s="115"/>
      <c r="Q6067" s="115"/>
      <c r="T6067" s="115"/>
      <c r="W6067" s="115"/>
      <c r="Z6067" s="115"/>
      <c r="AC6067" s="115"/>
      <c r="AF6067" s="115"/>
      <c r="AI6067" s="115"/>
    </row>
    <row r="6068" spans="14:35">
      <c r="N6068" s="115"/>
      <c r="Q6068" s="115"/>
      <c r="T6068" s="115"/>
      <c r="W6068" s="115"/>
      <c r="Z6068" s="115"/>
      <c r="AC6068" s="115"/>
      <c r="AF6068" s="115"/>
      <c r="AI6068" s="115"/>
    </row>
    <row r="6069" spans="14:35">
      <c r="N6069" s="115"/>
      <c r="Q6069" s="115"/>
      <c r="T6069" s="115"/>
      <c r="W6069" s="115"/>
      <c r="Z6069" s="115"/>
      <c r="AC6069" s="115"/>
      <c r="AF6069" s="115"/>
      <c r="AI6069" s="115"/>
    </row>
    <row r="6070" spans="14:35">
      <c r="N6070" s="115"/>
      <c r="Q6070" s="115"/>
      <c r="T6070" s="115"/>
      <c r="W6070" s="115"/>
      <c r="Z6070" s="115"/>
      <c r="AC6070" s="115"/>
      <c r="AF6070" s="115"/>
      <c r="AI6070" s="115"/>
    </row>
    <row r="6071" spans="14:35">
      <c r="N6071" s="115"/>
      <c r="Q6071" s="115"/>
      <c r="T6071" s="115"/>
      <c r="W6071" s="115"/>
      <c r="Z6071" s="115"/>
      <c r="AC6071" s="115"/>
      <c r="AF6071" s="115"/>
      <c r="AI6071" s="115"/>
    </row>
    <row r="6072" spans="14:35">
      <c r="N6072" s="115"/>
      <c r="Q6072" s="115"/>
      <c r="T6072" s="115"/>
      <c r="W6072" s="115"/>
      <c r="Z6072" s="115"/>
      <c r="AC6072" s="115"/>
      <c r="AF6072" s="115"/>
      <c r="AI6072" s="115"/>
    </row>
    <row r="6073" spans="14:35">
      <c r="N6073" s="115"/>
      <c r="Q6073" s="115"/>
      <c r="T6073" s="115"/>
      <c r="W6073" s="115"/>
      <c r="Z6073" s="115"/>
      <c r="AC6073" s="115"/>
      <c r="AF6073" s="115"/>
      <c r="AI6073" s="115"/>
    </row>
    <row r="6074" spans="14:35">
      <c r="N6074" s="115"/>
      <c r="Q6074" s="115"/>
      <c r="T6074" s="115"/>
      <c r="W6074" s="115"/>
      <c r="Z6074" s="115"/>
      <c r="AC6074" s="115"/>
      <c r="AF6074" s="115"/>
      <c r="AI6074" s="115"/>
    </row>
    <row r="6075" spans="14:35">
      <c r="N6075" s="115"/>
      <c r="Q6075" s="115"/>
      <c r="T6075" s="115"/>
      <c r="W6075" s="115"/>
      <c r="Z6075" s="115"/>
      <c r="AC6075" s="115"/>
      <c r="AF6075" s="115"/>
      <c r="AI6075" s="115"/>
    </row>
    <row r="6076" spans="14:35">
      <c r="N6076" s="115"/>
      <c r="Q6076" s="115"/>
      <c r="T6076" s="115"/>
      <c r="W6076" s="115"/>
      <c r="Z6076" s="115"/>
      <c r="AC6076" s="115"/>
      <c r="AF6076" s="115"/>
      <c r="AI6076" s="115"/>
    </row>
    <row r="6077" spans="14:35">
      <c r="N6077" s="115"/>
      <c r="Q6077" s="115"/>
      <c r="T6077" s="115"/>
      <c r="W6077" s="115"/>
      <c r="Z6077" s="115"/>
      <c r="AC6077" s="115"/>
      <c r="AF6077" s="115"/>
      <c r="AI6077" s="115"/>
    </row>
    <row r="6078" spans="14:35">
      <c r="N6078" s="115"/>
      <c r="Q6078" s="115"/>
      <c r="T6078" s="115"/>
      <c r="W6078" s="115"/>
      <c r="Z6078" s="115"/>
      <c r="AC6078" s="115"/>
      <c r="AF6078" s="115"/>
      <c r="AI6078" s="115"/>
    </row>
    <row r="6079" spans="14:35">
      <c r="N6079" s="115"/>
      <c r="Q6079" s="115"/>
      <c r="T6079" s="115"/>
      <c r="W6079" s="115"/>
      <c r="Z6079" s="115"/>
      <c r="AC6079" s="115"/>
      <c r="AF6079" s="115"/>
      <c r="AI6079" s="115"/>
    </row>
    <row r="6080" spans="14:35">
      <c r="N6080" s="115"/>
      <c r="Q6080" s="115"/>
      <c r="T6080" s="115"/>
      <c r="W6080" s="115"/>
      <c r="Z6080" s="115"/>
      <c r="AC6080" s="115"/>
      <c r="AF6080" s="115"/>
      <c r="AI6080" s="115"/>
    </row>
    <row r="6081" spans="14:35">
      <c r="N6081" s="115"/>
      <c r="Q6081" s="115"/>
      <c r="T6081" s="115"/>
      <c r="W6081" s="115"/>
      <c r="Z6081" s="115"/>
      <c r="AC6081" s="115"/>
      <c r="AF6081" s="115"/>
      <c r="AI6081" s="115"/>
    </row>
    <row r="6082" spans="14:35">
      <c r="N6082" s="115"/>
      <c r="Q6082" s="115"/>
      <c r="T6082" s="115"/>
      <c r="W6082" s="115"/>
      <c r="Z6082" s="115"/>
      <c r="AC6082" s="115"/>
      <c r="AF6082" s="115"/>
      <c r="AI6082" s="115"/>
    </row>
    <row r="6083" spans="14:35">
      <c r="N6083" s="115"/>
      <c r="Q6083" s="115"/>
      <c r="T6083" s="115"/>
      <c r="W6083" s="115"/>
      <c r="Z6083" s="115"/>
      <c r="AC6083" s="115"/>
      <c r="AF6083" s="115"/>
      <c r="AI6083" s="115"/>
    </row>
    <row r="6084" spans="14:35">
      <c r="N6084" s="115"/>
      <c r="Q6084" s="115"/>
      <c r="T6084" s="115"/>
      <c r="W6084" s="115"/>
      <c r="Z6084" s="115"/>
      <c r="AC6084" s="115"/>
      <c r="AF6084" s="115"/>
      <c r="AI6084" s="115"/>
    </row>
    <row r="6085" spans="14:35">
      <c r="N6085" s="115"/>
      <c r="Q6085" s="115"/>
      <c r="T6085" s="115"/>
      <c r="W6085" s="115"/>
      <c r="Z6085" s="115"/>
      <c r="AC6085" s="115"/>
      <c r="AF6085" s="115"/>
      <c r="AI6085" s="115"/>
    </row>
    <row r="6086" spans="14:35">
      <c r="N6086" s="115"/>
      <c r="Q6086" s="115"/>
      <c r="T6086" s="115"/>
      <c r="W6086" s="115"/>
      <c r="Z6086" s="115"/>
      <c r="AC6086" s="115"/>
      <c r="AF6086" s="115"/>
      <c r="AI6086" s="115"/>
    </row>
    <row r="6087" spans="14:35">
      <c r="N6087" s="115"/>
      <c r="Q6087" s="115"/>
      <c r="T6087" s="115"/>
      <c r="W6087" s="115"/>
      <c r="Z6087" s="115"/>
      <c r="AC6087" s="115"/>
      <c r="AF6087" s="115"/>
      <c r="AI6087" s="115"/>
    </row>
    <row r="6088" spans="14:35">
      <c r="N6088" s="115"/>
      <c r="Q6088" s="115"/>
      <c r="T6088" s="115"/>
      <c r="W6088" s="115"/>
      <c r="Z6088" s="115"/>
      <c r="AC6088" s="115"/>
      <c r="AF6088" s="115"/>
      <c r="AI6088" s="115"/>
    </row>
    <row r="6089" spans="14:35">
      <c r="N6089" s="115"/>
      <c r="Q6089" s="115"/>
      <c r="T6089" s="115"/>
      <c r="W6089" s="115"/>
      <c r="Z6089" s="115"/>
      <c r="AC6089" s="115"/>
      <c r="AF6089" s="115"/>
      <c r="AI6089" s="115"/>
    </row>
    <row r="6090" spans="14:35">
      <c r="N6090" s="115"/>
      <c r="Q6090" s="115"/>
      <c r="T6090" s="115"/>
      <c r="W6090" s="115"/>
      <c r="Z6090" s="115"/>
      <c r="AC6090" s="115"/>
      <c r="AF6090" s="115"/>
      <c r="AI6090" s="115"/>
    </row>
    <row r="6091" spans="14:35">
      <c r="N6091" s="115"/>
      <c r="Q6091" s="115"/>
      <c r="T6091" s="115"/>
      <c r="W6091" s="115"/>
      <c r="Z6091" s="115"/>
      <c r="AC6091" s="115"/>
      <c r="AF6091" s="115"/>
      <c r="AI6091" s="115"/>
    </row>
    <row r="6092" spans="14:35">
      <c r="N6092" s="115"/>
      <c r="Q6092" s="115"/>
      <c r="T6092" s="115"/>
      <c r="W6092" s="115"/>
      <c r="Z6092" s="115"/>
      <c r="AC6092" s="115"/>
      <c r="AF6092" s="115"/>
      <c r="AI6092" s="115"/>
    </row>
    <row r="6093" spans="14:35">
      <c r="N6093" s="115"/>
      <c r="Q6093" s="115"/>
      <c r="T6093" s="115"/>
      <c r="W6093" s="115"/>
      <c r="Z6093" s="115"/>
      <c r="AC6093" s="115"/>
      <c r="AF6093" s="115"/>
      <c r="AI6093" s="115"/>
    </row>
    <row r="6094" spans="14:35">
      <c r="N6094" s="115"/>
      <c r="Q6094" s="115"/>
      <c r="T6094" s="115"/>
      <c r="W6094" s="115"/>
      <c r="Z6094" s="115"/>
      <c r="AC6094" s="115"/>
      <c r="AF6094" s="115"/>
      <c r="AI6094" s="115"/>
    </row>
    <row r="6095" spans="14:35">
      <c r="N6095" s="115"/>
      <c r="Q6095" s="115"/>
      <c r="T6095" s="115"/>
      <c r="W6095" s="115"/>
      <c r="Z6095" s="115"/>
      <c r="AC6095" s="115"/>
      <c r="AF6095" s="115"/>
      <c r="AI6095" s="115"/>
    </row>
    <row r="6096" spans="14:35">
      <c r="N6096" s="115"/>
      <c r="Q6096" s="115"/>
      <c r="T6096" s="115"/>
      <c r="W6096" s="115"/>
      <c r="Z6096" s="115"/>
      <c r="AC6096" s="115"/>
      <c r="AF6096" s="115"/>
      <c r="AI6096" s="115"/>
    </row>
    <row r="6097" spans="14:35">
      <c r="N6097" s="115"/>
      <c r="Q6097" s="115"/>
      <c r="T6097" s="115"/>
      <c r="W6097" s="115"/>
      <c r="Z6097" s="115"/>
      <c r="AC6097" s="115"/>
      <c r="AF6097" s="115"/>
      <c r="AI6097" s="115"/>
    </row>
    <row r="6098" spans="14:35">
      <c r="N6098" s="115"/>
      <c r="Q6098" s="115"/>
      <c r="T6098" s="115"/>
      <c r="W6098" s="115"/>
      <c r="Z6098" s="115"/>
      <c r="AC6098" s="115"/>
      <c r="AF6098" s="115"/>
      <c r="AI6098" s="115"/>
    </row>
    <row r="6099" spans="14:35">
      <c r="N6099" s="115"/>
      <c r="Q6099" s="115"/>
      <c r="T6099" s="115"/>
      <c r="W6099" s="115"/>
      <c r="Z6099" s="115"/>
      <c r="AC6099" s="115"/>
      <c r="AF6099" s="115"/>
      <c r="AI6099" s="115"/>
    </row>
    <row r="6100" spans="14:35">
      <c r="N6100" s="115"/>
      <c r="Q6100" s="115"/>
      <c r="T6100" s="115"/>
      <c r="W6100" s="115"/>
      <c r="Z6100" s="115"/>
      <c r="AC6100" s="115"/>
      <c r="AF6100" s="115"/>
      <c r="AI6100" s="115"/>
    </row>
    <row r="6101" spans="14:35">
      <c r="N6101" s="115"/>
      <c r="Q6101" s="115"/>
      <c r="T6101" s="115"/>
      <c r="W6101" s="115"/>
      <c r="Z6101" s="115"/>
      <c r="AC6101" s="115"/>
      <c r="AF6101" s="115"/>
      <c r="AI6101" s="115"/>
    </row>
    <row r="6102" spans="14:35">
      <c r="N6102" s="115"/>
      <c r="Q6102" s="115"/>
      <c r="T6102" s="115"/>
      <c r="W6102" s="115"/>
      <c r="Z6102" s="115"/>
      <c r="AC6102" s="115"/>
      <c r="AF6102" s="115"/>
      <c r="AI6102" s="115"/>
    </row>
    <row r="6103" spans="14:35">
      <c r="N6103" s="115"/>
      <c r="Q6103" s="115"/>
      <c r="T6103" s="115"/>
      <c r="W6103" s="115"/>
      <c r="Z6103" s="115"/>
      <c r="AC6103" s="115"/>
      <c r="AF6103" s="115"/>
      <c r="AI6103" s="115"/>
    </row>
    <row r="6104" spans="14:35">
      <c r="N6104" s="115"/>
      <c r="Q6104" s="115"/>
      <c r="T6104" s="115"/>
      <c r="W6104" s="115"/>
      <c r="Z6104" s="115"/>
      <c r="AC6104" s="115"/>
      <c r="AF6104" s="115"/>
      <c r="AI6104" s="115"/>
    </row>
    <row r="6105" spans="14:35">
      <c r="N6105" s="115"/>
      <c r="Q6105" s="115"/>
      <c r="T6105" s="115"/>
      <c r="W6105" s="115"/>
      <c r="Z6105" s="115"/>
      <c r="AC6105" s="115"/>
      <c r="AF6105" s="115"/>
      <c r="AI6105" s="115"/>
    </row>
    <row r="6106" spans="14:35">
      <c r="N6106" s="115"/>
      <c r="Q6106" s="115"/>
      <c r="T6106" s="115"/>
      <c r="W6106" s="115"/>
      <c r="Z6106" s="115"/>
      <c r="AC6106" s="115"/>
      <c r="AF6106" s="115"/>
      <c r="AI6106" s="115"/>
    </row>
    <row r="6107" spans="14:35">
      <c r="N6107" s="115"/>
      <c r="Q6107" s="115"/>
      <c r="T6107" s="115"/>
      <c r="W6107" s="115"/>
      <c r="Z6107" s="115"/>
      <c r="AC6107" s="115"/>
      <c r="AF6107" s="115"/>
      <c r="AI6107" s="115"/>
    </row>
    <row r="6108" spans="14:35">
      <c r="N6108" s="115"/>
      <c r="Q6108" s="115"/>
      <c r="T6108" s="115"/>
      <c r="W6108" s="115"/>
      <c r="Z6108" s="115"/>
      <c r="AC6108" s="115"/>
      <c r="AF6108" s="115"/>
      <c r="AI6108" s="115"/>
    </row>
    <row r="6109" spans="14:35">
      <c r="N6109" s="115"/>
      <c r="Q6109" s="115"/>
      <c r="T6109" s="115"/>
      <c r="W6109" s="115"/>
      <c r="Z6109" s="115"/>
      <c r="AC6109" s="115"/>
      <c r="AF6109" s="115"/>
      <c r="AI6109" s="115"/>
    </row>
    <row r="6110" spans="14:35">
      <c r="N6110" s="115"/>
      <c r="Q6110" s="115"/>
      <c r="T6110" s="115"/>
      <c r="W6110" s="115"/>
      <c r="Z6110" s="115"/>
      <c r="AC6110" s="115"/>
      <c r="AF6110" s="115"/>
      <c r="AI6110" s="115"/>
    </row>
    <row r="6111" spans="14:35">
      <c r="N6111" s="115"/>
      <c r="Q6111" s="115"/>
      <c r="T6111" s="115"/>
      <c r="W6111" s="115"/>
      <c r="Z6111" s="115"/>
      <c r="AC6111" s="115"/>
      <c r="AF6111" s="115"/>
      <c r="AI6111" s="115"/>
    </row>
    <row r="6112" spans="14:35">
      <c r="N6112" s="115"/>
      <c r="Q6112" s="115"/>
      <c r="T6112" s="115"/>
      <c r="W6112" s="115"/>
      <c r="Z6112" s="115"/>
      <c r="AC6112" s="115"/>
      <c r="AF6112" s="115"/>
      <c r="AI6112" s="115"/>
    </row>
    <row r="6113" spans="14:35">
      <c r="N6113" s="115"/>
      <c r="Q6113" s="115"/>
      <c r="T6113" s="115"/>
      <c r="W6113" s="115"/>
      <c r="Z6113" s="115"/>
      <c r="AC6113" s="115"/>
      <c r="AF6113" s="115"/>
      <c r="AI6113" s="115"/>
    </row>
    <row r="6114" spans="14:35">
      <c r="N6114" s="115"/>
      <c r="Q6114" s="115"/>
      <c r="T6114" s="115"/>
      <c r="W6114" s="115"/>
      <c r="Z6114" s="115"/>
      <c r="AC6114" s="115"/>
      <c r="AF6114" s="115"/>
      <c r="AI6114" s="115"/>
    </row>
    <row r="6115" spans="14:35">
      <c r="N6115" s="115"/>
      <c r="Q6115" s="115"/>
      <c r="T6115" s="115"/>
      <c r="W6115" s="115"/>
      <c r="Z6115" s="115"/>
      <c r="AC6115" s="115"/>
      <c r="AF6115" s="115"/>
      <c r="AI6115" s="115"/>
    </row>
    <row r="6116" spans="14:35">
      <c r="N6116" s="115"/>
      <c r="Q6116" s="115"/>
      <c r="T6116" s="115"/>
      <c r="W6116" s="115"/>
      <c r="Z6116" s="115"/>
      <c r="AC6116" s="115"/>
      <c r="AF6116" s="115"/>
      <c r="AI6116" s="115"/>
    </row>
    <row r="6117" spans="14:35">
      <c r="N6117" s="115"/>
      <c r="Q6117" s="115"/>
      <c r="T6117" s="115"/>
      <c r="W6117" s="115"/>
      <c r="Z6117" s="115"/>
      <c r="AC6117" s="115"/>
      <c r="AF6117" s="115"/>
      <c r="AI6117" s="115"/>
    </row>
    <row r="6118" spans="14:35">
      <c r="N6118" s="115"/>
      <c r="Q6118" s="115"/>
      <c r="T6118" s="115"/>
      <c r="W6118" s="115"/>
      <c r="Z6118" s="115"/>
      <c r="AC6118" s="115"/>
      <c r="AF6118" s="115"/>
      <c r="AI6118" s="115"/>
    </row>
    <row r="6119" spans="14:35">
      <c r="N6119" s="115"/>
      <c r="Q6119" s="115"/>
      <c r="T6119" s="115"/>
      <c r="W6119" s="115"/>
      <c r="Z6119" s="115"/>
      <c r="AC6119" s="115"/>
      <c r="AF6119" s="115"/>
      <c r="AI6119" s="115"/>
    </row>
    <row r="6120" spans="14:35">
      <c r="N6120" s="115"/>
      <c r="Q6120" s="115"/>
      <c r="T6120" s="115"/>
      <c r="W6120" s="115"/>
      <c r="Z6120" s="115"/>
      <c r="AC6120" s="115"/>
      <c r="AF6120" s="115"/>
      <c r="AI6120" s="115"/>
    </row>
    <row r="6121" spans="14:35">
      <c r="N6121" s="115"/>
      <c r="Q6121" s="115"/>
      <c r="T6121" s="115"/>
      <c r="W6121" s="115"/>
      <c r="Z6121" s="115"/>
      <c r="AC6121" s="115"/>
      <c r="AF6121" s="115"/>
      <c r="AI6121" s="115"/>
    </row>
    <row r="6122" spans="14:35">
      <c r="N6122" s="115"/>
      <c r="Q6122" s="115"/>
      <c r="T6122" s="115"/>
      <c r="W6122" s="115"/>
      <c r="Z6122" s="115"/>
      <c r="AC6122" s="115"/>
      <c r="AF6122" s="115"/>
      <c r="AI6122" s="115"/>
    </row>
    <row r="6123" spans="14:35">
      <c r="N6123" s="115"/>
      <c r="Q6123" s="115"/>
      <c r="T6123" s="115"/>
      <c r="W6123" s="115"/>
      <c r="Z6123" s="115"/>
      <c r="AC6123" s="115"/>
      <c r="AF6123" s="115"/>
      <c r="AI6123" s="115"/>
    </row>
    <row r="6124" spans="14:35">
      <c r="N6124" s="115"/>
      <c r="Q6124" s="115"/>
      <c r="T6124" s="115"/>
      <c r="W6124" s="115"/>
      <c r="Z6124" s="115"/>
      <c r="AC6124" s="115"/>
      <c r="AF6124" s="115"/>
      <c r="AI6124" s="115"/>
    </row>
    <row r="6125" spans="14:35">
      <c r="N6125" s="115"/>
      <c r="Q6125" s="115"/>
      <c r="T6125" s="115"/>
      <c r="W6125" s="115"/>
      <c r="Z6125" s="115"/>
      <c r="AC6125" s="115"/>
      <c r="AF6125" s="115"/>
      <c r="AI6125" s="115"/>
    </row>
    <row r="6126" spans="14:35">
      <c r="N6126" s="115"/>
      <c r="Q6126" s="115"/>
      <c r="T6126" s="115"/>
      <c r="W6126" s="115"/>
      <c r="Z6126" s="115"/>
      <c r="AC6126" s="115"/>
      <c r="AF6126" s="115"/>
      <c r="AI6126" s="115"/>
    </row>
    <row r="6127" spans="14:35">
      <c r="N6127" s="115"/>
      <c r="Q6127" s="115"/>
      <c r="T6127" s="115"/>
      <c r="W6127" s="115"/>
      <c r="Z6127" s="115"/>
      <c r="AC6127" s="115"/>
      <c r="AF6127" s="115"/>
      <c r="AI6127" s="115"/>
    </row>
    <row r="6128" spans="14:35">
      <c r="N6128" s="115"/>
      <c r="Q6128" s="115"/>
      <c r="T6128" s="115"/>
      <c r="W6128" s="115"/>
      <c r="Z6128" s="115"/>
      <c r="AC6128" s="115"/>
      <c r="AF6128" s="115"/>
      <c r="AI6128" s="115"/>
    </row>
    <row r="6129" spans="14:35">
      <c r="N6129" s="115"/>
      <c r="Q6129" s="115"/>
      <c r="T6129" s="115"/>
      <c r="W6129" s="115"/>
      <c r="Z6129" s="115"/>
      <c r="AC6129" s="115"/>
      <c r="AF6129" s="115"/>
      <c r="AI6129" s="115"/>
    </row>
    <row r="6130" spans="14:35">
      <c r="N6130" s="115"/>
      <c r="Q6130" s="115"/>
      <c r="T6130" s="115"/>
      <c r="W6130" s="115"/>
      <c r="Z6130" s="115"/>
      <c r="AC6130" s="115"/>
      <c r="AF6130" s="115"/>
      <c r="AI6130" s="115"/>
    </row>
    <row r="6131" spans="14:35">
      <c r="N6131" s="115"/>
      <c r="Q6131" s="115"/>
      <c r="T6131" s="115"/>
      <c r="W6131" s="115"/>
      <c r="Z6131" s="115"/>
      <c r="AC6131" s="115"/>
      <c r="AF6131" s="115"/>
      <c r="AI6131" s="115"/>
    </row>
    <row r="6132" spans="14:35">
      <c r="N6132" s="115"/>
      <c r="Q6132" s="115"/>
      <c r="T6132" s="115"/>
      <c r="W6132" s="115"/>
      <c r="Z6132" s="115"/>
      <c r="AC6132" s="115"/>
      <c r="AF6132" s="115"/>
      <c r="AI6132" s="115"/>
    </row>
    <row r="6133" spans="14:35">
      <c r="N6133" s="115"/>
      <c r="Q6133" s="115"/>
      <c r="T6133" s="115"/>
      <c r="W6133" s="115"/>
      <c r="Z6133" s="115"/>
      <c r="AC6133" s="115"/>
      <c r="AF6133" s="115"/>
      <c r="AI6133" s="115"/>
    </row>
    <row r="6134" spans="14:35">
      <c r="N6134" s="115"/>
      <c r="Q6134" s="115"/>
      <c r="T6134" s="115"/>
      <c r="W6134" s="115"/>
      <c r="Z6134" s="115"/>
      <c r="AC6134" s="115"/>
      <c r="AF6134" s="115"/>
      <c r="AI6134" s="115"/>
    </row>
    <row r="6135" spans="14:35">
      <c r="N6135" s="115"/>
      <c r="Q6135" s="115"/>
      <c r="T6135" s="115"/>
      <c r="W6135" s="115"/>
      <c r="Z6135" s="115"/>
      <c r="AC6135" s="115"/>
      <c r="AF6135" s="115"/>
      <c r="AI6135" s="115"/>
    </row>
    <row r="6136" spans="14:35">
      <c r="N6136" s="115"/>
      <c r="Q6136" s="115"/>
      <c r="T6136" s="115"/>
      <c r="W6136" s="115"/>
      <c r="Z6136" s="115"/>
      <c r="AC6136" s="115"/>
      <c r="AF6136" s="115"/>
      <c r="AI6136" s="115"/>
    </row>
    <row r="6137" spans="14:35">
      <c r="N6137" s="115"/>
      <c r="Q6137" s="115"/>
      <c r="T6137" s="115"/>
      <c r="W6137" s="115"/>
      <c r="Z6137" s="115"/>
      <c r="AC6137" s="115"/>
      <c r="AF6137" s="115"/>
      <c r="AI6137" s="115"/>
    </row>
    <row r="6138" spans="14:35">
      <c r="N6138" s="115"/>
      <c r="Q6138" s="115"/>
      <c r="T6138" s="115"/>
      <c r="W6138" s="115"/>
      <c r="Z6138" s="115"/>
      <c r="AC6138" s="115"/>
      <c r="AF6138" s="115"/>
      <c r="AI6138" s="115"/>
    </row>
    <row r="6139" spans="14:35">
      <c r="N6139" s="115"/>
      <c r="Q6139" s="115"/>
      <c r="T6139" s="115"/>
      <c r="W6139" s="115"/>
      <c r="Z6139" s="115"/>
      <c r="AC6139" s="115"/>
      <c r="AF6139" s="115"/>
      <c r="AI6139" s="115"/>
    </row>
    <row r="6140" spans="14:35">
      <c r="N6140" s="115"/>
      <c r="Q6140" s="115"/>
      <c r="T6140" s="115"/>
      <c r="W6140" s="115"/>
      <c r="Z6140" s="115"/>
      <c r="AC6140" s="115"/>
      <c r="AF6140" s="115"/>
      <c r="AI6140" s="115"/>
    </row>
    <row r="6141" spans="14:35">
      <c r="N6141" s="115"/>
      <c r="Q6141" s="115"/>
      <c r="T6141" s="115"/>
      <c r="W6141" s="115"/>
      <c r="Z6141" s="115"/>
      <c r="AC6141" s="115"/>
      <c r="AF6141" s="115"/>
      <c r="AI6141" s="115"/>
    </row>
    <row r="6142" spans="14:35">
      <c r="N6142" s="115"/>
      <c r="Q6142" s="115"/>
      <c r="T6142" s="115"/>
      <c r="W6142" s="115"/>
      <c r="Z6142" s="115"/>
      <c r="AC6142" s="115"/>
      <c r="AF6142" s="115"/>
      <c r="AI6142" s="115"/>
    </row>
    <row r="6143" spans="14:35">
      <c r="N6143" s="115"/>
      <c r="Q6143" s="115"/>
      <c r="T6143" s="115"/>
      <c r="W6143" s="115"/>
      <c r="Z6143" s="115"/>
      <c r="AC6143" s="115"/>
      <c r="AF6143" s="115"/>
      <c r="AI6143" s="115"/>
    </row>
    <row r="6144" spans="14:35">
      <c r="N6144" s="115"/>
      <c r="Q6144" s="115"/>
      <c r="T6144" s="115"/>
      <c r="W6144" s="115"/>
      <c r="Z6144" s="115"/>
      <c r="AC6144" s="115"/>
      <c r="AF6144" s="115"/>
      <c r="AI6144" s="115"/>
    </row>
    <row r="6145" spans="14:35">
      <c r="N6145" s="115"/>
      <c r="Q6145" s="115"/>
      <c r="T6145" s="115"/>
      <c r="W6145" s="115"/>
      <c r="Z6145" s="115"/>
      <c r="AC6145" s="115"/>
      <c r="AF6145" s="115"/>
      <c r="AI6145" s="115"/>
    </row>
    <row r="6146" spans="14:35">
      <c r="N6146" s="115"/>
      <c r="Q6146" s="115"/>
      <c r="T6146" s="115"/>
      <c r="W6146" s="115"/>
      <c r="Z6146" s="115"/>
      <c r="AC6146" s="115"/>
      <c r="AF6146" s="115"/>
      <c r="AI6146" s="115"/>
    </row>
    <row r="6147" spans="14:35">
      <c r="N6147" s="115"/>
      <c r="Q6147" s="115"/>
      <c r="T6147" s="115"/>
      <c r="W6147" s="115"/>
      <c r="Z6147" s="115"/>
      <c r="AC6147" s="115"/>
      <c r="AF6147" s="115"/>
      <c r="AI6147" s="115"/>
    </row>
    <row r="6148" spans="14:35">
      <c r="N6148" s="115"/>
      <c r="Q6148" s="115"/>
      <c r="T6148" s="115"/>
      <c r="W6148" s="115"/>
      <c r="Z6148" s="115"/>
      <c r="AC6148" s="115"/>
      <c r="AF6148" s="115"/>
      <c r="AI6148" s="115"/>
    </row>
    <row r="6149" spans="14:35">
      <c r="N6149" s="115"/>
      <c r="Q6149" s="115"/>
      <c r="T6149" s="115"/>
      <c r="W6149" s="115"/>
      <c r="Z6149" s="115"/>
      <c r="AC6149" s="115"/>
      <c r="AF6149" s="115"/>
      <c r="AI6149" s="115"/>
    </row>
    <row r="6150" spans="14:35">
      <c r="N6150" s="115"/>
      <c r="Q6150" s="115"/>
      <c r="T6150" s="115"/>
      <c r="W6150" s="115"/>
      <c r="Z6150" s="115"/>
      <c r="AC6150" s="115"/>
      <c r="AF6150" s="115"/>
      <c r="AI6150" s="115"/>
    </row>
    <row r="6151" spans="14:35">
      <c r="N6151" s="115"/>
      <c r="Q6151" s="115"/>
      <c r="T6151" s="115"/>
      <c r="W6151" s="115"/>
      <c r="Z6151" s="115"/>
      <c r="AC6151" s="115"/>
      <c r="AF6151" s="115"/>
      <c r="AI6151" s="115"/>
    </row>
    <row r="6152" spans="14:35">
      <c r="N6152" s="115"/>
      <c r="Q6152" s="115"/>
      <c r="T6152" s="115"/>
      <c r="W6152" s="115"/>
      <c r="Z6152" s="115"/>
      <c r="AC6152" s="115"/>
      <c r="AF6152" s="115"/>
      <c r="AI6152" s="115"/>
    </row>
    <row r="6153" spans="14:35">
      <c r="N6153" s="115"/>
      <c r="Q6153" s="115"/>
      <c r="T6153" s="115"/>
      <c r="W6153" s="115"/>
      <c r="Z6153" s="115"/>
      <c r="AC6153" s="115"/>
      <c r="AF6153" s="115"/>
      <c r="AI6153" s="115"/>
    </row>
    <row r="6154" spans="14:35">
      <c r="N6154" s="115"/>
      <c r="Q6154" s="115"/>
      <c r="T6154" s="115"/>
      <c r="W6154" s="115"/>
      <c r="Z6154" s="115"/>
      <c r="AC6154" s="115"/>
      <c r="AF6154" s="115"/>
      <c r="AI6154" s="115"/>
    </row>
    <row r="6155" spans="14:35">
      <c r="N6155" s="115"/>
      <c r="Q6155" s="115"/>
      <c r="T6155" s="115"/>
      <c r="W6155" s="115"/>
      <c r="Z6155" s="115"/>
      <c r="AC6155" s="115"/>
      <c r="AF6155" s="115"/>
      <c r="AI6155" s="115"/>
    </row>
    <row r="6156" spans="14:35">
      <c r="N6156" s="115"/>
      <c r="Q6156" s="115"/>
      <c r="T6156" s="115"/>
      <c r="W6156" s="115"/>
      <c r="Z6156" s="115"/>
      <c r="AC6156" s="115"/>
      <c r="AF6156" s="115"/>
      <c r="AI6156" s="115"/>
    </row>
    <row r="6157" spans="14:35">
      <c r="N6157" s="115"/>
      <c r="Q6157" s="115"/>
      <c r="T6157" s="115"/>
      <c r="W6157" s="115"/>
      <c r="Z6157" s="115"/>
      <c r="AC6157" s="115"/>
      <c r="AF6157" s="115"/>
      <c r="AI6157" s="115"/>
    </row>
    <row r="6158" spans="14:35">
      <c r="N6158" s="115"/>
      <c r="Q6158" s="115"/>
      <c r="T6158" s="115"/>
      <c r="W6158" s="115"/>
      <c r="Z6158" s="115"/>
      <c r="AC6158" s="115"/>
      <c r="AF6158" s="115"/>
      <c r="AI6158" s="115"/>
    </row>
    <row r="6159" spans="14:35">
      <c r="N6159" s="115"/>
      <c r="Q6159" s="115"/>
      <c r="T6159" s="115"/>
      <c r="W6159" s="115"/>
      <c r="Z6159" s="115"/>
      <c r="AC6159" s="115"/>
      <c r="AF6159" s="115"/>
      <c r="AI6159" s="115"/>
    </row>
    <row r="6160" spans="14:35">
      <c r="N6160" s="115"/>
      <c r="Q6160" s="115"/>
      <c r="T6160" s="115"/>
      <c r="W6160" s="115"/>
      <c r="Z6160" s="115"/>
      <c r="AC6160" s="115"/>
      <c r="AF6160" s="115"/>
      <c r="AI6160" s="115"/>
    </row>
    <row r="6161" spans="14:35">
      <c r="N6161" s="115"/>
      <c r="Q6161" s="115"/>
      <c r="T6161" s="115"/>
      <c r="W6161" s="115"/>
      <c r="Z6161" s="115"/>
      <c r="AC6161" s="115"/>
      <c r="AF6161" s="115"/>
      <c r="AI6161" s="115"/>
    </row>
    <row r="6162" spans="14:35">
      <c r="N6162" s="115"/>
      <c r="Q6162" s="115"/>
      <c r="T6162" s="115"/>
      <c r="W6162" s="115"/>
      <c r="Z6162" s="115"/>
      <c r="AC6162" s="115"/>
      <c r="AF6162" s="115"/>
      <c r="AI6162" s="115"/>
    </row>
    <row r="6163" spans="14:35">
      <c r="N6163" s="115"/>
      <c r="Q6163" s="115"/>
      <c r="T6163" s="115"/>
      <c r="W6163" s="115"/>
      <c r="Z6163" s="115"/>
      <c r="AC6163" s="115"/>
      <c r="AF6163" s="115"/>
      <c r="AI6163" s="115"/>
    </row>
    <row r="6164" spans="14:35">
      <c r="N6164" s="115"/>
      <c r="Q6164" s="115"/>
      <c r="T6164" s="115"/>
      <c r="W6164" s="115"/>
      <c r="Z6164" s="115"/>
      <c r="AC6164" s="115"/>
      <c r="AF6164" s="115"/>
      <c r="AI6164" s="115"/>
    </row>
    <row r="6165" spans="14:35">
      <c r="N6165" s="115"/>
      <c r="Q6165" s="115"/>
      <c r="T6165" s="115"/>
      <c r="W6165" s="115"/>
      <c r="Z6165" s="115"/>
      <c r="AC6165" s="115"/>
      <c r="AF6165" s="115"/>
      <c r="AI6165" s="115"/>
    </row>
    <row r="6166" spans="14:35">
      <c r="N6166" s="115"/>
      <c r="Q6166" s="115"/>
      <c r="T6166" s="115"/>
      <c r="W6166" s="115"/>
      <c r="Z6166" s="115"/>
      <c r="AC6166" s="115"/>
      <c r="AF6166" s="115"/>
      <c r="AI6166" s="115"/>
    </row>
    <row r="6167" spans="14:35">
      <c r="N6167" s="115"/>
      <c r="Q6167" s="115"/>
      <c r="T6167" s="115"/>
      <c r="W6167" s="115"/>
      <c r="Z6167" s="115"/>
      <c r="AC6167" s="115"/>
      <c r="AF6167" s="115"/>
      <c r="AI6167" s="115"/>
    </row>
    <row r="6168" spans="14:35">
      <c r="N6168" s="115"/>
      <c r="Q6168" s="115"/>
      <c r="T6168" s="115"/>
      <c r="W6168" s="115"/>
      <c r="Z6168" s="115"/>
      <c r="AC6168" s="115"/>
      <c r="AF6168" s="115"/>
      <c r="AI6168" s="115"/>
    </row>
    <row r="6169" spans="14:35">
      <c r="N6169" s="115"/>
      <c r="Q6169" s="115"/>
      <c r="T6169" s="115"/>
      <c r="W6169" s="115"/>
      <c r="Z6169" s="115"/>
      <c r="AC6169" s="115"/>
      <c r="AF6169" s="115"/>
      <c r="AI6169" s="115"/>
    </row>
    <row r="6170" spans="14:35">
      <c r="N6170" s="115"/>
      <c r="Q6170" s="115"/>
      <c r="T6170" s="115"/>
      <c r="W6170" s="115"/>
      <c r="Z6170" s="115"/>
      <c r="AC6170" s="115"/>
      <c r="AF6170" s="115"/>
      <c r="AI6170" s="115"/>
    </row>
    <row r="6171" spans="14:35">
      <c r="N6171" s="115"/>
      <c r="Q6171" s="115"/>
      <c r="T6171" s="115"/>
      <c r="W6171" s="115"/>
      <c r="Z6171" s="115"/>
      <c r="AC6171" s="115"/>
      <c r="AF6171" s="115"/>
      <c r="AI6171" s="115"/>
    </row>
    <row r="6172" spans="14:35">
      <c r="N6172" s="115"/>
      <c r="Q6172" s="115"/>
      <c r="T6172" s="115"/>
      <c r="W6172" s="115"/>
      <c r="Z6172" s="115"/>
      <c r="AC6172" s="115"/>
      <c r="AF6172" s="115"/>
      <c r="AI6172" s="115"/>
    </row>
    <row r="6173" spans="14:35">
      <c r="N6173" s="115"/>
      <c r="Q6173" s="115"/>
      <c r="T6173" s="115"/>
      <c r="W6173" s="115"/>
      <c r="Z6173" s="115"/>
      <c r="AC6173" s="115"/>
      <c r="AF6173" s="115"/>
      <c r="AI6173" s="115"/>
    </row>
    <row r="6174" spans="14:35">
      <c r="N6174" s="115"/>
      <c r="Q6174" s="115"/>
      <c r="T6174" s="115"/>
      <c r="W6174" s="115"/>
      <c r="Z6174" s="115"/>
      <c r="AC6174" s="115"/>
      <c r="AF6174" s="115"/>
      <c r="AI6174" s="115"/>
    </row>
    <row r="6175" spans="14:35">
      <c r="N6175" s="115"/>
      <c r="Q6175" s="115"/>
      <c r="T6175" s="115"/>
      <c r="W6175" s="115"/>
      <c r="Z6175" s="115"/>
      <c r="AC6175" s="115"/>
      <c r="AF6175" s="115"/>
      <c r="AI6175" s="115"/>
    </row>
    <row r="6176" spans="14:35">
      <c r="N6176" s="115"/>
      <c r="Q6176" s="115"/>
      <c r="T6176" s="115"/>
      <c r="W6176" s="115"/>
      <c r="Z6176" s="115"/>
      <c r="AC6176" s="115"/>
      <c r="AF6176" s="115"/>
      <c r="AI6176" s="115"/>
    </row>
    <row r="6177" spans="14:35">
      <c r="N6177" s="115"/>
      <c r="Q6177" s="115"/>
      <c r="T6177" s="115"/>
      <c r="W6177" s="115"/>
      <c r="Z6177" s="115"/>
      <c r="AC6177" s="115"/>
      <c r="AF6177" s="115"/>
      <c r="AI6177" s="115"/>
    </row>
    <row r="6178" spans="14:35">
      <c r="N6178" s="115"/>
      <c r="Q6178" s="115"/>
      <c r="T6178" s="115"/>
      <c r="W6178" s="115"/>
      <c r="Z6178" s="115"/>
      <c r="AC6178" s="115"/>
      <c r="AF6178" s="115"/>
      <c r="AI6178" s="115"/>
    </row>
    <row r="6179" spans="14:35">
      <c r="N6179" s="115"/>
      <c r="Q6179" s="115"/>
      <c r="T6179" s="115"/>
      <c r="W6179" s="115"/>
      <c r="Z6179" s="115"/>
      <c r="AC6179" s="115"/>
      <c r="AF6179" s="115"/>
      <c r="AI6179" s="115"/>
    </row>
    <row r="6180" spans="14:35">
      <c r="N6180" s="115"/>
      <c r="Q6180" s="115"/>
      <c r="T6180" s="115"/>
      <c r="W6180" s="115"/>
      <c r="Z6180" s="115"/>
      <c r="AC6180" s="115"/>
      <c r="AF6180" s="115"/>
      <c r="AI6180" s="115"/>
    </row>
    <row r="6181" spans="14:35">
      <c r="N6181" s="115"/>
      <c r="Q6181" s="115"/>
      <c r="T6181" s="115"/>
      <c r="W6181" s="115"/>
      <c r="Z6181" s="115"/>
      <c r="AC6181" s="115"/>
      <c r="AF6181" s="115"/>
      <c r="AI6181" s="115"/>
    </row>
    <row r="6182" spans="14:35">
      <c r="N6182" s="115"/>
      <c r="Q6182" s="115"/>
      <c r="T6182" s="115"/>
      <c r="W6182" s="115"/>
      <c r="Z6182" s="115"/>
      <c r="AC6182" s="115"/>
      <c r="AF6182" s="115"/>
      <c r="AI6182" s="115"/>
    </row>
    <row r="6183" spans="14:35">
      <c r="N6183" s="115"/>
      <c r="Q6183" s="115"/>
      <c r="T6183" s="115"/>
      <c r="W6183" s="115"/>
      <c r="Z6183" s="115"/>
      <c r="AC6183" s="115"/>
      <c r="AF6183" s="115"/>
      <c r="AI6183" s="115"/>
    </row>
    <row r="6184" spans="14:35">
      <c r="N6184" s="115"/>
      <c r="Q6184" s="115"/>
      <c r="T6184" s="115"/>
      <c r="W6184" s="115"/>
      <c r="Z6184" s="115"/>
      <c r="AC6184" s="115"/>
      <c r="AF6184" s="115"/>
      <c r="AI6184" s="115"/>
    </row>
    <row r="6185" spans="14:35">
      <c r="N6185" s="115"/>
      <c r="Q6185" s="115"/>
      <c r="T6185" s="115"/>
      <c r="W6185" s="115"/>
      <c r="Z6185" s="115"/>
      <c r="AC6185" s="115"/>
      <c r="AF6185" s="115"/>
      <c r="AI6185" s="115"/>
    </row>
    <row r="6186" spans="14:35">
      <c r="N6186" s="115"/>
      <c r="Q6186" s="115"/>
      <c r="T6186" s="115"/>
      <c r="W6186" s="115"/>
      <c r="Z6186" s="115"/>
      <c r="AC6186" s="115"/>
      <c r="AF6186" s="115"/>
      <c r="AI6186" s="115"/>
    </row>
    <row r="6187" spans="14:35">
      <c r="N6187" s="115"/>
      <c r="Q6187" s="115"/>
      <c r="T6187" s="115"/>
      <c r="W6187" s="115"/>
      <c r="Z6187" s="115"/>
      <c r="AC6187" s="115"/>
      <c r="AF6187" s="115"/>
      <c r="AI6187" s="115"/>
    </row>
    <row r="6188" spans="14:35">
      <c r="N6188" s="115"/>
      <c r="Q6188" s="115"/>
      <c r="T6188" s="115"/>
      <c r="W6188" s="115"/>
      <c r="Z6188" s="115"/>
      <c r="AC6188" s="115"/>
      <c r="AF6188" s="115"/>
      <c r="AI6188" s="115"/>
    </row>
    <row r="6189" spans="14:35">
      <c r="N6189" s="115"/>
      <c r="Q6189" s="115"/>
      <c r="T6189" s="115"/>
      <c r="W6189" s="115"/>
      <c r="Z6189" s="115"/>
      <c r="AC6189" s="115"/>
      <c r="AF6189" s="115"/>
      <c r="AI6189" s="115"/>
    </row>
    <row r="6190" spans="14:35">
      <c r="N6190" s="115"/>
      <c r="Q6190" s="115"/>
      <c r="T6190" s="115"/>
      <c r="W6190" s="115"/>
      <c r="Z6190" s="115"/>
      <c r="AC6190" s="115"/>
      <c r="AF6190" s="115"/>
      <c r="AI6190" s="115"/>
    </row>
    <row r="6191" spans="14:35">
      <c r="N6191" s="115"/>
      <c r="Q6191" s="115"/>
      <c r="T6191" s="115"/>
      <c r="W6191" s="115"/>
      <c r="Z6191" s="115"/>
      <c r="AC6191" s="115"/>
      <c r="AF6191" s="115"/>
      <c r="AI6191" s="115"/>
    </row>
    <row r="6192" spans="14:35">
      <c r="N6192" s="115"/>
      <c r="Q6192" s="115"/>
      <c r="T6192" s="115"/>
      <c r="W6192" s="115"/>
      <c r="Z6192" s="115"/>
      <c r="AC6192" s="115"/>
      <c r="AF6192" s="115"/>
      <c r="AI6192" s="115"/>
    </row>
    <row r="6193" spans="14:35">
      <c r="N6193" s="115"/>
      <c r="Q6193" s="115"/>
      <c r="T6193" s="115"/>
      <c r="W6193" s="115"/>
      <c r="Z6193" s="115"/>
      <c r="AC6193" s="115"/>
      <c r="AF6193" s="115"/>
      <c r="AI6193" s="115"/>
    </row>
    <row r="6194" spans="14:35">
      <c r="N6194" s="115"/>
      <c r="Q6194" s="115"/>
      <c r="T6194" s="115"/>
      <c r="W6194" s="115"/>
      <c r="Z6194" s="115"/>
      <c r="AC6194" s="115"/>
      <c r="AF6194" s="115"/>
      <c r="AI6194" s="115"/>
    </row>
    <row r="6195" spans="14:35">
      <c r="N6195" s="115"/>
      <c r="Q6195" s="115"/>
      <c r="T6195" s="115"/>
      <c r="W6195" s="115"/>
      <c r="Z6195" s="115"/>
      <c r="AC6195" s="115"/>
      <c r="AF6195" s="115"/>
      <c r="AI6195" s="115"/>
    </row>
    <row r="6196" spans="14:35">
      <c r="N6196" s="115"/>
      <c r="Q6196" s="115"/>
      <c r="T6196" s="115"/>
      <c r="W6196" s="115"/>
      <c r="Z6196" s="115"/>
      <c r="AC6196" s="115"/>
      <c r="AF6196" s="115"/>
      <c r="AI6196" s="115"/>
    </row>
    <row r="6197" spans="14:35">
      <c r="N6197" s="115"/>
      <c r="Q6197" s="115"/>
      <c r="T6197" s="115"/>
      <c r="W6197" s="115"/>
      <c r="Z6197" s="115"/>
      <c r="AC6197" s="115"/>
      <c r="AF6197" s="115"/>
      <c r="AI6197" s="115"/>
    </row>
    <row r="6198" spans="14:35">
      <c r="N6198" s="115"/>
      <c r="Q6198" s="115"/>
      <c r="T6198" s="115"/>
      <c r="W6198" s="115"/>
      <c r="Z6198" s="115"/>
      <c r="AC6198" s="115"/>
      <c r="AF6198" s="115"/>
      <c r="AI6198" s="115"/>
    </row>
    <row r="6199" spans="14:35">
      <c r="N6199" s="115"/>
      <c r="Q6199" s="115"/>
      <c r="T6199" s="115"/>
      <c r="W6199" s="115"/>
      <c r="Z6199" s="115"/>
      <c r="AC6199" s="115"/>
      <c r="AF6199" s="115"/>
      <c r="AI6199" s="115"/>
    </row>
    <row r="6200" spans="14:35">
      <c r="N6200" s="115"/>
      <c r="Q6200" s="115"/>
      <c r="T6200" s="115"/>
      <c r="W6200" s="115"/>
      <c r="Z6200" s="115"/>
      <c r="AC6200" s="115"/>
      <c r="AF6200" s="115"/>
      <c r="AI6200" s="115"/>
    </row>
    <row r="6201" spans="14:35">
      <c r="N6201" s="115"/>
      <c r="Q6201" s="115"/>
      <c r="T6201" s="115"/>
      <c r="W6201" s="115"/>
      <c r="Z6201" s="115"/>
      <c r="AC6201" s="115"/>
      <c r="AF6201" s="115"/>
      <c r="AI6201" s="115"/>
    </row>
    <row r="6202" spans="14:35">
      <c r="N6202" s="115"/>
      <c r="Q6202" s="115"/>
      <c r="T6202" s="115"/>
      <c r="W6202" s="115"/>
      <c r="Z6202" s="115"/>
      <c r="AC6202" s="115"/>
      <c r="AF6202" s="115"/>
      <c r="AI6202" s="115"/>
    </row>
    <row r="6203" spans="14:35">
      <c r="N6203" s="115"/>
      <c r="Q6203" s="115"/>
      <c r="T6203" s="115"/>
      <c r="W6203" s="115"/>
      <c r="Z6203" s="115"/>
      <c r="AC6203" s="115"/>
      <c r="AF6203" s="115"/>
      <c r="AI6203" s="115"/>
    </row>
    <row r="6204" spans="14:35">
      <c r="N6204" s="115"/>
      <c r="Q6204" s="115"/>
      <c r="T6204" s="115"/>
      <c r="W6204" s="115"/>
      <c r="Z6204" s="115"/>
      <c r="AC6204" s="115"/>
      <c r="AF6204" s="115"/>
      <c r="AI6204" s="115"/>
    </row>
    <row r="6205" spans="14:35">
      <c r="N6205" s="115"/>
      <c r="Q6205" s="115"/>
      <c r="T6205" s="115"/>
      <c r="W6205" s="115"/>
      <c r="Z6205" s="115"/>
      <c r="AC6205" s="115"/>
      <c r="AF6205" s="115"/>
      <c r="AI6205" s="115"/>
    </row>
    <row r="6206" spans="14:35">
      <c r="N6206" s="115"/>
      <c r="Q6206" s="115"/>
      <c r="T6206" s="115"/>
      <c r="W6206" s="115"/>
      <c r="Z6206" s="115"/>
      <c r="AC6206" s="115"/>
      <c r="AF6206" s="115"/>
      <c r="AI6206" s="115"/>
    </row>
    <row r="6207" spans="14:35">
      <c r="N6207" s="115"/>
      <c r="Q6207" s="115"/>
      <c r="T6207" s="115"/>
      <c r="W6207" s="115"/>
      <c r="Z6207" s="115"/>
      <c r="AC6207" s="115"/>
      <c r="AF6207" s="115"/>
      <c r="AI6207" s="115"/>
    </row>
    <row r="6208" spans="14:35">
      <c r="N6208" s="115"/>
      <c r="Q6208" s="115"/>
      <c r="T6208" s="115"/>
      <c r="W6208" s="115"/>
      <c r="Z6208" s="115"/>
      <c r="AC6208" s="115"/>
      <c r="AF6208" s="115"/>
      <c r="AI6208" s="115"/>
    </row>
    <row r="6209" spans="14:35">
      <c r="N6209" s="115"/>
      <c r="Q6209" s="115"/>
      <c r="T6209" s="115"/>
      <c r="W6209" s="115"/>
      <c r="Z6209" s="115"/>
      <c r="AC6209" s="115"/>
      <c r="AF6209" s="115"/>
      <c r="AI6209" s="115"/>
    </row>
    <row r="6210" spans="14:35">
      <c r="N6210" s="115"/>
      <c r="Q6210" s="115"/>
      <c r="T6210" s="115"/>
      <c r="W6210" s="115"/>
      <c r="Z6210" s="115"/>
      <c r="AC6210" s="115"/>
      <c r="AF6210" s="115"/>
      <c r="AI6210" s="115"/>
    </row>
    <row r="6211" spans="14:35">
      <c r="N6211" s="115"/>
      <c r="Q6211" s="115"/>
      <c r="T6211" s="115"/>
      <c r="W6211" s="115"/>
      <c r="Z6211" s="115"/>
      <c r="AC6211" s="115"/>
      <c r="AF6211" s="115"/>
      <c r="AI6211" s="115"/>
    </row>
    <row r="6212" spans="14:35">
      <c r="N6212" s="115"/>
      <c r="Q6212" s="115"/>
      <c r="T6212" s="115"/>
      <c r="W6212" s="115"/>
      <c r="Z6212" s="115"/>
      <c r="AC6212" s="115"/>
      <c r="AF6212" s="115"/>
      <c r="AI6212" s="115"/>
    </row>
    <row r="6213" spans="14:35">
      <c r="N6213" s="115"/>
      <c r="Q6213" s="115"/>
      <c r="T6213" s="115"/>
      <c r="W6213" s="115"/>
      <c r="Z6213" s="115"/>
      <c r="AC6213" s="115"/>
      <c r="AF6213" s="115"/>
      <c r="AI6213" s="115"/>
    </row>
    <row r="6214" spans="14:35">
      <c r="N6214" s="115"/>
      <c r="Q6214" s="115"/>
      <c r="T6214" s="115"/>
      <c r="W6214" s="115"/>
      <c r="Z6214" s="115"/>
      <c r="AC6214" s="115"/>
      <c r="AF6214" s="115"/>
      <c r="AI6214" s="115"/>
    </row>
    <row r="6215" spans="14:35">
      <c r="N6215" s="115"/>
      <c r="Q6215" s="115"/>
      <c r="T6215" s="115"/>
      <c r="W6215" s="115"/>
      <c r="Z6215" s="115"/>
      <c r="AC6215" s="115"/>
      <c r="AF6215" s="115"/>
      <c r="AI6215" s="115"/>
    </row>
    <row r="6216" spans="14:35">
      <c r="N6216" s="115"/>
      <c r="Q6216" s="115"/>
      <c r="T6216" s="115"/>
      <c r="W6216" s="115"/>
      <c r="Z6216" s="115"/>
      <c r="AC6216" s="115"/>
      <c r="AF6216" s="115"/>
      <c r="AI6216" s="115"/>
    </row>
    <row r="6217" spans="14:35">
      <c r="N6217" s="115"/>
      <c r="Q6217" s="115"/>
      <c r="T6217" s="115"/>
      <c r="W6217" s="115"/>
      <c r="Z6217" s="115"/>
      <c r="AC6217" s="115"/>
      <c r="AF6217" s="115"/>
      <c r="AI6217" s="115"/>
    </row>
    <row r="6218" spans="14:35">
      <c r="N6218" s="115"/>
      <c r="Q6218" s="115"/>
      <c r="T6218" s="115"/>
      <c r="W6218" s="115"/>
      <c r="Z6218" s="115"/>
      <c r="AC6218" s="115"/>
      <c r="AF6218" s="115"/>
      <c r="AI6218" s="115"/>
    </row>
    <row r="6219" spans="14:35">
      <c r="N6219" s="115"/>
      <c r="Q6219" s="115"/>
      <c r="T6219" s="115"/>
      <c r="W6219" s="115"/>
      <c r="Z6219" s="115"/>
      <c r="AC6219" s="115"/>
      <c r="AF6219" s="115"/>
      <c r="AI6219" s="115"/>
    </row>
    <row r="6220" spans="14:35">
      <c r="N6220" s="115"/>
      <c r="Q6220" s="115"/>
      <c r="T6220" s="115"/>
      <c r="W6220" s="115"/>
      <c r="Z6220" s="115"/>
      <c r="AC6220" s="115"/>
      <c r="AF6220" s="115"/>
      <c r="AI6220" s="115"/>
    </row>
    <row r="6221" spans="14:35">
      <c r="N6221" s="115"/>
      <c r="Q6221" s="115"/>
      <c r="T6221" s="115"/>
      <c r="W6221" s="115"/>
      <c r="Z6221" s="115"/>
      <c r="AC6221" s="115"/>
      <c r="AF6221" s="115"/>
      <c r="AI6221" s="115"/>
    </row>
    <row r="6222" spans="14:35">
      <c r="N6222" s="115"/>
      <c r="Q6222" s="115"/>
      <c r="T6222" s="115"/>
      <c r="W6222" s="115"/>
      <c r="Z6222" s="115"/>
      <c r="AC6222" s="115"/>
      <c r="AF6222" s="115"/>
      <c r="AI6222" s="115"/>
    </row>
    <row r="6223" spans="14:35">
      <c r="N6223" s="115"/>
      <c r="Q6223" s="115"/>
      <c r="T6223" s="115"/>
      <c r="W6223" s="115"/>
      <c r="Z6223" s="115"/>
      <c r="AC6223" s="115"/>
      <c r="AF6223" s="115"/>
      <c r="AI6223" s="115"/>
    </row>
    <row r="6224" spans="14:35">
      <c r="N6224" s="115"/>
      <c r="Q6224" s="115"/>
      <c r="T6224" s="115"/>
      <c r="W6224" s="115"/>
      <c r="Z6224" s="115"/>
      <c r="AC6224" s="115"/>
      <c r="AF6224" s="115"/>
      <c r="AI6224" s="115"/>
    </row>
    <row r="6225" spans="14:35">
      <c r="N6225" s="115"/>
      <c r="Q6225" s="115"/>
      <c r="T6225" s="115"/>
      <c r="W6225" s="115"/>
      <c r="Z6225" s="115"/>
      <c r="AC6225" s="115"/>
      <c r="AF6225" s="115"/>
      <c r="AI6225" s="115"/>
    </row>
    <row r="6226" spans="14:35">
      <c r="N6226" s="115"/>
      <c r="Q6226" s="115"/>
      <c r="T6226" s="115"/>
      <c r="W6226" s="115"/>
      <c r="Z6226" s="115"/>
      <c r="AC6226" s="115"/>
      <c r="AF6226" s="115"/>
      <c r="AI6226" s="115"/>
    </row>
    <row r="6227" spans="14:35">
      <c r="N6227" s="115"/>
      <c r="Q6227" s="115"/>
      <c r="T6227" s="115"/>
      <c r="W6227" s="115"/>
      <c r="Z6227" s="115"/>
      <c r="AC6227" s="115"/>
      <c r="AF6227" s="115"/>
      <c r="AI6227" s="115"/>
    </row>
    <row r="6228" spans="14:35">
      <c r="N6228" s="115"/>
      <c r="Q6228" s="115"/>
      <c r="T6228" s="115"/>
      <c r="W6228" s="115"/>
      <c r="Z6228" s="115"/>
      <c r="AC6228" s="115"/>
      <c r="AF6228" s="115"/>
      <c r="AI6228" s="115"/>
    </row>
    <row r="6229" spans="14:35">
      <c r="N6229" s="115"/>
      <c r="Q6229" s="115"/>
      <c r="T6229" s="115"/>
      <c r="W6229" s="115"/>
      <c r="Z6229" s="115"/>
      <c r="AC6229" s="115"/>
      <c r="AF6229" s="115"/>
      <c r="AI6229" s="115"/>
    </row>
    <row r="6230" spans="14:35">
      <c r="N6230" s="115"/>
      <c r="Q6230" s="115"/>
      <c r="T6230" s="115"/>
      <c r="W6230" s="115"/>
      <c r="Z6230" s="115"/>
      <c r="AC6230" s="115"/>
      <c r="AF6230" s="115"/>
      <c r="AI6230" s="115"/>
    </row>
    <row r="6231" spans="14:35">
      <c r="N6231" s="115"/>
      <c r="Q6231" s="115"/>
      <c r="T6231" s="115"/>
      <c r="W6231" s="115"/>
      <c r="Z6231" s="115"/>
      <c r="AC6231" s="115"/>
      <c r="AF6231" s="115"/>
      <c r="AI6231" s="115"/>
    </row>
    <row r="6232" spans="14:35">
      <c r="N6232" s="115"/>
      <c r="Q6232" s="115"/>
      <c r="T6232" s="115"/>
      <c r="W6232" s="115"/>
      <c r="Z6232" s="115"/>
      <c r="AC6232" s="115"/>
      <c r="AF6232" s="115"/>
      <c r="AI6232" s="115"/>
    </row>
    <row r="6233" spans="14:35">
      <c r="N6233" s="115"/>
      <c r="Q6233" s="115"/>
      <c r="T6233" s="115"/>
      <c r="W6233" s="115"/>
      <c r="Z6233" s="115"/>
      <c r="AC6233" s="115"/>
      <c r="AF6233" s="115"/>
      <c r="AI6233" s="115"/>
    </row>
    <row r="6234" spans="14:35">
      <c r="N6234" s="115"/>
      <c r="Q6234" s="115"/>
      <c r="T6234" s="115"/>
      <c r="W6234" s="115"/>
      <c r="Z6234" s="115"/>
      <c r="AC6234" s="115"/>
      <c r="AF6234" s="115"/>
      <c r="AI6234" s="115"/>
    </row>
    <row r="6235" spans="14:35">
      <c r="N6235" s="115"/>
      <c r="Q6235" s="115"/>
      <c r="T6235" s="115"/>
      <c r="W6235" s="115"/>
      <c r="Z6235" s="115"/>
      <c r="AC6235" s="115"/>
      <c r="AF6235" s="115"/>
      <c r="AI6235" s="115"/>
    </row>
    <row r="6236" spans="14:35">
      <c r="N6236" s="115"/>
      <c r="Q6236" s="115"/>
      <c r="T6236" s="115"/>
      <c r="W6236" s="115"/>
      <c r="Z6236" s="115"/>
      <c r="AC6236" s="115"/>
      <c r="AF6236" s="115"/>
      <c r="AI6236" s="115"/>
    </row>
    <row r="6237" spans="14:35">
      <c r="N6237" s="115"/>
      <c r="Q6237" s="115"/>
      <c r="T6237" s="115"/>
      <c r="W6237" s="115"/>
      <c r="Z6237" s="115"/>
      <c r="AC6237" s="115"/>
      <c r="AF6237" s="115"/>
      <c r="AI6237" s="115"/>
    </row>
    <row r="6238" spans="14:35">
      <c r="N6238" s="115"/>
      <c r="Q6238" s="115"/>
      <c r="T6238" s="115"/>
      <c r="W6238" s="115"/>
      <c r="Z6238" s="115"/>
      <c r="AC6238" s="115"/>
      <c r="AF6238" s="115"/>
      <c r="AI6238" s="115"/>
    </row>
    <row r="6239" spans="14:35">
      <c r="N6239" s="115"/>
      <c r="Q6239" s="115"/>
      <c r="T6239" s="115"/>
      <c r="W6239" s="115"/>
      <c r="Z6239" s="115"/>
      <c r="AC6239" s="115"/>
      <c r="AF6239" s="115"/>
      <c r="AI6239" s="115"/>
    </row>
    <row r="6240" spans="14:35">
      <c r="N6240" s="115"/>
      <c r="Q6240" s="115"/>
      <c r="T6240" s="115"/>
      <c r="W6240" s="115"/>
      <c r="Z6240" s="115"/>
      <c r="AC6240" s="115"/>
      <c r="AF6240" s="115"/>
      <c r="AI6240" s="115"/>
    </row>
    <row r="6241" spans="14:35">
      <c r="N6241" s="115"/>
      <c r="Q6241" s="115"/>
      <c r="T6241" s="115"/>
      <c r="W6241" s="115"/>
      <c r="Z6241" s="115"/>
      <c r="AC6241" s="115"/>
      <c r="AF6241" s="115"/>
      <c r="AI6241" s="115"/>
    </row>
    <row r="6242" spans="14:35">
      <c r="N6242" s="115"/>
      <c r="Q6242" s="115"/>
      <c r="T6242" s="115"/>
      <c r="W6242" s="115"/>
      <c r="Z6242" s="115"/>
      <c r="AC6242" s="115"/>
      <c r="AF6242" s="115"/>
      <c r="AI6242" s="115"/>
    </row>
    <row r="6243" spans="14:35">
      <c r="N6243" s="115"/>
      <c r="Q6243" s="115"/>
      <c r="T6243" s="115"/>
      <c r="W6243" s="115"/>
      <c r="Z6243" s="115"/>
      <c r="AC6243" s="115"/>
      <c r="AF6243" s="115"/>
      <c r="AI6243" s="115"/>
    </row>
    <row r="6244" spans="14:35">
      <c r="N6244" s="115"/>
      <c r="Q6244" s="115"/>
      <c r="T6244" s="115"/>
      <c r="W6244" s="115"/>
      <c r="Z6244" s="115"/>
      <c r="AC6244" s="115"/>
      <c r="AF6244" s="115"/>
      <c r="AI6244" s="115"/>
    </row>
    <row r="6245" spans="14:35">
      <c r="N6245" s="115"/>
      <c r="Q6245" s="115"/>
      <c r="T6245" s="115"/>
      <c r="W6245" s="115"/>
      <c r="Z6245" s="115"/>
      <c r="AC6245" s="115"/>
      <c r="AF6245" s="115"/>
      <c r="AI6245" s="115"/>
    </row>
    <row r="6246" spans="14:35">
      <c r="N6246" s="115"/>
      <c r="Q6246" s="115"/>
      <c r="T6246" s="115"/>
      <c r="W6246" s="115"/>
      <c r="Z6246" s="115"/>
      <c r="AC6246" s="115"/>
      <c r="AF6246" s="115"/>
      <c r="AI6246" s="115"/>
    </row>
    <row r="6247" spans="14:35">
      <c r="N6247" s="115"/>
      <c r="Q6247" s="115"/>
      <c r="T6247" s="115"/>
      <c r="W6247" s="115"/>
      <c r="Z6247" s="115"/>
      <c r="AC6247" s="115"/>
      <c r="AF6247" s="115"/>
      <c r="AI6247" s="115"/>
    </row>
    <row r="6248" spans="14:35">
      <c r="N6248" s="115"/>
      <c r="Q6248" s="115"/>
      <c r="T6248" s="115"/>
      <c r="W6248" s="115"/>
      <c r="Z6248" s="115"/>
      <c r="AC6248" s="115"/>
      <c r="AF6248" s="115"/>
      <c r="AI6248" s="115"/>
    </row>
    <row r="6249" spans="14:35">
      <c r="N6249" s="115"/>
      <c r="Q6249" s="115"/>
      <c r="T6249" s="115"/>
      <c r="W6249" s="115"/>
      <c r="Z6249" s="115"/>
      <c r="AC6249" s="115"/>
      <c r="AF6249" s="115"/>
      <c r="AI6249" s="115"/>
    </row>
    <row r="6250" spans="14:35">
      <c r="N6250" s="115"/>
      <c r="Q6250" s="115"/>
      <c r="T6250" s="115"/>
      <c r="W6250" s="115"/>
      <c r="Z6250" s="115"/>
      <c r="AC6250" s="115"/>
      <c r="AF6250" s="115"/>
      <c r="AI6250" s="115"/>
    </row>
    <row r="6251" spans="14:35">
      <c r="N6251" s="115"/>
      <c r="Q6251" s="115"/>
      <c r="T6251" s="115"/>
      <c r="W6251" s="115"/>
      <c r="Z6251" s="115"/>
      <c r="AC6251" s="115"/>
      <c r="AF6251" s="115"/>
      <c r="AI6251" s="115"/>
    </row>
    <row r="6252" spans="14:35">
      <c r="N6252" s="115"/>
      <c r="Q6252" s="115"/>
      <c r="T6252" s="115"/>
      <c r="W6252" s="115"/>
      <c r="Z6252" s="115"/>
      <c r="AC6252" s="115"/>
      <c r="AF6252" s="115"/>
      <c r="AI6252" s="115"/>
    </row>
    <row r="6253" spans="14:35">
      <c r="N6253" s="115"/>
      <c r="Q6253" s="115"/>
      <c r="T6253" s="115"/>
      <c r="W6253" s="115"/>
      <c r="Z6253" s="115"/>
      <c r="AC6253" s="115"/>
      <c r="AF6253" s="115"/>
      <c r="AI6253" s="115"/>
    </row>
    <row r="6254" spans="14:35">
      <c r="N6254" s="115"/>
      <c r="Q6254" s="115"/>
      <c r="T6254" s="115"/>
      <c r="W6254" s="115"/>
      <c r="Z6254" s="115"/>
      <c r="AC6254" s="115"/>
      <c r="AF6254" s="115"/>
      <c r="AI6254" s="115"/>
    </row>
    <row r="6255" spans="14:35">
      <c r="N6255" s="115"/>
      <c r="Q6255" s="115"/>
      <c r="T6255" s="115"/>
      <c r="W6255" s="115"/>
      <c r="Z6255" s="115"/>
      <c r="AC6255" s="115"/>
      <c r="AF6255" s="115"/>
      <c r="AI6255" s="115"/>
    </row>
    <row r="6256" spans="14:35">
      <c r="N6256" s="115"/>
      <c r="Q6256" s="115"/>
      <c r="T6256" s="115"/>
      <c r="W6256" s="115"/>
      <c r="Z6256" s="115"/>
      <c r="AC6256" s="115"/>
      <c r="AF6256" s="115"/>
      <c r="AI6256" s="115"/>
    </row>
    <row r="6257" spans="14:35">
      <c r="N6257" s="115"/>
      <c r="Q6257" s="115"/>
      <c r="T6257" s="115"/>
      <c r="W6257" s="115"/>
      <c r="Z6257" s="115"/>
      <c r="AC6257" s="115"/>
      <c r="AF6257" s="115"/>
      <c r="AI6257" s="115"/>
    </row>
    <row r="6258" spans="14:35">
      <c r="N6258" s="115"/>
      <c r="Q6258" s="115"/>
      <c r="T6258" s="115"/>
      <c r="W6258" s="115"/>
      <c r="Z6258" s="115"/>
      <c r="AC6258" s="115"/>
      <c r="AF6258" s="115"/>
      <c r="AI6258" s="115"/>
    </row>
    <row r="6259" spans="14:35">
      <c r="N6259" s="115"/>
      <c r="Q6259" s="115"/>
      <c r="T6259" s="115"/>
      <c r="W6259" s="115"/>
      <c r="Z6259" s="115"/>
      <c r="AC6259" s="115"/>
      <c r="AF6259" s="115"/>
      <c r="AI6259" s="115"/>
    </row>
    <row r="6260" spans="14:35">
      <c r="N6260" s="115"/>
      <c r="Q6260" s="115"/>
      <c r="T6260" s="115"/>
      <c r="W6260" s="115"/>
      <c r="Z6260" s="115"/>
      <c r="AC6260" s="115"/>
      <c r="AF6260" s="115"/>
      <c r="AI6260" s="115"/>
    </row>
    <row r="6261" spans="14:35">
      <c r="N6261" s="115"/>
      <c r="Q6261" s="115"/>
      <c r="T6261" s="115"/>
      <c r="W6261" s="115"/>
      <c r="Z6261" s="115"/>
      <c r="AC6261" s="115"/>
      <c r="AF6261" s="115"/>
      <c r="AI6261" s="115"/>
    </row>
    <row r="6262" spans="14:35">
      <c r="N6262" s="115"/>
      <c r="Q6262" s="115"/>
      <c r="T6262" s="115"/>
      <c r="W6262" s="115"/>
      <c r="Z6262" s="115"/>
      <c r="AC6262" s="115"/>
      <c r="AF6262" s="115"/>
      <c r="AI6262" s="115"/>
    </row>
    <row r="6263" spans="14:35">
      <c r="N6263" s="115"/>
      <c r="Q6263" s="115"/>
      <c r="T6263" s="115"/>
      <c r="W6263" s="115"/>
      <c r="Z6263" s="115"/>
      <c r="AC6263" s="115"/>
      <c r="AF6263" s="115"/>
      <c r="AI6263" s="115"/>
    </row>
    <row r="6264" spans="14:35">
      <c r="N6264" s="115"/>
      <c r="Q6264" s="115"/>
      <c r="T6264" s="115"/>
      <c r="W6264" s="115"/>
      <c r="Z6264" s="115"/>
      <c r="AC6264" s="115"/>
      <c r="AF6264" s="115"/>
      <c r="AI6264" s="115"/>
    </row>
    <row r="6265" spans="14:35">
      <c r="N6265" s="115"/>
      <c r="Q6265" s="115"/>
      <c r="T6265" s="115"/>
      <c r="W6265" s="115"/>
      <c r="Z6265" s="115"/>
      <c r="AC6265" s="115"/>
      <c r="AF6265" s="115"/>
      <c r="AI6265" s="115"/>
    </row>
    <row r="6266" spans="14:35">
      <c r="N6266" s="115"/>
      <c r="Q6266" s="115"/>
      <c r="T6266" s="115"/>
      <c r="W6266" s="115"/>
      <c r="Z6266" s="115"/>
      <c r="AC6266" s="115"/>
      <c r="AF6266" s="115"/>
      <c r="AI6266" s="115"/>
    </row>
    <row r="6267" spans="14:35">
      <c r="N6267" s="115"/>
      <c r="Q6267" s="115"/>
      <c r="T6267" s="115"/>
      <c r="W6267" s="115"/>
      <c r="Z6267" s="115"/>
      <c r="AC6267" s="115"/>
      <c r="AF6267" s="115"/>
      <c r="AI6267" s="115"/>
    </row>
    <row r="6268" spans="14:35">
      <c r="N6268" s="115"/>
      <c r="Q6268" s="115"/>
      <c r="T6268" s="115"/>
      <c r="W6268" s="115"/>
      <c r="Z6268" s="115"/>
      <c r="AC6268" s="115"/>
      <c r="AF6268" s="115"/>
      <c r="AI6268" s="115"/>
    </row>
    <row r="6269" spans="14:35">
      <c r="N6269" s="115"/>
      <c r="Q6269" s="115"/>
      <c r="T6269" s="115"/>
      <c r="W6269" s="115"/>
      <c r="Z6269" s="115"/>
      <c r="AC6269" s="115"/>
      <c r="AF6269" s="115"/>
      <c r="AI6269" s="115"/>
    </row>
    <row r="6270" spans="14:35">
      <c r="N6270" s="115"/>
      <c r="Q6270" s="115"/>
      <c r="T6270" s="115"/>
      <c r="W6270" s="115"/>
      <c r="Z6270" s="115"/>
      <c r="AC6270" s="115"/>
      <c r="AF6270" s="115"/>
      <c r="AI6270" s="115"/>
    </row>
    <row r="6271" spans="14:35">
      <c r="N6271" s="115"/>
      <c r="Q6271" s="115"/>
      <c r="T6271" s="115"/>
      <c r="W6271" s="115"/>
      <c r="Z6271" s="115"/>
      <c r="AC6271" s="115"/>
      <c r="AF6271" s="115"/>
      <c r="AI6271" s="115"/>
    </row>
    <row r="6272" spans="14:35">
      <c r="N6272" s="115"/>
      <c r="Q6272" s="115"/>
      <c r="T6272" s="115"/>
      <c r="W6272" s="115"/>
      <c r="Z6272" s="115"/>
      <c r="AC6272" s="115"/>
      <c r="AF6272" s="115"/>
      <c r="AI6272" s="115"/>
    </row>
    <row r="6273" spans="14:35">
      <c r="N6273" s="115"/>
      <c r="Q6273" s="115"/>
      <c r="T6273" s="115"/>
      <c r="W6273" s="115"/>
      <c r="Z6273" s="115"/>
      <c r="AC6273" s="115"/>
      <c r="AF6273" s="115"/>
      <c r="AI6273" s="115"/>
    </row>
    <row r="6274" spans="14:35">
      <c r="N6274" s="115"/>
      <c r="Q6274" s="115"/>
      <c r="T6274" s="115"/>
      <c r="W6274" s="115"/>
      <c r="Z6274" s="115"/>
      <c r="AC6274" s="115"/>
      <c r="AF6274" s="115"/>
      <c r="AI6274" s="115"/>
    </row>
    <row r="6275" spans="14:35">
      <c r="N6275" s="115"/>
      <c r="Q6275" s="115"/>
      <c r="T6275" s="115"/>
      <c r="W6275" s="115"/>
      <c r="Z6275" s="115"/>
      <c r="AC6275" s="115"/>
      <c r="AF6275" s="115"/>
      <c r="AI6275" s="115"/>
    </row>
    <row r="6276" spans="14:35">
      <c r="N6276" s="115"/>
      <c r="Q6276" s="115"/>
      <c r="T6276" s="115"/>
      <c r="W6276" s="115"/>
      <c r="Z6276" s="115"/>
      <c r="AC6276" s="115"/>
      <c r="AF6276" s="115"/>
      <c r="AI6276" s="115"/>
    </row>
    <row r="6277" spans="14:35">
      <c r="N6277" s="115"/>
      <c r="Q6277" s="115"/>
      <c r="T6277" s="115"/>
      <c r="W6277" s="115"/>
      <c r="Z6277" s="115"/>
      <c r="AC6277" s="115"/>
      <c r="AF6277" s="115"/>
      <c r="AI6277" s="115"/>
    </row>
    <row r="6278" spans="14:35">
      <c r="N6278" s="115"/>
      <c r="Q6278" s="115"/>
      <c r="T6278" s="115"/>
      <c r="W6278" s="115"/>
      <c r="Z6278" s="115"/>
      <c r="AC6278" s="115"/>
      <c r="AF6278" s="115"/>
      <c r="AI6278" s="115"/>
    </row>
    <row r="6279" spans="14:35">
      <c r="N6279" s="115"/>
      <c r="Q6279" s="115"/>
      <c r="T6279" s="115"/>
      <c r="W6279" s="115"/>
      <c r="Z6279" s="115"/>
      <c r="AC6279" s="115"/>
      <c r="AF6279" s="115"/>
      <c r="AI6279" s="115"/>
    </row>
    <row r="6280" spans="14:35">
      <c r="N6280" s="115"/>
      <c r="Q6280" s="115"/>
      <c r="T6280" s="115"/>
      <c r="W6280" s="115"/>
      <c r="Z6280" s="115"/>
      <c r="AC6280" s="115"/>
      <c r="AF6280" s="115"/>
      <c r="AI6280" s="115"/>
    </row>
    <row r="6281" spans="14:35">
      <c r="N6281" s="115"/>
      <c r="Q6281" s="115"/>
      <c r="T6281" s="115"/>
      <c r="W6281" s="115"/>
      <c r="Z6281" s="115"/>
      <c r="AC6281" s="115"/>
      <c r="AF6281" s="115"/>
      <c r="AI6281" s="115"/>
    </row>
    <row r="6282" spans="14:35">
      <c r="N6282" s="115"/>
      <c r="Q6282" s="115"/>
      <c r="T6282" s="115"/>
      <c r="W6282" s="115"/>
      <c r="Z6282" s="115"/>
      <c r="AC6282" s="115"/>
      <c r="AF6282" s="115"/>
      <c r="AI6282" s="115"/>
    </row>
    <row r="6283" spans="14:35">
      <c r="N6283" s="115"/>
      <c r="Q6283" s="115"/>
      <c r="T6283" s="115"/>
      <c r="W6283" s="115"/>
      <c r="Z6283" s="115"/>
      <c r="AC6283" s="115"/>
      <c r="AF6283" s="115"/>
      <c r="AI6283" s="115"/>
    </row>
    <row r="6284" spans="14:35">
      <c r="N6284" s="115"/>
      <c r="Q6284" s="115"/>
      <c r="T6284" s="115"/>
      <c r="W6284" s="115"/>
      <c r="Z6284" s="115"/>
      <c r="AC6284" s="115"/>
      <c r="AF6284" s="115"/>
      <c r="AI6284" s="115"/>
    </row>
    <row r="6285" spans="14:35">
      <c r="N6285" s="115"/>
      <c r="Q6285" s="115"/>
      <c r="T6285" s="115"/>
      <c r="W6285" s="115"/>
      <c r="Z6285" s="115"/>
      <c r="AC6285" s="115"/>
      <c r="AF6285" s="115"/>
      <c r="AI6285" s="115"/>
    </row>
    <row r="6286" spans="14:35">
      <c r="N6286" s="115"/>
      <c r="Q6286" s="115"/>
      <c r="T6286" s="115"/>
      <c r="W6286" s="115"/>
      <c r="Z6286" s="115"/>
      <c r="AC6286" s="115"/>
      <c r="AF6286" s="115"/>
      <c r="AI6286" s="115"/>
    </row>
    <row r="6287" spans="14:35">
      <c r="N6287" s="115"/>
      <c r="Q6287" s="115"/>
      <c r="T6287" s="115"/>
      <c r="W6287" s="115"/>
      <c r="Z6287" s="115"/>
      <c r="AC6287" s="115"/>
      <c r="AF6287" s="115"/>
      <c r="AI6287" s="115"/>
    </row>
    <row r="6288" spans="14:35">
      <c r="N6288" s="115"/>
      <c r="Q6288" s="115"/>
      <c r="T6288" s="115"/>
      <c r="W6288" s="115"/>
      <c r="Z6288" s="115"/>
      <c r="AC6288" s="115"/>
      <c r="AF6288" s="115"/>
      <c r="AI6288" s="115"/>
    </row>
    <row r="6289" spans="14:35">
      <c r="N6289" s="115"/>
      <c r="Q6289" s="115"/>
      <c r="T6289" s="115"/>
      <c r="W6289" s="115"/>
      <c r="Z6289" s="115"/>
      <c r="AC6289" s="115"/>
      <c r="AF6289" s="115"/>
      <c r="AI6289" s="115"/>
    </row>
    <row r="6290" spans="14:35">
      <c r="N6290" s="115"/>
      <c r="Q6290" s="115"/>
      <c r="T6290" s="115"/>
      <c r="W6290" s="115"/>
      <c r="Z6290" s="115"/>
      <c r="AC6290" s="115"/>
      <c r="AF6290" s="115"/>
      <c r="AI6290" s="115"/>
    </row>
    <row r="6291" spans="14:35">
      <c r="N6291" s="115"/>
      <c r="Q6291" s="115"/>
      <c r="T6291" s="115"/>
      <c r="W6291" s="115"/>
      <c r="Z6291" s="115"/>
      <c r="AC6291" s="115"/>
      <c r="AF6291" s="115"/>
      <c r="AI6291" s="115"/>
    </row>
    <row r="6292" spans="14:35">
      <c r="N6292" s="115"/>
      <c r="Q6292" s="115"/>
      <c r="T6292" s="115"/>
      <c r="W6292" s="115"/>
      <c r="Z6292" s="115"/>
      <c r="AC6292" s="115"/>
      <c r="AF6292" s="115"/>
      <c r="AI6292" s="115"/>
    </row>
    <row r="6293" spans="14:35">
      <c r="N6293" s="115"/>
      <c r="Q6293" s="115"/>
      <c r="T6293" s="115"/>
      <c r="W6293" s="115"/>
      <c r="Z6293" s="115"/>
      <c r="AC6293" s="115"/>
      <c r="AF6293" s="115"/>
      <c r="AI6293" s="115"/>
    </row>
    <row r="6294" spans="14:35">
      <c r="N6294" s="115"/>
      <c r="Q6294" s="115"/>
      <c r="T6294" s="115"/>
      <c r="W6294" s="115"/>
      <c r="Z6294" s="115"/>
      <c r="AC6294" s="115"/>
      <c r="AF6294" s="115"/>
      <c r="AI6294" s="115"/>
    </row>
    <row r="6295" spans="14:35">
      <c r="N6295" s="115"/>
      <c r="Q6295" s="115"/>
      <c r="T6295" s="115"/>
      <c r="W6295" s="115"/>
      <c r="Z6295" s="115"/>
      <c r="AC6295" s="115"/>
      <c r="AF6295" s="115"/>
      <c r="AI6295" s="115"/>
    </row>
    <row r="6296" spans="14:35">
      <c r="N6296" s="115"/>
      <c r="Q6296" s="115"/>
      <c r="T6296" s="115"/>
      <c r="W6296" s="115"/>
      <c r="Z6296" s="115"/>
      <c r="AC6296" s="115"/>
      <c r="AF6296" s="115"/>
      <c r="AI6296" s="115"/>
    </row>
    <row r="6297" spans="14:35">
      <c r="N6297" s="115"/>
      <c r="Q6297" s="115"/>
      <c r="T6297" s="115"/>
      <c r="W6297" s="115"/>
      <c r="Z6297" s="115"/>
      <c r="AC6297" s="115"/>
      <c r="AF6297" s="115"/>
      <c r="AI6297" s="115"/>
    </row>
    <row r="6298" spans="14:35">
      <c r="N6298" s="115"/>
      <c r="Q6298" s="115"/>
      <c r="T6298" s="115"/>
      <c r="W6298" s="115"/>
      <c r="Z6298" s="115"/>
      <c r="AC6298" s="115"/>
      <c r="AF6298" s="115"/>
      <c r="AI6298" s="115"/>
    </row>
    <row r="6299" spans="14:35">
      <c r="N6299" s="115"/>
      <c r="Q6299" s="115"/>
      <c r="T6299" s="115"/>
      <c r="W6299" s="115"/>
      <c r="Z6299" s="115"/>
      <c r="AC6299" s="115"/>
      <c r="AF6299" s="115"/>
      <c r="AI6299" s="115"/>
    </row>
    <row r="6300" spans="14:35">
      <c r="N6300" s="115"/>
      <c r="Q6300" s="115"/>
      <c r="T6300" s="115"/>
      <c r="W6300" s="115"/>
      <c r="Z6300" s="115"/>
      <c r="AC6300" s="115"/>
      <c r="AF6300" s="115"/>
      <c r="AI6300" s="115"/>
    </row>
    <row r="6301" spans="14:35">
      <c r="N6301" s="115"/>
      <c r="Q6301" s="115"/>
      <c r="T6301" s="115"/>
      <c r="W6301" s="115"/>
      <c r="Z6301" s="115"/>
      <c r="AC6301" s="115"/>
      <c r="AF6301" s="115"/>
      <c r="AI6301" s="115"/>
    </row>
    <row r="6302" spans="14:35">
      <c r="N6302" s="115"/>
      <c r="Q6302" s="115"/>
      <c r="T6302" s="115"/>
      <c r="W6302" s="115"/>
      <c r="Z6302" s="115"/>
      <c r="AC6302" s="115"/>
      <c r="AF6302" s="115"/>
      <c r="AI6302" s="115"/>
    </row>
    <row r="6303" spans="14:35">
      <c r="N6303" s="115"/>
      <c r="Q6303" s="115"/>
      <c r="T6303" s="115"/>
      <c r="W6303" s="115"/>
      <c r="Z6303" s="115"/>
      <c r="AC6303" s="115"/>
      <c r="AF6303" s="115"/>
      <c r="AI6303" s="115"/>
    </row>
    <row r="6304" spans="14:35">
      <c r="N6304" s="115"/>
      <c r="Q6304" s="115"/>
      <c r="T6304" s="115"/>
      <c r="W6304" s="115"/>
      <c r="Z6304" s="115"/>
      <c r="AC6304" s="115"/>
      <c r="AF6304" s="115"/>
      <c r="AI6304" s="115"/>
    </row>
    <row r="6305" spans="14:35">
      <c r="N6305" s="115"/>
      <c r="Q6305" s="115"/>
      <c r="T6305" s="115"/>
      <c r="W6305" s="115"/>
      <c r="Z6305" s="115"/>
      <c r="AC6305" s="115"/>
      <c r="AF6305" s="115"/>
      <c r="AI6305" s="115"/>
    </row>
    <row r="6306" spans="14:35">
      <c r="N6306" s="115"/>
      <c r="Q6306" s="115"/>
      <c r="T6306" s="115"/>
      <c r="W6306" s="115"/>
      <c r="Z6306" s="115"/>
      <c r="AC6306" s="115"/>
      <c r="AF6306" s="115"/>
      <c r="AI6306" s="115"/>
    </row>
    <row r="6307" spans="14:35">
      <c r="N6307" s="115"/>
      <c r="Q6307" s="115"/>
      <c r="T6307" s="115"/>
      <c r="W6307" s="115"/>
      <c r="Z6307" s="115"/>
      <c r="AC6307" s="115"/>
      <c r="AF6307" s="115"/>
      <c r="AI6307" s="115"/>
    </row>
    <row r="6308" spans="14:35">
      <c r="N6308" s="115"/>
      <c r="Q6308" s="115"/>
      <c r="T6308" s="115"/>
      <c r="W6308" s="115"/>
      <c r="Z6308" s="115"/>
      <c r="AC6308" s="115"/>
      <c r="AF6308" s="115"/>
      <c r="AI6308" s="115"/>
    </row>
    <row r="6309" spans="14:35">
      <c r="N6309" s="115"/>
      <c r="Q6309" s="115"/>
      <c r="T6309" s="115"/>
      <c r="W6309" s="115"/>
      <c r="Z6309" s="115"/>
      <c r="AC6309" s="115"/>
      <c r="AF6309" s="115"/>
      <c r="AI6309" s="115"/>
    </row>
    <row r="6310" spans="14:35">
      <c r="N6310" s="115"/>
      <c r="Q6310" s="115"/>
      <c r="T6310" s="115"/>
      <c r="W6310" s="115"/>
      <c r="Z6310" s="115"/>
      <c r="AC6310" s="115"/>
      <c r="AF6310" s="115"/>
      <c r="AI6310" s="115"/>
    </row>
    <row r="6311" spans="14:35">
      <c r="N6311" s="115"/>
      <c r="Q6311" s="115"/>
      <c r="T6311" s="115"/>
      <c r="W6311" s="115"/>
      <c r="Z6311" s="115"/>
      <c r="AC6311" s="115"/>
      <c r="AF6311" s="115"/>
      <c r="AI6311" s="115"/>
    </row>
    <row r="6312" spans="14:35">
      <c r="N6312" s="115"/>
      <c r="Q6312" s="115"/>
      <c r="T6312" s="115"/>
      <c r="W6312" s="115"/>
      <c r="Z6312" s="115"/>
      <c r="AC6312" s="115"/>
      <c r="AF6312" s="115"/>
      <c r="AI6312" s="115"/>
    </row>
    <row r="6313" spans="14:35">
      <c r="N6313" s="115"/>
      <c r="Q6313" s="115"/>
      <c r="T6313" s="115"/>
      <c r="W6313" s="115"/>
      <c r="Z6313" s="115"/>
      <c r="AC6313" s="115"/>
      <c r="AF6313" s="115"/>
      <c r="AI6313" s="115"/>
    </row>
    <row r="6314" spans="14:35">
      <c r="N6314" s="115"/>
      <c r="Q6314" s="115"/>
      <c r="T6314" s="115"/>
      <c r="W6314" s="115"/>
      <c r="Z6314" s="115"/>
      <c r="AC6314" s="115"/>
      <c r="AF6314" s="115"/>
      <c r="AI6314" s="115"/>
    </row>
    <row r="6315" spans="14:35">
      <c r="N6315" s="115"/>
      <c r="Q6315" s="115"/>
      <c r="T6315" s="115"/>
      <c r="W6315" s="115"/>
      <c r="Z6315" s="115"/>
      <c r="AC6315" s="115"/>
      <c r="AF6315" s="115"/>
      <c r="AI6315" s="115"/>
    </row>
    <row r="6316" spans="14:35">
      <c r="N6316" s="115"/>
      <c r="Q6316" s="115"/>
      <c r="T6316" s="115"/>
      <c r="W6316" s="115"/>
      <c r="Z6316" s="115"/>
      <c r="AC6316" s="115"/>
      <c r="AF6316" s="115"/>
      <c r="AI6316" s="115"/>
    </row>
    <row r="6317" spans="14:35">
      <c r="N6317" s="115"/>
      <c r="Q6317" s="115"/>
      <c r="T6317" s="115"/>
      <c r="W6317" s="115"/>
      <c r="Z6317" s="115"/>
      <c r="AC6317" s="115"/>
      <c r="AF6317" s="115"/>
      <c r="AI6317" s="115"/>
    </row>
    <row r="6318" spans="14:35">
      <c r="N6318" s="115"/>
      <c r="Q6318" s="115"/>
      <c r="T6318" s="115"/>
      <c r="W6318" s="115"/>
      <c r="Z6318" s="115"/>
      <c r="AC6318" s="115"/>
      <c r="AF6318" s="115"/>
      <c r="AI6318" s="115"/>
    </row>
    <row r="6319" spans="14:35">
      <c r="N6319" s="115"/>
      <c r="Q6319" s="115"/>
      <c r="T6319" s="115"/>
      <c r="W6319" s="115"/>
      <c r="Z6319" s="115"/>
      <c r="AC6319" s="115"/>
      <c r="AF6319" s="115"/>
      <c r="AI6319" s="115"/>
    </row>
    <row r="6320" spans="14:35">
      <c r="N6320" s="115"/>
      <c r="Q6320" s="115"/>
      <c r="T6320" s="115"/>
      <c r="W6320" s="115"/>
      <c r="Z6320" s="115"/>
      <c r="AC6320" s="115"/>
      <c r="AF6320" s="115"/>
      <c r="AI6320" s="115"/>
    </row>
    <row r="6321" spans="14:35">
      <c r="N6321" s="115"/>
      <c r="Q6321" s="115"/>
      <c r="T6321" s="115"/>
      <c r="W6321" s="115"/>
      <c r="Z6321" s="115"/>
      <c r="AC6321" s="115"/>
      <c r="AF6321" s="115"/>
      <c r="AI6321" s="115"/>
    </row>
    <row r="6322" spans="14:35">
      <c r="N6322" s="115"/>
      <c r="Q6322" s="115"/>
      <c r="T6322" s="115"/>
      <c r="W6322" s="115"/>
      <c r="Z6322" s="115"/>
      <c r="AC6322" s="115"/>
      <c r="AF6322" s="115"/>
      <c r="AI6322" s="115"/>
    </row>
    <row r="6323" spans="14:35">
      <c r="N6323" s="115"/>
      <c r="Q6323" s="115"/>
      <c r="T6323" s="115"/>
      <c r="W6323" s="115"/>
      <c r="Z6323" s="115"/>
      <c r="AC6323" s="115"/>
      <c r="AF6323" s="115"/>
      <c r="AI6323" s="115"/>
    </row>
    <row r="6324" spans="14:35">
      <c r="N6324" s="115"/>
      <c r="Q6324" s="115"/>
      <c r="T6324" s="115"/>
      <c r="W6324" s="115"/>
      <c r="Z6324" s="115"/>
      <c r="AC6324" s="115"/>
      <c r="AF6324" s="115"/>
      <c r="AI6324" s="115"/>
    </row>
    <row r="6325" spans="14:35">
      <c r="N6325" s="115"/>
      <c r="Q6325" s="115"/>
      <c r="T6325" s="115"/>
      <c r="W6325" s="115"/>
      <c r="Z6325" s="115"/>
      <c r="AC6325" s="115"/>
      <c r="AF6325" s="115"/>
      <c r="AI6325" s="115"/>
    </row>
    <row r="6326" spans="14:35">
      <c r="N6326" s="115"/>
      <c r="Q6326" s="115"/>
      <c r="T6326" s="115"/>
      <c r="W6326" s="115"/>
      <c r="Z6326" s="115"/>
      <c r="AC6326" s="115"/>
      <c r="AF6326" s="115"/>
      <c r="AI6326" s="115"/>
    </row>
    <row r="6327" spans="14:35">
      <c r="N6327" s="115"/>
      <c r="Q6327" s="115"/>
      <c r="T6327" s="115"/>
      <c r="W6327" s="115"/>
      <c r="Z6327" s="115"/>
      <c r="AC6327" s="115"/>
      <c r="AF6327" s="115"/>
      <c r="AI6327" s="115"/>
    </row>
    <row r="6328" spans="14:35">
      <c r="N6328" s="115"/>
      <c r="Q6328" s="115"/>
      <c r="T6328" s="115"/>
      <c r="W6328" s="115"/>
      <c r="Z6328" s="115"/>
      <c r="AC6328" s="115"/>
      <c r="AF6328" s="115"/>
      <c r="AI6328" s="115"/>
    </row>
    <row r="6329" spans="14:35">
      <c r="N6329" s="115"/>
      <c r="Q6329" s="115"/>
      <c r="T6329" s="115"/>
      <c r="W6329" s="115"/>
      <c r="Z6329" s="115"/>
      <c r="AC6329" s="115"/>
      <c r="AF6329" s="115"/>
      <c r="AI6329" s="115"/>
    </row>
    <row r="6330" spans="14:35">
      <c r="N6330" s="115"/>
      <c r="Q6330" s="115"/>
      <c r="T6330" s="115"/>
      <c r="W6330" s="115"/>
      <c r="Z6330" s="115"/>
      <c r="AC6330" s="115"/>
      <c r="AF6330" s="115"/>
      <c r="AI6330" s="115"/>
    </row>
    <row r="6331" spans="14:35">
      <c r="N6331" s="115"/>
      <c r="Q6331" s="115"/>
      <c r="T6331" s="115"/>
      <c r="W6331" s="115"/>
      <c r="Z6331" s="115"/>
      <c r="AC6331" s="115"/>
      <c r="AF6331" s="115"/>
      <c r="AI6331" s="115"/>
    </row>
    <row r="6332" spans="14:35">
      <c r="N6332" s="115"/>
      <c r="Q6332" s="115"/>
      <c r="T6332" s="115"/>
      <c r="W6332" s="115"/>
      <c r="Z6332" s="115"/>
      <c r="AC6332" s="115"/>
      <c r="AF6332" s="115"/>
      <c r="AI6332" s="115"/>
    </row>
    <row r="6333" spans="14:35">
      <c r="N6333" s="115"/>
      <c r="Q6333" s="115"/>
      <c r="T6333" s="115"/>
      <c r="W6333" s="115"/>
      <c r="Z6333" s="115"/>
      <c r="AC6333" s="115"/>
      <c r="AF6333" s="115"/>
      <c r="AI6333" s="115"/>
    </row>
    <row r="6334" spans="14:35">
      <c r="N6334" s="115"/>
      <c r="Q6334" s="115"/>
      <c r="T6334" s="115"/>
      <c r="W6334" s="115"/>
      <c r="Z6334" s="115"/>
      <c r="AC6334" s="115"/>
      <c r="AF6334" s="115"/>
      <c r="AI6334" s="115"/>
    </row>
    <row r="6335" spans="14:35">
      <c r="N6335" s="115"/>
      <c r="Q6335" s="115"/>
      <c r="T6335" s="115"/>
      <c r="W6335" s="115"/>
      <c r="Z6335" s="115"/>
      <c r="AC6335" s="115"/>
      <c r="AF6335" s="115"/>
      <c r="AI6335" s="115"/>
    </row>
    <row r="6336" spans="14:35">
      <c r="N6336" s="115"/>
      <c r="Q6336" s="115"/>
      <c r="T6336" s="115"/>
      <c r="W6336" s="115"/>
      <c r="Z6336" s="115"/>
      <c r="AC6336" s="115"/>
      <c r="AF6336" s="115"/>
      <c r="AI6336" s="115"/>
    </row>
    <row r="6337" spans="14:35">
      <c r="N6337" s="115"/>
      <c r="Q6337" s="115"/>
      <c r="T6337" s="115"/>
      <c r="W6337" s="115"/>
      <c r="Z6337" s="115"/>
      <c r="AC6337" s="115"/>
      <c r="AF6337" s="115"/>
      <c r="AI6337" s="115"/>
    </row>
    <row r="6338" spans="14:35">
      <c r="N6338" s="115"/>
      <c r="Q6338" s="115"/>
      <c r="T6338" s="115"/>
      <c r="W6338" s="115"/>
      <c r="Z6338" s="115"/>
      <c r="AC6338" s="115"/>
      <c r="AF6338" s="115"/>
      <c r="AI6338" s="115"/>
    </row>
    <row r="6339" spans="14:35">
      <c r="N6339" s="115"/>
      <c r="Q6339" s="115"/>
      <c r="T6339" s="115"/>
      <c r="W6339" s="115"/>
      <c r="Z6339" s="115"/>
      <c r="AC6339" s="115"/>
      <c r="AF6339" s="115"/>
      <c r="AI6339" s="115"/>
    </row>
    <row r="6340" spans="14:35">
      <c r="N6340" s="115"/>
      <c r="Q6340" s="115"/>
      <c r="T6340" s="115"/>
      <c r="W6340" s="115"/>
      <c r="Z6340" s="115"/>
      <c r="AC6340" s="115"/>
      <c r="AF6340" s="115"/>
      <c r="AI6340" s="115"/>
    </row>
    <row r="6341" spans="14:35">
      <c r="N6341" s="115"/>
      <c r="Q6341" s="115"/>
      <c r="T6341" s="115"/>
      <c r="W6341" s="115"/>
      <c r="Z6341" s="115"/>
      <c r="AC6341" s="115"/>
      <c r="AF6341" s="115"/>
      <c r="AI6341" s="115"/>
    </row>
    <row r="6342" spans="14:35">
      <c r="N6342" s="115"/>
      <c r="Q6342" s="115"/>
      <c r="T6342" s="115"/>
      <c r="W6342" s="115"/>
      <c r="Z6342" s="115"/>
      <c r="AC6342" s="115"/>
      <c r="AF6342" s="115"/>
      <c r="AI6342" s="115"/>
    </row>
    <row r="6343" spans="14:35">
      <c r="N6343" s="115"/>
      <c r="Q6343" s="115"/>
      <c r="T6343" s="115"/>
      <c r="W6343" s="115"/>
      <c r="Z6343" s="115"/>
      <c r="AC6343" s="115"/>
      <c r="AF6343" s="115"/>
      <c r="AI6343" s="115"/>
    </row>
    <row r="6344" spans="14:35">
      <c r="N6344" s="115"/>
      <c r="Q6344" s="115"/>
      <c r="T6344" s="115"/>
      <c r="W6344" s="115"/>
      <c r="Z6344" s="115"/>
      <c r="AC6344" s="115"/>
      <c r="AF6344" s="115"/>
      <c r="AI6344" s="115"/>
    </row>
    <row r="6345" spans="14:35">
      <c r="N6345" s="115"/>
      <c r="Q6345" s="115"/>
      <c r="T6345" s="115"/>
      <c r="W6345" s="115"/>
      <c r="Z6345" s="115"/>
      <c r="AC6345" s="115"/>
      <c r="AF6345" s="115"/>
      <c r="AI6345" s="115"/>
    </row>
    <row r="6346" spans="14:35">
      <c r="N6346" s="115"/>
      <c r="Q6346" s="115"/>
      <c r="T6346" s="115"/>
      <c r="W6346" s="115"/>
      <c r="Z6346" s="115"/>
      <c r="AC6346" s="115"/>
      <c r="AF6346" s="115"/>
      <c r="AI6346" s="115"/>
    </row>
    <row r="6347" spans="14:35">
      <c r="N6347" s="115"/>
      <c r="Q6347" s="115"/>
      <c r="T6347" s="115"/>
      <c r="W6347" s="115"/>
      <c r="Z6347" s="115"/>
      <c r="AC6347" s="115"/>
      <c r="AF6347" s="115"/>
      <c r="AI6347" s="115"/>
    </row>
    <row r="6348" spans="14:35">
      <c r="N6348" s="115"/>
      <c r="Q6348" s="115"/>
      <c r="T6348" s="115"/>
      <c r="W6348" s="115"/>
      <c r="Z6348" s="115"/>
      <c r="AC6348" s="115"/>
      <c r="AF6348" s="115"/>
      <c r="AI6348" s="115"/>
    </row>
    <row r="6349" spans="14:35">
      <c r="N6349" s="115"/>
      <c r="Q6349" s="115"/>
      <c r="T6349" s="115"/>
      <c r="W6349" s="115"/>
      <c r="Z6349" s="115"/>
      <c r="AC6349" s="115"/>
      <c r="AF6349" s="115"/>
      <c r="AI6349" s="115"/>
    </row>
    <row r="6350" spans="14:35">
      <c r="N6350" s="115"/>
      <c r="Q6350" s="115"/>
      <c r="T6350" s="115"/>
      <c r="W6350" s="115"/>
      <c r="Z6350" s="115"/>
      <c r="AC6350" s="115"/>
      <c r="AF6350" s="115"/>
      <c r="AI6350" s="115"/>
    </row>
    <row r="6351" spans="14:35">
      <c r="N6351" s="115"/>
      <c r="Q6351" s="115"/>
      <c r="T6351" s="115"/>
      <c r="W6351" s="115"/>
      <c r="Z6351" s="115"/>
      <c r="AC6351" s="115"/>
      <c r="AF6351" s="115"/>
      <c r="AI6351" s="115"/>
    </row>
    <row r="6352" spans="14:35">
      <c r="N6352" s="115"/>
      <c r="Q6352" s="115"/>
      <c r="T6352" s="115"/>
      <c r="W6352" s="115"/>
      <c r="Z6352" s="115"/>
      <c r="AC6352" s="115"/>
      <c r="AF6352" s="115"/>
      <c r="AI6352" s="115"/>
    </row>
    <row r="6353" spans="14:35">
      <c r="N6353" s="115"/>
      <c r="Q6353" s="115"/>
      <c r="T6353" s="115"/>
      <c r="W6353" s="115"/>
      <c r="Z6353" s="115"/>
      <c r="AC6353" s="115"/>
      <c r="AF6353" s="115"/>
      <c r="AI6353" s="115"/>
    </row>
    <row r="6354" spans="14:35">
      <c r="N6354" s="115"/>
      <c r="Q6354" s="115"/>
      <c r="T6354" s="115"/>
      <c r="W6354" s="115"/>
      <c r="Z6354" s="115"/>
      <c r="AC6354" s="115"/>
      <c r="AF6354" s="115"/>
      <c r="AI6354" s="115"/>
    </row>
    <row r="6355" spans="14:35">
      <c r="N6355" s="115"/>
      <c r="Q6355" s="115"/>
      <c r="T6355" s="115"/>
      <c r="W6355" s="115"/>
      <c r="Z6355" s="115"/>
      <c r="AC6355" s="115"/>
      <c r="AF6355" s="115"/>
      <c r="AI6355" s="115"/>
    </row>
    <row r="6356" spans="14:35">
      <c r="N6356" s="115"/>
      <c r="Q6356" s="115"/>
      <c r="T6356" s="115"/>
      <c r="W6356" s="115"/>
      <c r="Z6356" s="115"/>
      <c r="AC6356" s="115"/>
      <c r="AF6356" s="115"/>
      <c r="AI6356" s="115"/>
    </row>
    <row r="6357" spans="14:35">
      <c r="N6357" s="115"/>
      <c r="Q6357" s="115"/>
      <c r="T6357" s="115"/>
      <c r="W6357" s="115"/>
      <c r="Z6357" s="115"/>
      <c r="AC6357" s="115"/>
      <c r="AF6357" s="115"/>
      <c r="AI6357" s="115"/>
    </row>
    <row r="6358" spans="14:35">
      <c r="N6358" s="115"/>
      <c r="Q6358" s="115"/>
      <c r="T6358" s="115"/>
      <c r="W6358" s="115"/>
      <c r="Z6358" s="115"/>
      <c r="AC6358" s="115"/>
      <c r="AF6358" s="115"/>
      <c r="AI6358" s="115"/>
    </row>
    <row r="6359" spans="14:35">
      <c r="N6359" s="115"/>
      <c r="Q6359" s="115"/>
      <c r="T6359" s="115"/>
      <c r="W6359" s="115"/>
      <c r="Z6359" s="115"/>
      <c r="AC6359" s="115"/>
      <c r="AF6359" s="115"/>
      <c r="AI6359" s="115"/>
    </row>
    <row r="6360" spans="14:35">
      <c r="N6360" s="115"/>
      <c r="Q6360" s="115"/>
      <c r="T6360" s="115"/>
      <c r="W6360" s="115"/>
      <c r="Z6360" s="115"/>
      <c r="AC6360" s="115"/>
      <c r="AF6360" s="115"/>
      <c r="AI6360" s="115"/>
    </row>
    <row r="6361" spans="14:35">
      <c r="N6361" s="115"/>
      <c r="Q6361" s="115"/>
      <c r="T6361" s="115"/>
      <c r="W6361" s="115"/>
      <c r="Z6361" s="115"/>
      <c r="AC6361" s="115"/>
      <c r="AF6361" s="115"/>
      <c r="AI6361" s="115"/>
    </row>
    <row r="6362" spans="14:35">
      <c r="N6362" s="115"/>
      <c r="Q6362" s="115"/>
      <c r="T6362" s="115"/>
      <c r="W6362" s="115"/>
      <c r="Z6362" s="115"/>
      <c r="AC6362" s="115"/>
      <c r="AF6362" s="115"/>
      <c r="AI6362" s="115"/>
    </row>
    <row r="6363" spans="14:35">
      <c r="N6363" s="115"/>
      <c r="Q6363" s="115"/>
      <c r="T6363" s="115"/>
      <c r="W6363" s="115"/>
      <c r="Z6363" s="115"/>
      <c r="AC6363" s="115"/>
      <c r="AF6363" s="115"/>
      <c r="AI6363" s="115"/>
    </row>
    <row r="6364" spans="14:35">
      <c r="N6364" s="115"/>
      <c r="Q6364" s="115"/>
      <c r="T6364" s="115"/>
      <c r="W6364" s="115"/>
      <c r="Z6364" s="115"/>
      <c r="AC6364" s="115"/>
      <c r="AF6364" s="115"/>
      <c r="AI6364" s="115"/>
    </row>
    <row r="6365" spans="14:35">
      <c r="N6365" s="115"/>
      <c r="Q6365" s="115"/>
      <c r="T6365" s="115"/>
      <c r="W6365" s="115"/>
      <c r="Z6365" s="115"/>
      <c r="AC6365" s="115"/>
      <c r="AF6365" s="115"/>
      <c r="AI6365" s="115"/>
    </row>
    <row r="6366" spans="14:35">
      <c r="N6366" s="115"/>
      <c r="Q6366" s="115"/>
      <c r="T6366" s="115"/>
      <c r="W6366" s="115"/>
      <c r="Z6366" s="115"/>
      <c r="AC6366" s="115"/>
      <c r="AF6366" s="115"/>
      <c r="AI6366" s="115"/>
    </row>
    <row r="6367" spans="14:35">
      <c r="N6367" s="115"/>
      <c r="Q6367" s="115"/>
      <c r="T6367" s="115"/>
      <c r="W6367" s="115"/>
      <c r="Z6367" s="115"/>
      <c r="AC6367" s="115"/>
      <c r="AF6367" s="115"/>
      <c r="AI6367" s="115"/>
    </row>
    <row r="6368" spans="14:35">
      <c r="N6368" s="115"/>
      <c r="Q6368" s="115"/>
      <c r="T6368" s="115"/>
      <c r="W6368" s="115"/>
      <c r="Z6368" s="115"/>
      <c r="AC6368" s="115"/>
      <c r="AF6368" s="115"/>
      <c r="AI6368" s="115"/>
    </row>
    <row r="6369" spans="14:35">
      <c r="N6369" s="115"/>
      <c r="Q6369" s="115"/>
      <c r="T6369" s="115"/>
      <c r="W6369" s="115"/>
      <c r="Z6369" s="115"/>
      <c r="AC6369" s="115"/>
      <c r="AF6369" s="115"/>
      <c r="AI6369" s="115"/>
    </row>
    <row r="6370" spans="14:35">
      <c r="N6370" s="115"/>
      <c r="Q6370" s="115"/>
      <c r="T6370" s="115"/>
      <c r="W6370" s="115"/>
      <c r="Z6370" s="115"/>
      <c r="AC6370" s="115"/>
      <c r="AF6370" s="115"/>
      <c r="AI6370" s="115"/>
    </row>
    <row r="6371" spans="14:35">
      <c r="N6371" s="115"/>
      <c r="Q6371" s="115"/>
      <c r="T6371" s="115"/>
      <c r="W6371" s="115"/>
      <c r="Z6371" s="115"/>
      <c r="AC6371" s="115"/>
      <c r="AF6371" s="115"/>
      <c r="AI6371" s="115"/>
    </row>
    <row r="6372" spans="14:35">
      <c r="N6372" s="115"/>
      <c r="Q6372" s="115"/>
      <c r="T6372" s="115"/>
      <c r="W6372" s="115"/>
      <c r="Z6372" s="115"/>
      <c r="AC6372" s="115"/>
      <c r="AF6372" s="115"/>
      <c r="AI6372" s="115"/>
    </row>
    <row r="6373" spans="14:35">
      <c r="N6373" s="115"/>
      <c r="Q6373" s="115"/>
      <c r="T6373" s="115"/>
      <c r="W6373" s="115"/>
      <c r="Z6373" s="115"/>
      <c r="AC6373" s="115"/>
      <c r="AF6373" s="115"/>
      <c r="AI6373" s="115"/>
    </row>
    <row r="6374" spans="14:35">
      <c r="N6374" s="115"/>
      <c r="Q6374" s="115"/>
      <c r="T6374" s="115"/>
      <c r="W6374" s="115"/>
      <c r="Z6374" s="115"/>
      <c r="AC6374" s="115"/>
      <c r="AF6374" s="115"/>
      <c r="AI6374" s="115"/>
    </row>
    <row r="6375" spans="14:35">
      <c r="N6375" s="115"/>
      <c r="Q6375" s="115"/>
      <c r="T6375" s="115"/>
      <c r="W6375" s="115"/>
      <c r="Z6375" s="115"/>
      <c r="AC6375" s="115"/>
      <c r="AF6375" s="115"/>
      <c r="AI6375" s="115"/>
    </row>
    <row r="6376" spans="14:35">
      <c r="N6376" s="115"/>
      <c r="Q6376" s="115"/>
      <c r="T6376" s="115"/>
      <c r="W6376" s="115"/>
      <c r="Z6376" s="115"/>
      <c r="AC6376" s="115"/>
      <c r="AF6376" s="115"/>
      <c r="AI6376" s="115"/>
    </row>
    <row r="6377" spans="14:35">
      <c r="N6377" s="115"/>
      <c r="Q6377" s="115"/>
      <c r="T6377" s="115"/>
      <c r="W6377" s="115"/>
      <c r="Z6377" s="115"/>
      <c r="AC6377" s="115"/>
      <c r="AF6377" s="115"/>
      <c r="AI6377" s="115"/>
    </row>
    <row r="6378" spans="14:35">
      <c r="N6378" s="115"/>
      <c r="Q6378" s="115"/>
      <c r="T6378" s="115"/>
      <c r="W6378" s="115"/>
      <c r="Z6378" s="115"/>
      <c r="AC6378" s="115"/>
      <c r="AF6378" s="115"/>
      <c r="AI6378" s="115"/>
    </row>
    <row r="6379" spans="14:35">
      <c r="N6379" s="115"/>
      <c r="Q6379" s="115"/>
      <c r="T6379" s="115"/>
      <c r="W6379" s="115"/>
      <c r="Z6379" s="115"/>
      <c r="AC6379" s="115"/>
      <c r="AF6379" s="115"/>
      <c r="AI6379" s="115"/>
    </row>
    <row r="6380" spans="14:35">
      <c r="N6380" s="115"/>
      <c r="Q6380" s="115"/>
      <c r="T6380" s="115"/>
      <c r="W6380" s="115"/>
      <c r="Z6380" s="115"/>
      <c r="AC6380" s="115"/>
      <c r="AF6380" s="115"/>
      <c r="AI6380" s="115"/>
    </row>
    <row r="6381" spans="14:35">
      <c r="N6381" s="115"/>
      <c r="Q6381" s="115"/>
      <c r="T6381" s="115"/>
      <c r="W6381" s="115"/>
      <c r="Z6381" s="115"/>
      <c r="AC6381" s="115"/>
      <c r="AF6381" s="115"/>
      <c r="AI6381" s="115"/>
    </row>
    <row r="6382" spans="14:35">
      <c r="N6382" s="115"/>
      <c r="Q6382" s="115"/>
      <c r="T6382" s="115"/>
      <c r="W6382" s="115"/>
      <c r="Z6382" s="115"/>
      <c r="AC6382" s="115"/>
      <c r="AF6382" s="115"/>
      <c r="AI6382" s="115"/>
    </row>
    <row r="6383" spans="14:35">
      <c r="N6383" s="115"/>
      <c r="Q6383" s="115"/>
      <c r="T6383" s="115"/>
      <c r="W6383" s="115"/>
      <c r="Z6383" s="115"/>
      <c r="AC6383" s="115"/>
      <c r="AF6383" s="115"/>
      <c r="AI6383" s="115"/>
    </row>
    <row r="6384" spans="14:35">
      <c r="N6384" s="115"/>
      <c r="Q6384" s="115"/>
      <c r="T6384" s="115"/>
      <c r="W6384" s="115"/>
      <c r="Z6384" s="115"/>
      <c r="AC6384" s="115"/>
      <c r="AF6384" s="115"/>
      <c r="AI6384" s="115"/>
    </row>
    <row r="6385" spans="14:35">
      <c r="N6385" s="115"/>
      <c r="Q6385" s="115"/>
      <c r="T6385" s="115"/>
      <c r="W6385" s="115"/>
      <c r="Z6385" s="115"/>
      <c r="AC6385" s="115"/>
      <c r="AF6385" s="115"/>
      <c r="AI6385" s="115"/>
    </row>
    <row r="6386" spans="14:35">
      <c r="N6386" s="115"/>
      <c r="Q6386" s="115"/>
      <c r="T6386" s="115"/>
      <c r="W6386" s="115"/>
      <c r="Z6386" s="115"/>
      <c r="AC6386" s="115"/>
      <c r="AF6386" s="115"/>
      <c r="AI6386" s="115"/>
    </row>
    <row r="6387" spans="14:35">
      <c r="N6387" s="115"/>
      <c r="Q6387" s="115"/>
      <c r="T6387" s="115"/>
      <c r="W6387" s="115"/>
      <c r="Z6387" s="115"/>
      <c r="AC6387" s="115"/>
      <c r="AF6387" s="115"/>
      <c r="AI6387" s="115"/>
    </row>
    <row r="6388" spans="14:35">
      <c r="N6388" s="115"/>
      <c r="Q6388" s="115"/>
      <c r="T6388" s="115"/>
      <c r="W6388" s="115"/>
      <c r="Z6388" s="115"/>
      <c r="AC6388" s="115"/>
      <c r="AF6388" s="115"/>
      <c r="AI6388" s="115"/>
    </row>
    <row r="6389" spans="14:35">
      <c r="N6389" s="115"/>
      <c r="Q6389" s="115"/>
      <c r="T6389" s="115"/>
      <c r="W6389" s="115"/>
      <c r="Z6389" s="115"/>
      <c r="AC6389" s="115"/>
      <c r="AF6389" s="115"/>
      <c r="AI6389" s="115"/>
    </row>
    <row r="6390" spans="14:35">
      <c r="N6390" s="115"/>
      <c r="Q6390" s="115"/>
      <c r="T6390" s="115"/>
      <c r="W6390" s="115"/>
      <c r="Z6390" s="115"/>
      <c r="AC6390" s="115"/>
      <c r="AF6390" s="115"/>
      <c r="AI6390" s="115"/>
    </row>
    <row r="6391" spans="14:35">
      <c r="N6391" s="115"/>
      <c r="Q6391" s="115"/>
      <c r="T6391" s="115"/>
      <c r="W6391" s="115"/>
      <c r="Z6391" s="115"/>
      <c r="AC6391" s="115"/>
      <c r="AF6391" s="115"/>
      <c r="AI6391" s="115"/>
    </row>
    <row r="6392" spans="14:35">
      <c r="N6392" s="115"/>
      <c r="Q6392" s="115"/>
      <c r="T6392" s="115"/>
      <c r="W6392" s="115"/>
      <c r="Z6392" s="115"/>
      <c r="AC6392" s="115"/>
      <c r="AF6392" s="115"/>
      <c r="AI6392" s="115"/>
    </row>
    <row r="6393" spans="14:35">
      <c r="N6393" s="115"/>
      <c r="Q6393" s="115"/>
      <c r="T6393" s="115"/>
      <c r="W6393" s="115"/>
      <c r="Z6393" s="115"/>
      <c r="AC6393" s="115"/>
      <c r="AF6393" s="115"/>
      <c r="AI6393" s="115"/>
    </row>
    <row r="6394" spans="14:35">
      <c r="N6394" s="115"/>
      <c r="Q6394" s="115"/>
      <c r="T6394" s="115"/>
      <c r="W6394" s="115"/>
      <c r="Z6394" s="115"/>
      <c r="AC6394" s="115"/>
      <c r="AF6394" s="115"/>
      <c r="AI6394" s="115"/>
    </row>
    <row r="6395" spans="14:35">
      <c r="N6395" s="115"/>
      <c r="Q6395" s="115"/>
      <c r="T6395" s="115"/>
      <c r="W6395" s="115"/>
      <c r="Z6395" s="115"/>
      <c r="AC6395" s="115"/>
      <c r="AF6395" s="115"/>
      <c r="AI6395" s="115"/>
    </row>
    <row r="6396" spans="14:35">
      <c r="N6396" s="115"/>
      <c r="Q6396" s="115"/>
      <c r="T6396" s="115"/>
      <c r="W6396" s="115"/>
      <c r="Z6396" s="115"/>
      <c r="AC6396" s="115"/>
      <c r="AF6396" s="115"/>
      <c r="AI6396" s="115"/>
    </row>
    <row r="6397" spans="14:35">
      <c r="N6397" s="115"/>
      <c r="Q6397" s="115"/>
      <c r="T6397" s="115"/>
      <c r="W6397" s="115"/>
      <c r="Z6397" s="115"/>
      <c r="AC6397" s="115"/>
      <c r="AF6397" s="115"/>
      <c r="AI6397" s="115"/>
    </row>
    <row r="6398" spans="14:35">
      <c r="N6398" s="115"/>
      <c r="Q6398" s="115"/>
      <c r="T6398" s="115"/>
      <c r="W6398" s="115"/>
      <c r="Z6398" s="115"/>
      <c r="AC6398" s="115"/>
      <c r="AF6398" s="115"/>
      <c r="AI6398" s="115"/>
    </row>
    <row r="6399" spans="14:35">
      <c r="N6399" s="115"/>
      <c r="Q6399" s="115"/>
      <c r="T6399" s="115"/>
      <c r="W6399" s="115"/>
      <c r="Z6399" s="115"/>
      <c r="AC6399" s="115"/>
      <c r="AF6399" s="115"/>
      <c r="AI6399" s="115"/>
    </row>
    <row r="6400" spans="14:35">
      <c r="N6400" s="115"/>
      <c r="Q6400" s="115"/>
      <c r="T6400" s="115"/>
      <c r="W6400" s="115"/>
      <c r="Z6400" s="115"/>
      <c r="AC6400" s="115"/>
      <c r="AF6400" s="115"/>
      <c r="AI6400" s="115"/>
    </row>
    <row r="6401" spans="14:35">
      <c r="N6401" s="115"/>
      <c r="Q6401" s="115"/>
      <c r="T6401" s="115"/>
      <c r="W6401" s="115"/>
      <c r="Z6401" s="115"/>
      <c r="AC6401" s="115"/>
      <c r="AF6401" s="115"/>
      <c r="AI6401" s="115"/>
    </row>
    <row r="6402" spans="14:35">
      <c r="N6402" s="115"/>
      <c r="Q6402" s="115"/>
      <c r="T6402" s="115"/>
      <c r="W6402" s="115"/>
      <c r="Z6402" s="115"/>
      <c r="AC6402" s="115"/>
      <c r="AF6402" s="115"/>
      <c r="AI6402" s="115"/>
    </row>
    <row r="6403" spans="14:35">
      <c r="N6403" s="115"/>
      <c r="Q6403" s="115"/>
      <c r="T6403" s="115"/>
      <c r="W6403" s="115"/>
      <c r="Z6403" s="115"/>
      <c r="AC6403" s="115"/>
      <c r="AF6403" s="115"/>
      <c r="AI6403" s="115"/>
    </row>
    <row r="6404" spans="14:35">
      <c r="N6404" s="115"/>
      <c r="Q6404" s="115"/>
      <c r="T6404" s="115"/>
      <c r="W6404" s="115"/>
      <c r="Z6404" s="115"/>
      <c r="AC6404" s="115"/>
      <c r="AF6404" s="115"/>
      <c r="AI6404" s="115"/>
    </row>
    <row r="6405" spans="14:35">
      <c r="N6405" s="115"/>
      <c r="Q6405" s="115"/>
      <c r="T6405" s="115"/>
      <c r="W6405" s="115"/>
      <c r="Z6405" s="115"/>
      <c r="AC6405" s="115"/>
      <c r="AF6405" s="115"/>
      <c r="AI6405" s="115"/>
    </row>
    <row r="6406" spans="14:35">
      <c r="N6406" s="115"/>
      <c r="Q6406" s="115"/>
      <c r="T6406" s="115"/>
      <c r="W6406" s="115"/>
      <c r="Z6406" s="115"/>
      <c r="AC6406" s="115"/>
      <c r="AF6406" s="115"/>
      <c r="AI6406" s="115"/>
    </row>
    <row r="6407" spans="14:35">
      <c r="N6407" s="115"/>
      <c r="Q6407" s="115"/>
      <c r="T6407" s="115"/>
      <c r="W6407" s="115"/>
      <c r="Z6407" s="115"/>
      <c r="AC6407" s="115"/>
      <c r="AF6407" s="115"/>
      <c r="AI6407" s="115"/>
    </row>
    <row r="6408" spans="14:35">
      <c r="N6408" s="115"/>
      <c r="Q6408" s="115"/>
      <c r="T6408" s="115"/>
      <c r="W6408" s="115"/>
      <c r="Z6408" s="115"/>
      <c r="AC6408" s="115"/>
      <c r="AF6408" s="115"/>
      <c r="AI6408" s="115"/>
    </row>
    <row r="6409" spans="14:35">
      <c r="N6409" s="115"/>
      <c r="Q6409" s="115"/>
      <c r="T6409" s="115"/>
      <c r="W6409" s="115"/>
      <c r="Z6409" s="115"/>
      <c r="AC6409" s="115"/>
      <c r="AF6409" s="115"/>
      <c r="AI6409" s="115"/>
    </row>
    <row r="6410" spans="14:35">
      <c r="N6410" s="115"/>
      <c r="Q6410" s="115"/>
      <c r="T6410" s="115"/>
      <c r="W6410" s="115"/>
      <c r="Z6410" s="115"/>
      <c r="AC6410" s="115"/>
      <c r="AF6410" s="115"/>
      <c r="AI6410" s="115"/>
    </row>
    <row r="6411" spans="14:35">
      <c r="N6411" s="115"/>
      <c r="Q6411" s="115"/>
      <c r="T6411" s="115"/>
      <c r="W6411" s="115"/>
      <c r="Z6411" s="115"/>
      <c r="AC6411" s="115"/>
      <c r="AF6411" s="115"/>
      <c r="AI6411" s="115"/>
    </row>
    <row r="6412" spans="14:35">
      <c r="N6412" s="115"/>
      <c r="Q6412" s="115"/>
      <c r="T6412" s="115"/>
      <c r="W6412" s="115"/>
      <c r="Z6412" s="115"/>
      <c r="AC6412" s="115"/>
      <c r="AF6412" s="115"/>
      <c r="AI6412" s="115"/>
    </row>
    <row r="6413" spans="14:35">
      <c r="N6413" s="115"/>
      <c r="Q6413" s="115"/>
      <c r="T6413" s="115"/>
      <c r="W6413" s="115"/>
      <c r="Z6413" s="115"/>
      <c r="AC6413" s="115"/>
      <c r="AF6413" s="115"/>
      <c r="AI6413" s="115"/>
    </row>
    <row r="6414" spans="14:35">
      <c r="N6414" s="115"/>
      <c r="Q6414" s="115"/>
      <c r="T6414" s="115"/>
      <c r="W6414" s="115"/>
      <c r="Z6414" s="115"/>
      <c r="AC6414" s="115"/>
      <c r="AF6414" s="115"/>
      <c r="AI6414" s="115"/>
    </row>
    <row r="6415" spans="14:35">
      <c r="N6415" s="115"/>
      <c r="Q6415" s="115"/>
      <c r="T6415" s="115"/>
      <c r="W6415" s="115"/>
      <c r="Z6415" s="115"/>
      <c r="AC6415" s="115"/>
      <c r="AF6415" s="115"/>
      <c r="AI6415" s="115"/>
    </row>
    <row r="6416" spans="14:35">
      <c r="N6416" s="115"/>
      <c r="Q6416" s="115"/>
      <c r="T6416" s="115"/>
      <c r="W6416" s="115"/>
      <c r="Z6416" s="115"/>
      <c r="AC6416" s="115"/>
      <c r="AF6416" s="115"/>
      <c r="AI6416" s="115"/>
    </row>
    <row r="6417" spans="14:35">
      <c r="N6417" s="115"/>
      <c r="Q6417" s="115"/>
      <c r="T6417" s="115"/>
      <c r="W6417" s="115"/>
      <c r="Z6417" s="115"/>
      <c r="AC6417" s="115"/>
      <c r="AF6417" s="115"/>
      <c r="AI6417" s="115"/>
    </row>
    <row r="6418" spans="14:35">
      <c r="N6418" s="115"/>
      <c r="Q6418" s="115"/>
      <c r="T6418" s="115"/>
      <c r="W6418" s="115"/>
      <c r="Z6418" s="115"/>
      <c r="AC6418" s="115"/>
      <c r="AF6418" s="115"/>
      <c r="AI6418" s="115"/>
    </row>
    <row r="6419" spans="14:35">
      <c r="N6419" s="115"/>
      <c r="Q6419" s="115"/>
      <c r="T6419" s="115"/>
      <c r="W6419" s="115"/>
      <c r="Z6419" s="115"/>
      <c r="AC6419" s="115"/>
      <c r="AF6419" s="115"/>
      <c r="AI6419" s="115"/>
    </row>
    <row r="6420" spans="14:35">
      <c r="N6420" s="115"/>
      <c r="Q6420" s="115"/>
      <c r="T6420" s="115"/>
      <c r="W6420" s="115"/>
      <c r="Z6420" s="115"/>
      <c r="AC6420" s="115"/>
      <c r="AF6420" s="115"/>
      <c r="AI6420" s="115"/>
    </row>
    <row r="6421" spans="14:35">
      <c r="N6421" s="115"/>
      <c r="Q6421" s="115"/>
      <c r="T6421" s="115"/>
      <c r="W6421" s="115"/>
      <c r="Z6421" s="115"/>
      <c r="AC6421" s="115"/>
      <c r="AF6421" s="115"/>
      <c r="AI6421" s="115"/>
    </row>
    <row r="6422" spans="14:35">
      <c r="N6422" s="115"/>
      <c r="Q6422" s="115"/>
      <c r="T6422" s="115"/>
      <c r="W6422" s="115"/>
      <c r="Z6422" s="115"/>
      <c r="AC6422" s="115"/>
      <c r="AF6422" s="115"/>
      <c r="AI6422" s="115"/>
    </row>
    <row r="6423" spans="14:35">
      <c r="N6423" s="115"/>
      <c r="Q6423" s="115"/>
      <c r="T6423" s="115"/>
      <c r="W6423" s="115"/>
      <c r="Z6423" s="115"/>
      <c r="AC6423" s="115"/>
      <c r="AF6423" s="115"/>
      <c r="AI6423" s="115"/>
    </row>
    <row r="6424" spans="14:35">
      <c r="N6424" s="115"/>
      <c r="Q6424" s="115"/>
      <c r="T6424" s="115"/>
      <c r="W6424" s="115"/>
      <c r="Z6424" s="115"/>
      <c r="AC6424" s="115"/>
      <c r="AF6424" s="115"/>
      <c r="AI6424" s="115"/>
    </row>
    <row r="6425" spans="14:35">
      <c r="N6425" s="115"/>
      <c r="Q6425" s="115"/>
      <c r="T6425" s="115"/>
      <c r="W6425" s="115"/>
      <c r="Z6425" s="115"/>
      <c r="AC6425" s="115"/>
      <c r="AF6425" s="115"/>
      <c r="AI6425" s="115"/>
    </row>
    <row r="6426" spans="14:35">
      <c r="N6426" s="115"/>
      <c r="Q6426" s="115"/>
      <c r="T6426" s="115"/>
      <c r="W6426" s="115"/>
      <c r="Z6426" s="115"/>
      <c r="AC6426" s="115"/>
      <c r="AF6426" s="115"/>
      <c r="AI6426" s="115"/>
    </row>
    <row r="6427" spans="14:35">
      <c r="N6427" s="115"/>
      <c r="Q6427" s="115"/>
      <c r="T6427" s="115"/>
      <c r="W6427" s="115"/>
      <c r="Z6427" s="115"/>
      <c r="AC6427" s="115"/>
      <c r="AF6427" s="115"/>
      <c r="AI6427" s="115"/>
    </row>
    <row r="6428" spans="14:35">
      <c r="N6428" s="115"/>
      <c r="Q6428" s="115"/>
      <c r="T6428" s="115"/>
      <c r="W6428" s="115"/>
      <c r="Z6428" s="115"/>
      <c r="AC6428" s="115"/>
      <c r="AF6428" s="115"/>
      <c r="AI6428" s="115"/>
    </row>
    <row r="6429" spans="14:35">
      <c r="N6429" s="115"/>
      <c r="Q6429" s="115"/>
      <c r="T6429" s="115"/>
      <c r="W6429" s="115"/>
      <c r="Z6429" s="115"/>
      <c r="AC6429" s="115"/>
      <c r="AF6429" s="115"/>
      <c r="AI6429" s="115"/>
    </row>
    <row r="6430" spans="14:35">
      <c r="N6430" s="115"/>
      <c r="Q6430" s="115"/>
      <c r="T6430" s="115"/>
      <c r="W6430" s="115"/>
      <c r="Z6430" s="115"/>
      <c r="AC6430" s="115"/>
      <c r="AF6430" s="115"/>
      <c r="AI6430" s="115"/>
    </row>
    <row r="6431" spans="14:35">
      <c r="N6431" s="115"/>
      <c r="Q6431" s="115"/>
      <c r="T6431" s="115"/>
      <c r="W6431" s="115"/>
      <c r="Z6431" s="115"/>
      <c r="AC6431" s="115"/>
      <c r="AF6431" s="115"/>
      <c r="AI6431" s="115"/>
    </row>
    <row r="6432" spans="14:35">
      <c r="N6432" s="115"/>
      <c r="Q6432" s="115"/>
      <c r="T6432" s="115"/>
      <c r="W6432" s="115"/>
      <c r="Z6432" s="115"/>
      <c r="AC6432" s="115"/>
      <c r="AF6432" s="115"/>
      <c r="AI6432" s="115"/>
    </row>
    <row r="6433" spans="14:35">
      <c r="N6433" s="115"/>
      <c r="Q6433" s="115"/>
      <c r="T6433" s="115"/>
      <c r="W6433" s="115"/>
      <c r="Z6433" s="115"/>
      <c r="AC6433" s="115"/>
      <c r="AF6433" s="115"/>
      <c r="AI6433" s="115"/>
    </row>
    <row r="6434" spans="14:35">
      <c r="N6434" s="115"/>
      <c r="Q6434" s="115"/>
      <c r="T6434" s="115"/>
      <c r="W6434" s="115"/>
      <c r="Z6434" s="115"/>
      <c r="AC6434" s="115"/>
      <c r="AF6434" s="115"/>
      <c r="AI6434" s="115"/>
    </row>
    <row r="6435" spans="14:35">
      <c r="N6435" s="115"/>
      <c r="Q6435" s="115"/>
      <c r="T6435" s="115"/>
      <c r="W6435" s="115"/>
      <c r="Z6435" s="115"/>
      <c r="AC6435" s="115"/>
      <c r="AF6435" s="115"/>
      <c r="AI6435" s="115"/>
    </row>
    <row r="6436" spans="14:35">
      <c r="N6436" s="115"/>
      <c r="Q6436" s="115"/>
      <c r="T6436" s="115"/>
      <c r="W6436" s="115"/>
      <c r="Z6436" s="115"/>
      <c r="AC6436" s="115"/>
      <c r="AF6436" s="115"/>
      <c r="AI6436" s="115"/>
    </row>
    <row r="6437" spans="14:35">
      <c r="N6437" s="115"/>
      <c r="Q6437" s="115"/>
      <c r="T6437" s="115"/>
      <c r="W6437" s="115"/>
      <c r="Z6437" s="115"/>
      <c r="AC6437" s="115"/>
      <c r="AF6437" s="115"/>
      <c r="AI6437" s="115"/>
    </row>
    <row r="6438" spans="14:35">
      <c r="N6438" s="115"/>
      <c r="Q6438" s="115"/>
      <c r="T6438" s="115"/>
      <c r="W6438" s="115"/>
      <c r="Z6438" s="115"/>
      <c r="AC6438" s="115"/>
      <c r="AF6438" s="115"/>
      <c r="AI6438" s="115"/>
    </row>
    <row r="6439" spans="14:35">
      <c r="N6439" s="115"/>
      <c r="Q6439" s="115"/>
      <c r="T6439" s="115"/>
      <c r="W6439" s="115"/>
      <c r="Z6439" s="115"/>
      <c r="AC6439" s="115"/>
      <c r="AF6439" s="115"/>
      <c r="AI6439" s="115"/>
    </row>
    <row r="6440" spans="14:35">
      <c r="N6440" s="115"/>
      <c r="Q6440" s="115"/>
      <c r="T6440" s="115"/>
      <c r="W6440" s="115"/>
      <c r="Z6440" s="115"/>
      <c r="AC6440" s="115"/>
      <c r="AF6440" s="115"/>
      <c r="AI6440" s="115"/>
    </row>
    <row r="6441" spans="14:35">
      <c r="N6441" s="115"/>
      <c r="Q6441" s="115"/>
      <c r="T6441" s="115"/>
      <c r="W6441" s="115"/>
      <c r="Z6441" s="115"/>
      <c r="AC6441" s="115"/>
      <c r="AF6441" s="115"/>
      <c r="AI6441" s="115"/>
    </row>
    <row r="6442" spans="14:35">
      <c r="N6442" s="115"/>
      <c r="Q6442" s="115"/>
      <c r="T6442" s="115"/>
      <c r="W6442" s="115"/>
      <c r="Z6442" s="115"/>
      <c r="AC6442" s="115"/>
      <c r="AF6442" s="115"/>
      <c r="AI6442" s="115"/>
    </row>
    <row r="6443" spans="14:35">
      <c r="N6443" s="115"/>
      <c r="Q6443" s="115"/>
      <c r="T6443" s="115"/>
      <c r="W6443" s="115"/>
      <c r="Z6443" s="115"/>
      <c r="AC6443" s="115"/>
      <c r="AF6443" s="115"/>
      <c r="AI6443" s="115"/>
    </row>
    <row r="6444" spans="14:35">
      <c r="N6444" s="115"/>
      <c r="Q6444" s="115"/>
      <c r="T6444" s="115"/>
      <c r="W6444" s="115"/>
      <c r="Z6444" s="115"/>
      <c r="AC6444" s="115"/>
      <c r="AF6444" s="115"/>
      <c r="AI6444" s="115"/>
    </row>
    <row r="6445" spans="14:35">
      <c r="N6445" s="115"/>
      <c r="Q6445" s="115"/>
      <c r="T6445" s="115"/>
      <c r="W6445" s="115"/>
      <c r="Z6445" s="115"/>
      <c r="AC6445" s="115"/>
      <c r="AF6445" s="115"/>
      <c r="AI6445" s="115"/>
    </row>
    <row r="6446" spans="14:35">
      <c r="N6446" s="115"/>
      <c r="Q6446" s="115"/>
      <c r="T6446" s="115"/>
      <c r="W6446" s="115"/>
      <c r="Z6446" s="115"/>
      <c r="AC6446" s="115"/>
      <c r="AF6446" s="115"/>
      <c r="AI6446" s="115"/>
    </row>
    <row r="6447" spans="14:35">
      <c r="N6447" s="115"/>
      <c r="Q6447" s="115"/>
      <c r="T6447" s="115"/>
      <c r="W6447" s="115"/>
      <c r="Z6447" s="115"/>
      <c r="AC6447" s="115"/>
      <c r="AF6447" s="115"/>
      <c r="AI6447" s="115"/>
    </row>
    <row r="6448" spans="14:35">
      <c r="N6448" s="115"/>
      <c r="Q6448" s="115"/>
      <c r="T6448" s="115"/>
      <c r="W6448" s="115"/>
      <c r="Z6448" s="115"/>
      <c r="AC6448" s="115"/>
      <c r="AF6448" s="115"/>
      <c r="AI6448" s="115"/>
    </row>
    <row r="6449" spans="14:35">
      <c r="N6449" s="115"/>
      <c r="Q6449" s="115"/>
      <c r="T6449" s="115"/>
      <c r="W6449" s="115"/>
      <c r="Z6449" s="115"/>
      <c r="AC6449" s="115"/>
      <c r="AF6449" s="115"/>
      <c r="AI6449" s="115"/>
    </row>
    <row r="6450" spans="14:35">
      <c r="N6450" s="115"/>
      <c r="Q6450" s="115"/>
      <c r="T6450" s="115"/>
      <c r="W6450" s="115"/>
      <c r="Z6450" s="115"/>
      <c r="AC6450" s="115"/>
      <c r="AF6450" s="115"/>
      <c r="AI6450" s="115"/>
    </row>
    <row r="6451" spans="14:35">
      <c r="N6451" s="115"/>
      <c r="Q6451" s="115"/>
      <c r="T6451" s="115"/>
      <c r="W6451" s="115"/>
      <c r="Z6451" s="115"/>
      <c r="AC6451" s="115"/>
      <c r="AF6451" s="115"/>
      <c r="AI6451" s="115"/>
    </row>
    <row r="6452" spans="14:35">
      <c r="N6452" s="115"/>
      <c r="Q6452" s="115"/>
      <c r="T6452" s="115"/>
      <c r="W6452" s="115"/>
      <c r="Z6452" s="115"/>
      <c r="AC6452" s="115"/>
      <c r="AF6452" s="115"/>
      <c r="AI6452" s="115"/>
    </row>
    <row r="6453" spans="14:35">
      <c r="N6453" s="115"/>
      <c r="Q6453" s="115"/>
      <c r="T6453" s="115"/>
      <c r="W6453" s="115"/>
      <c r="Z6453" s="115"/>
      <c r="AC6453" s="115"/>
      <c r="AF6453" s="115"/>
      <c r="AI6453" s="115"/>
    </row>
    <row r="6454" spans="14:35">
      <c r="N6454" s="115"/>
      <c r="Q6454" s="115"/>
      <c r="T6454" s="115"/>
      <c r="W6454" s="115"/>
      <c r="Z6454" s="115"/>
      <c r="AC6454" s="115"/>
      <c r="AF6454" s="115"/>
      <c r="AI6454" s="115"/>
    </row>
    <row r="6455" spans="14:35">
      <c r="N6455" s="115"/>
      <c r="Q6455" s="115"/>
      <c r="T6455" s="115"/>
      <c r="W6455" s="115"/>
      <c r="Z6455" s="115"/>
      <c r="AC6455" s="115"/>
      <c r="AF6455" s="115"/>
      <c r="AI6455" s="115"/>
    </row>
    <row r="6456" spans="14:35">
      <c r="N6456" s="115"/>
      <c r="Q6456" s="115"/>
      <c r="T6456" s="115"/>
      <c r="W6456" s="115"/>
      <c r="Z6456" s="115"/>
      <c r="AC6456" s="115"/>
      <c r="AF6456" s="115"/>
      <c r="AI6456" s="115"/>
    </row>
    <row r="6457" spans="14:35">
      <c r="N6457" s="115"/>
      <c r="Q6457" s="115"/>
      <c r="T6457" s="115"/>
      <c r="W6457" s="115"/>
      <c r="Z6457" s="115"/>
      <c r="AC6457" s="115"/>
      <c r="AF6457" s="115"/>
      <c r="AI6457" s="115"/>
    </row>
    <row r="6458" spans="14:35">
      <c r="N6458" s="115"/>
      <c r="Q6458" s="115"/>
      <c r="T6458" s="115"/>
      <c r="W6458" s="115"/>
      <c r="Z6458" s="115"/>
      <c r="AC6458" s="115"/>
      <c r="AF6458" s="115"/>
      <c r="AI6458" s="115"/>
    </row>
    <row r="6459" spans="14:35">
      <c r="N6459" s="115"/>
      <c r="Q6459" s="115"/>
      <c r="T6459" s="115"/>
      <c r="W6459" s="115"/>
      <c r="Z6459" s="115"/>
      <c r="AC6459" s="115"/>
      <c r="AF6459" s="115"/>
      <c r="AI6459" s="115"/>
    </row>
    <row r="6460" spans="14:35">
      <c r="N6460" s="115"/>
      <c r="Q6460" s="115"/>
      <c r="T6460" s="115"/>
      <c r="W6460" s="115"/>
      <c r="Z6460" s="115"/>
      <c r="AC6460" s="115"/>
      <c r="AF6460" s="115"/>
      <c r="AI6460" s="115"/>
    </row>
    <row r="6461" spans="14:35">
      <c r="N6461" s="115"/>
      <c r="Q6461" s="115"/>
      <c r="T6461" s="115"/>
      <c r="W6461" s="115"/>
      <c r="Z6461" s="115"/>
      <c r="AC6461" s="115"/>
      <c r="AF6461" s="115"/>
      <c r="AI6461" s="115"/>
    </row>
    <row r="6462" spans="14:35">
      <c r="N6462" s="115"/>
      <c r="Q6462" s="115"/>
      <c r="T6462" s="115"/>
      <c r="W6462" s="115"/>
      <c r="Z6462" s="115"/>
      <c r="AC6462" s="115"/>
      <c r="AF6462" s="115"/>
      <c r="AI6462" s="115"/>
    </row>
    <row r="6463" spans="14:35">
      <c r="N6463" s="115"/>
      <c r="Q6463" s="115"/>
      <c r="T6463" s="115"/>
      <c r="W6463" s="115"/>
      <c r="Z6463" s="115"/>
      <c r="AC6463" s="115"/>
      <c r="AF6463" s="115"/>
      <c r="AI6463" s="115"/>
    </row>
    <row r="6464" spans="14:35">
      <c r="N6464" s="115"/>
      <c r="Q6464" s="115"/>
      <c r="T6464" s="115"/>
      <c r="W6464" s="115"/>
      <c r="Z6464" s="115"/>
      <c r="AC6464" s="115"/>
      <c r="AF6464" s="115"/>
      <c r="AI6464" s="115"/>
    </row>
    <row r="6465" spans="14:35">
      <c r="N6465" s="115"/>
      <c r="Q6465" s="115"/>
      <c r="T6465" s="115"/>
      <c r="W6465" s="115"/>
      <c r="Z6465" s="115"/>
      <c r="AC6465" s="115"/>
      <c r="AF6465" s="115"/>
      <c r="AI6465" s="115"/>
    </row>
    <row r="6466" spans="14:35">
      <c r="N6466" s="115"/>
      <c r="Q6466" s="115"/>
      <c r="T6466" s="115"/>
      <c r="W6466" s="115"/>
      <c r="Z6466" s="115"/>
      <c r="AC6466" s="115"/>
      <c r="AF6466" s="115"/>
      <c r="AI6466" s="115"/>
    </row>
    <row r="6467" spans="14:35">
      <c r="N6467" s="115"/>
      <c r="Q6467" s="115"/>
      <c r="T6467" s="115"/>
      <c r="W6467" s="115"/>
      <c r="Z6467" s="115"/>
      <c r="AC6467" s="115"/>
      <c r="AF6467" s="115"/>
      <c r="AI6467" s="115"/>
    </row>
    <row r="6468" spans="14:35">
      <c r="N6468" s="115"/>
      <c r="Q6468" s="115"/>
      <c r="T6468" s="115"/>
      <c r="W6468" s="115"/>
      <c r="Z6468" s="115"/>
      <c r="AC6468" s="115"/>
      <c r="AF6468" s="115"/>
      <c r="AI6468" s="115"/>
    </row>
    <row r="6469" spans="14:35">
      <c r="N6469" s="115"/>
      <c r="Q6469" s="115"/>
      <c r="T6469" s="115"/>
      <c r="W6469" s="115"/>
      <c r="Z6469" s="115"/>
      <c r="AC6469" s="115"/>
      <c r="AF6469" s="115"/>
      <c r="AI6469" s="115"/>
    </row>
    <row r="6470" spans="14:35">
      <c r="N6470" s="115"/>
      <c r="Q6470" s="115"/>
      <c r="T6470" s="115"/>
      <c r="W6470" s="115"/>
      <c r="Z6470" s="115"/>
      <c r="AC6470" s="115"/>
      <c r="AF6470" s="115"/>
      <c r="AI6470" s="115"/>
    </row>
    <row r="6471" spans="14:35">
      <c r="N6471" s="115"/>
      <c r="Q6471" s="115"/>
      <c r="T6471" s="115"/>
      <c r="W6471" s="115"/>
      <c r="Z6471" s="115"/>
      <c r="AC6471" s="115"/>
      <c r="AF6471" s="115"/>
      <c r="AI6471" s="115"/>
    </row>
    <row r="6472" spans="14:35">
      <c r="N6472" s="115"/>
      <c r="Q6472" s="115"/>
      <c r="T6472" s="115"/>
      <c r="W6472" s="115"/>
      <c r="Z6472" s="115"/>
      <c r="AC6472" s="115"/>
      <c r="AF6472" s="115"/>
      <c r="AI6472" s="115"/>
    </row>
    <row r="6473" spans="14:35">
      <c r="N6473" s="115"/>
      <c r="Q6473" s="115"/>
      <c r="T6473" s="115"/>
      <c r="W6473" s="115"/>
      <c r="Z6473" s="115"/>
      <c r="AC6473" s="115"/>
      <c r="AF6473" s="115"/>
      <c r="AI6473" s="115"/>
    </row>
    <row r="6474" spans="14:35">
      <c r="N6474" s="115"/>
      <c r="Q6474" s="115"/>
      <c r="T6474" s="115"/>
      <c r="W6474" s="115"/>
      <c r="Z6474" s="115"/>
      <c r="AC6474" s="115"/>
      <c r="AF6474" s="115"/>
      <c r="AI6474" s="115"/>
    </row>
    <row r="6475" spans="14:35">
      <c r="N6475" s="115"/>
      <c r="Q6475" s="115"/>
      <c r="T6475" s="115"/>
      <c r="W6475" s="115"/>
      <c r="Z6475" s="115"/>
      <c r="AC6475" s="115"/>
      <c r="AF6475" s="115"/>
      <c r="AI6475" s="115"/>
    </row>
    <row r="6476" spans="14:35">
      <c r="N6476" s="115"/>
      <c r="Q6476" s="115"/>
      <c r="T6476" s="115"/>
      <c r="W6476" s="115"/>
      <c r="Z6476" s="115"/>
      <c r="AC6476" s="115"/>
      <c r="AF6476" s="115"/>
      <c r="AI6476" s="115"/>
    </row>
    <row r="6477" spans="14:35">
      <c r="N6477" s="115"/>
      <c r="Q6477" s="115"/>
      <c r="T6477" s="115"/>
      <c r="W6477" s="115"/>
      <c r="Z6477" s="115"/>
      <c r="AC6477" s="115"/>
      <c r="AF6477" s="115"/>
      <c r="AI6477" s="115"/>
    </row>
    <row r="6478" spans="14:35">
      <c r="N6478" s="115"/>
      <c r="Q6478" s="115"/>
      <c r="T6478" s="115"/>
      <c r="W6478" s="115"/>
      <c r="Z6478" s="115"/>
      <c r="AC6478" s="115"/>
      <c r="AF6478" s="115"/>
      <c r="AI6478" s="115"/>
    </row>
    <row r="6479" spans="14:35">
      <c r="N6479" s="115"/>
      <c r="Q6479" s="115"/>
      <c r="T6479" s="115"/>
      <c r="W6479" s="115"/>
      <c r="Z6479" s="115"/>
      <c r="AC6479" s="115"/>
      <c r="AF6479" s="115"/>
      <c r="AI6479" s="115"/>
    </row>
    <row r="6480" spans="14:35">
      <c r="N6480" s="115"/>
      <c r="Q6480" s="115"/>
      <c r="T6480" s="115"/>
      <c r="W6480" s="115"/>
      <c r="Z6480" s="115"/>
      <c r="AC6480" s="115"/>
      <c r="AF6480" s="115"/>
      <c r="AI6480" s="115"/>
    </row>
    <row r="6481" spans="14:35">
      <c r="N6481" s="115"/>
      <c r="Q6481" s="115"/>
      <c r="T6481" s="115"/>
      <c r="W6481" s="115"/>
      <c r="Z6481" s="115"/>
      <c r="AC6481" s="115"/>
      <c r="AF6481" s="115"/>
      <c r="AI6481" s="115"/>
    </row>
    <row r="6482" spans="14:35">
      <c r="N6482" s="115"/>
      <c r="Q6482" s="115"/>
      <c r="T6482" s="115"/>
      <c r="W6482" s="115"/>
      <c r="Z6482" s="115"/>
      <c r="AC6482" s="115"/>
      <c r="AF6482" s="115"/>
      <c r="AI6482" s="115"/>
    </row>
    <row r="6483" spans="14:35">
      <c r="N6483" s="115"/>
      <c r="Q6483" s="115"/>
      <c r="T6483" s="115"/>
      <c r="W6483" s="115"/>
      <c r="Z6483" s="115"/>
      <c r="AC6483" s="115"/>
      <c r="AF6483" s="115"/>
      <c r="AI6483" s="115"/>
    </row>
    <row r="6484" spans="14:35">
      <c r="N6484" s="115"/>
      <c r="Q6484" s="115"/>
      <c r="T6484" s="115"/>
      <c r="W6484" s="115"/>
      <c r="Z6484" s="115"/>
      <c r="AC6484" s="115"/>
      <c r="AF6484" s="115"/>
      <c r="AI6484" s="115"/>
    </row>
    <row r="6485" spans="14:35">
      <c r="N6485" s="115"/>
      <c r="Q6485" s="115"/>
      <c r="T6485" s="115"/>
      <c r="W6485" s="115"/>
      <c r="Z6485" s="115"/>
      <c r="AC6485" s="115"/>
      <c r="AF6485" s="115"/>
      <c r="AI6485" s="115"/>
    </row>
    <row r="6486" spans="14:35">
      <c r="N6486" s="115"/>
      <c r="Q6486" s="115"/>
      <c r="T6486" s="115"/>
      <c r="W6486" s="115"/>
      <c r="Z6486" s="115"/>
      <c r="AC6486" s="115"/>
      <c r="AF6486" s="115"/>
      <c r="AI6486" s="115"/>
    </row>
    <row r="6487" spans="14:35">
      <c r="N6487" s="115"/>
      <c r="Q6487" s="115"/>
      <c r="T6487" s="115"/>
      <c r="W6487" s="115"/>
      <c r="Z6487" s="115"/>
      <c r="AC6487" s="115"/>
      <c r="AF6487" s="115"/>
      <c r="AI6487" s="115"/>
    </row>
    <row r="6488" spans="14:35">
      <c r="N6488" s="115"/>
      <c r="Q6488" s="115"/>
      <c r="T6488" s="115"/>
      <c r="W6488" s="115"/>
      <c r="Z6488" s="115"/>
      <c r="AC6488" s="115"/>
      <c r="AF6488" s="115"/>
      <c r="AI6488" s="115"/>
    </row>
    <row r="6489" spans="14:35">
      <c r="N6489" s="115"/>
      <c r="Q6489" s="115"/>
      <c r="T6489" s="115"/>
      <c r="W6489" s="115"/>
      <c r="Z6489" s="115"/>
      <c r="AC6489" s="115"/>
      <c r="AF6489" s="115"/>
      <c r="AI6489" s="115"/>
    </row>
    <row r="6490" spans="14:35">
      <c r="N6490" s="115"/>
      <c r="Q6490" s="115"/>
      <c r="T6490" s="115"/>
      <c r="W6490" s="115"/>
      <c r="Z6490" s="115"/>
      <c r="AC6490" s="115"/>
      <c r="AF6490" s="115"/>
      <c r="AI6490" s="115"/>
    </row>
    <row r="6491" spans="14:35">
      <c r="N6491" s="115"/>
      <c r="Q6491" s="115"/>
      <c r="T6491" s="115"/>
      <c r="W6491" s="115"/>
      <c r="Z6491" s="115"/>
      <c r="AC6491" s="115"/>
      <c r="AF6491" s="115"/>
      <c r="AI6491" s="115"/>
    </row>
    <row r="6492" spans="14:35">
      <c r="N6492" s="115"/>
      <c r="Q6492" s="115"/>
      <c r="T6492" s="115"/>
      <c r="W6492" s="115"/>
      <c r="Z6492" s="115"/>
      <c r="AC6492" s="115"/>
      <c r="AF6492" s="115"/>
      <c r="AI6492" s="115"/>
    </row>
    <row r="6493" spans="14:35">
      <c r="N6493" s="115"/>
      <c r="Q6493" s="115"/>
      <c r="T6493" s="115"/>
      <c r="W6493" s="115"/>
      <c r="Z6493" s="115"/>
      <c r="AC6493" s="115"/>
      <c r="AF6493" s="115"/>
      <c r="AI6493" s="115"/>
    </row>
    <row r="6494" spans="14:35">
      <c r="N6494" s="115"/>
      <c r="Q6494" s="115"/>
      <c r="T6494" s="115"/>
      <c r="W6494" s="115"/>
      <c r="Z6494" s="115"/>
      <c r="AC6494" s="115"/>
      <c r="AF6494" s="115"/>
      <c r="AI6494" s="115"/>
    </row>
    <row r="6495" spans="14:35">
      <c r="N6495" s="115"/>
      <c r="Q6495" s="115"/>
      <c r="T6495" s="115"/>
      <c r="W6495" s="115"/>
      <c r="Z6495" s="115"/>
      <c r="AC6495" s="115"/>
      <c r="AF6495" s="115"/>
      <c r="AI6495" s="115"/>
    </row>
    <row r="6496" spans="14:35">
      <c r="N6496" s="115"/>
      <c r="Q6496" s="115"/>
      <c r="T6496" s="115"/>
      <c r="W6496" s="115"/>
      <c r="Z6496" s="115"/>
      <c r="AC6496" s="115"/>
      <c r="AF6496" s="115"/>
      <c r="AI6496" s="115"/>
    </row>
    <row r="6497" spans="14:35">
      <c r="N6497" s="115"/>
      <c r="Q6497" s="115"/>
      <c r="T6497" s="115"/>
      <c r="W6497" s="115"/>
      <c r="Z6497" s="115"/>
      <c r="AC6497" s="115"/>
      <c r="AF6497" s="115"/>
      <c r="AI6497" s="115"/>
    </row>
    <row r="6498" spans="14:35">
      <c r="N6498" s="115"/>
      <c r="Q6498" s="115"/>
      <c r="T6498" s="115"/>
      <c r="W6498" s="115"/>
      <c r="Z6498" s="115"/>
      <c r="AC6498" s="115"/>
      <c r="AF6498" s="115"/>
      <c r="AI6498" s="115"/>
    </row>
    <row r="6499" spans="14:35">
      <c r="N6499" s="115"/>
      <c r="Q6499" s="115"/>
      <c r="T6499" s="115"/>
      <c r="W6499" s="115"/>
      <c r="Z6499" s="115"/>
      <c r="AC6499" s="115"/>
      <c r="AF6499" s="115"/>
      <c r="AI6499" s="115"/>
    </row>
    <row r="6500" spans="14:35">
      <c r="N6500" s="115"/>
      <c r="Q6500" s="115"/>
      <c r="T6500" s="115"/>
      <c r="W6500" s="115"/>
      <c r="Z6500" s="115"/>
      <c r="AC6500" s="115"/>
      <c r="AF6500" s="115"/>
      <c r="AI6500" s="115"/>
    </row>
    <row r="6501" spans="14:35">
      <c r="N6501" s="115"/>
      <c r="Q6501" s="115"/>
      <c r="T6501" s="115"/>
      <c r="W6501" s="115"/>
      <c r="Z6501" s="115"/>
      <c r="AC6501" s="115"/>
      <c r="AF6501" s="115"/>
      <c r="AI6501" s="115"/>
    </row>
    <row r="6502" spans="14:35">
      <c r="N6502" s="115"/>
      <c r="Q6502" s="115"/>
      <c r="T6502" s="115"/>
      <c r="W6502" s="115"/>
      <c r="Z6502" s="115"/>
      <c r="AC6502" s="115"/>
      <c r="AF6502" s="115"/>
      <c r="AI6502" s="115"/>
    </row>
    <row r="6503" spans="14:35">
      <c r="N6503" s="115"/>
      <c r="Q6503" s="115"/>
      <c r="T6503" s="115"/>
      <c r="W6503" s="115"/>
      <c r="Z6503" s="115"/>
      <c r="AC6503" s="115"/>
      <c r="AF6503" s="115"/>
      <c r="AI6503" s="115"/>
    </row>
    <row r="6504" spans="14:35">
      <c r="N6504" s="115"/>
      <c r="Q6504" s="115"/>
      <c r="T6504" s="115"/>
      <c r="W6504" s="115"/>
      <c r="Z6504" s="115"/>
      <c r="AC6504" s="115"/>
      <c r="AF6504" s="115"/>
      <c r="AI6504" s="115"/>
    </row>
    <row r="6505" spans="14:35">
      <c r="N6505" s="115"/>
      <c r="Q6505" s="115"/>
      <c r="T6505" s="115"/>
      <c r="W6505" s="115"/>
      <c r="Z6505" s="115"/>
      <c r="AC6505" s="115"/>
      <c r="AF6505" s="115"/>
      <c r="AI6505" s="115"/>
    </row>
    <row r="6506" spans="14:35">
      <c r="N6506" s="115"/>
      <c r="Q6506" s="115"/>
      <c r="T6506" s="115"/>
      <c r="W6506" s="115"/>
      <c r="Z6506" s="115"/>
      <c r="AC6506" s="115"/>
      <c r="AF6506" s="115"/>
      <c r="AI6506" s="115"/>
    </row>
    <row r="6507" spans="14:35">
      <c r="N6507" s="115"/>
      <c r="Q6507" s="115"/>
      <c r="T6507" s="115"/>
      <c r="W6507" s="115"/>
      <c r="Z6507" s="115"/>
      <c r="AC6507" s="115"/>
      <c r="AF6507" s="115"/>
      <c r="AI6507" s="115"/>
    </row>
    <row r="6508" spans="14:35">
      <c r="N6508" s="115"/>
      <c r="Q6508" s="115"/>
      <c r="T6508" s="115"/>
      <c r="W6508" s="115"/>
      <c r="Z6508" s="115"/>
      <c r="AC6508" s="115"/>
      <c r="AF6508" s="115"/>
      <c r="AI6508" s="115"/>
    </row>
    <row r="6509" spans="14:35">
      <c r="N6509" s="115"/>
      <c r="Q6509" s="115"/>
      <c r="T6509" s="115"/>
      <c r="W6509" s="115"/>
      <c r="Z6509" s="115"/>
      <c r="AC6509" s="115"/>
      <c r="AF6509" s="115"/>
      <c r="AI6509" s="115"/>
    </row>
    <row r="6510" spans="14:35">
      <c r="N6510" s="115"/>
      <c r="Q6510" s="115"/>
      <c r="T6510" s="115"/>
      <c r="W6510" s="115"/>
      <c r="Z6510" s="115"/>
      <c r="AC6510" s="115"/>
      <c r="AF6510" s="115"/>
      <c r="AI6510" s="115"/>
    </row>
    <row r="6511" spans="14:35">
      <c r="N6511" s="115"/>
      <c r="Q6511" s="115"/>
      <c r="T6511" s="115"/>
      <c r="W6511" s="115"/>
      <c r="Z6511" s="115"/>
      <c r="AC6511" s="115"/>
      <c r="AF6511" s="115"/>
      <c r="AI6511" s="115"/>
    </row>
    <row r="6512" spans="14:35">
      <c r="N6512" s="115"/>
      <c r="Q6512" s="115"/>
      <c r="T6512" s="115"/>
      <c r="W6512" s="115"/>
      <c r="Z6512" s="115"/>
      <c r="AC6512" s="115"/>
      <c r="AF6512" s="115"/>
      <c r="AI6512" s="115"/>
    </row>
    <row r="6513" spans="14:35">
      <c r="N6513" s="115"/>
      <c r="Q6513" s="115"/>
      <c r="T6513" s="115"/>
      <c r="W6513" s="115"/>
      <c r="Z6513" s="115"/>
      <c r="AC6513" s="115"/>
      <c r="AF6513" s="115"/>
      <c r="AI6513" s="115"/>
    </row>
    <row r="6514" spans="14:35">
      <c r="N6514" s="115"/>
      <c r="Q6514" s="115"/>
      <c r="T6514" s="115"/>
      <c r="W6514" s="115"/>
      <c r="Z6514" s="115"/>
      <c r="AC6514" s="115"/>
      <c r="AF6514" s="115"/>
      <c r="AI6514" s="115"/>
    </row>
    <row r="6515" spans="14:35">
      <c r="N6515" s="115"/>
      <c r="Q6515" s="115"/>
      <c r="T6515" s="115"/>
      <c r="W6515" s="115"/>
      <c r="Z6515" s="115"/>
      <c r="AC6515" s="115"/>
      <c r="AF6515" s="115"/>
      <c r="AI6515" s="115"/>
    </row>
    <row r="6516" spans="14:35">
      <c r="N6516" s="115"/>
      <c r="Q6516" s="115"/>
      <c r="T6516" s="115"/>
      <c r="W6516" s="115"/>
      <c r="Z6516" s="115"/>
      <c r="AC6516" s="115"/>
      <c r="AF6516" s="115"/>
      <c r="AI6516" s="115"/>
    </row>
    <row r="6517" spans="14:35">
      <c r="N6517" s="115"/>
      <c r="Q6517" s="115"/>
      <c r="T6517" s="115"/>
      <c r="W6517" s="115"/>
      <c r="Z6517" s="115"/>
      <c r="AC6517" s="115"/>
      <c r="AF6517" s="115"/>
      <c r="AI6517" s="115"/>
    </row>
    <row r="6518" spans="14:35">
      <c r="N6518" s="115"/>
      <c r="Q6518" s="115"/>
      <c r="T6518" s="115"/>
      <c r="W6518" s="115"/>
      <c r="Z6518" s="115"/>
      <c r="AC6518" s="115"/>
      <c r="AF6518" s="115"/>
      <c r="AI6518" s="115"/>
    </row>
    <row r="6519" spans="14:35">
      <c r="N6519" s="115"/>
      <c r="Q6519" s="115"/>
      <c r="T6519" s="115"/>
      <c r="W6519" s="115"/>
      <c r="Z6519" s="115"/>
      <c r="AC6519" s="115"/>
      <c r="AF6519" s="115"/>
      <c r="AI6519" s="115"/>
    </row>
    <row r="6520" spans="14:35">
      <c r="N6520" s="115"/>
      <c r="Q6520" s="115"/>
      <c r="T6520" s="115"/>
      <c r="W6520" s="115"/>
      <c r="Z6520" s="115"/>
      <c r="AC6520" s="115"/>
      <c r="AF6520" s="115"/>
      <c r="AI6520" s="115"/>
    </row>
    <row r="6521" spans="14:35">
      <c r="N6521" s="115"/>
      <c r="Q6521" s="115"/>
      <c r="T6521" s="115"/>
      <c r="W6521" s="115"/>
      <c r="Z6521" s="115"/>
      <c r="AC6521" s="115"/>
      <c r="AF6521" s="115"/>
      <c r="AI6521" s="115"/>
    </row>
    <row r="6522" spans="14:35">
      <c r="N6522" s="115"/>
      <c r="Q6522" s="115"/>
      <c r="T6522" s="115"/>
      <c r="W6522" s="115"/>
      <c r="Z6522" s="115"/>
      <c r="AC6522" s="115"/>
      <c r="AF6522" s="115"/>
      <c r="AI6522" s="115"/>
    </row>
    <row r="6523" spans="14:35">
      <c r="N6523" s="115"/>
      <c r="Q6523" s="115"/>
      <c r="T6523" s="115"/>
      <c r="W6523" s="115"/>
      <c r="Z6523" s="115"/>
      <c r="AC6523" s="115"/>
      <c r="AF6523" s="115"/>
      <c r="AI6523" s="115"/>
    </row>
    <row r="6524" spans="14:35">
      <c r="N6524" s="115"/>
      <c r="Q6524" s="115"/>
      <c r="T6524" s="115"/>
      <c r="W6524" s="115"/>
      <c r="Z6524" s="115"/>
      <c r="AC6524" s="115"/>
      <c r="AF6524" s="115"/>
      <c r="AI6524" s="115"/>
    </row>
    <row r="6525" spans="14:35">
      <c r="N6525" s="115"/>
      <c r="Q6525" s="115"/>
      <c r="T6525" s="115"/>
      <c r="W6525" s="115"/>
      <c r="Z6525" s="115"/>
      <c r="AC6525" s="115"/>
      <c r="AF6525" s="115"/>
      <c r="AI6525" s="115"/>
    </row>
    <row r="6526" spans="14:35">
      <c r="N6526" s="115"/>
      <c r="Q6526" s="115"/>
      <c r="T6526" s="115"/>
      <c r="W6526" s="115"/>
      <c r="Z6526" s="115"/>
      <c r="AC6526" s="115"/>
      <c r="AF6526" s="115"/>
      <c r="AI6526" s="115"/>
    </row>
    <row r="6527" spans="14:35">
      <c r="N6527" s="115"/>
      <c r="Q6527" s="115"/>
      <c r="T6527" s="115"/>
      <c r="W6527" s="115"/>
      <c r="Z6527" s="115"/>
      <c r="AC6527" s="115"/>
      <c r="AF6527" s="115"/>
      <c r="AI6527" s="115"/>
    </row>
    <row r="6528" spans="14:35">
      <c r="N6528" s="115"/>
      <c r="Q6528" s="115"/>
      <c r="T6528" s="115"/>
      <c r="W6528" s="115"/>
      <c r="Z6528" s="115"/>
      <c r="AC6528" s="115"/>
      <c r="AF6528" s="115"/>
      <c r="AI6528" s="115"/>
    </row>
    <row r="6529" spans="14:35">
      <c r="N6529" s="115"/>
      <c r="Q6529" s="115"/>
      <c r="T6529" s="115"/>
      <c r="W6529" s="115"/>
      <c r="Z6529" s="115"/>
      <c r="AC6529" s="115"/>
      <c r="AF6529" s="115"/>
      <c r="AI6529" s="115"/>
    </row>
    <row r="6530" spans="14:35">
      <c r="N6530" s="115"/>
      <c r="Q6530" s="115"/>
      <c r="T6530" s="115"/>
      <c r="W6530" s="115"/>
      <c r="Z6530" s="115"/>
      <c r="AC6530" s="115"/>
      <c r="AF6530" s="115"/>
      <c r="AI6530" s="115"/>
    </row>
    <row r="6531" spans="14:35">
      <c r="N6531" s="115"/>
      <c r="Q6531" s="115"/>
      <c r="T6531" s="115"/>
      <c r="W6531" s="115"/>
      <c r="Z6531" s="115"/>
      <c r="AC6531" s="115"/>
      <c r="AF6531" s="115"/>
      <c r="AI6531" s="115"/>
    </row>
    <row r="6532" spans="14:35">
      <c r="N6532" s="115"/>
      <c r="Q6532" s="115"/>
      <c r="T6532" s="115"/>
      <c r="W6532" s="115"/>
      <c r="Z6532" s="115"/>
      <c r="AC6532" s="115"/>
      <c r="AF6532" s="115"/>
      <c r="AI6532" s="115"/>
    </row>
    <row r="6533" spans="14:35">
      <c r="N6533" s="115"/>
      <c r="Q6533" s="115"/>
      <c r="T6533" s="115"/>
      <c r="W6533" s="115"/>
      <c r="Z6533" s="115"/>
      <c r="AC6533" s="115"/>
      <c r="AF6533" s="115"/>
      <c r="AI6533" s="115"/>
    </row>
    <row r="6534" spans="14:35">
      <c r="N6534" s="115"/>
      <c r="Q6534" s="115"/>
      <c r="T6534" s="115"/>
      <c r="W6534" s="115"/>
      <c r="Z6534" s="115"/>
      <c r="AC6534" s="115"/>
      <c r="AF6534" s="115"/>
      <c r="AI6534" s="115"/>
    </row>
    <row r="6535" spans="14:35">
      <c r="N6535" s="115"/>
      <c r="Q6535" s="115"/>
      <c r="T6535" s="115"/>
      <c r="W6535" s="115"/>
      <c r="Z6535" s="115"/>
      <c r="AC6535" s="115"/>
      <c r="AF6535" s="115"/>
      <c r="AI6535" s="115"/>
    </row>
    <row r="6536" spans="14:35">
      <c r="N6536" s="115"/>
      <c r="Q6536" s="115"/>
      <c r="T6536" s="115"/>
      <c r="W6536" s="115"/>
      <c r="Z6536" s="115"/>
      <c r="AC6536" s="115"/>
      <c r="AF6536" s="115"/>
      <c r="AI6536" s="115"/>
    </row>
    <row r="6537" spans="14:35">
      <c r="N6537" s="115"/>
      <c r="Q6537" s="115"/>
      <c r="T6537" s="115"/>
      <c r="W6537" s="115"/>
      <c r="Z6537" s="115"/>
      <c r="AC6537" s="115"/>
      <c r="AF6537" s="115"/>
      <c r="AI6537" s="115"/>
    </row>
    <row r="6538" spans="14:35">
      <c r="N6538" s="115"/>
      <c r="Q6538" s="115"/>
      <c r="T6538" s="115"/>
      <c r="W6538" s="115"/>
      <c r="Z6538" s="115"/>
      <c r="AC6538" s="115"/>
      <c r="AF6538" s="115"/>
      <c r="AI6538" s="115"/>
    </row>
    <row r="6539" spans="14:35">
      <c r="N6539" s="115"/>
      <c r="Q6539" s="115"/>
      <c r="T6539" s="115"/>
      <c r="W6539" s="115"/>
      <c r="Z6539" s="115"/>
      <c r="AC6539" s="115"/>
      <c r="AF6539" s="115"/>
      <c r="AI6539" s="115"/>
    </row>
    <row r="6540" spans="14:35">
      <c r="N6540" s="115"/>
      <c r="Q6540" s="115"/>
      <c r="T6540" s="115"/>
      <c r="W6540" s="115"/>
      <c r="Z6540" s="115"/>
      <c r="AC6540" s="115"/>
      <c r="AF6540" s="115"/>
      <c r="AI6540" s="115"/>
    </row>
    <row r="6541" spans="14:35">
      <c r="N6541" s="115"/>
      <c r="Q6541" s="115"/>
      <c r="T6541" s="115"/>
      <c r="W6541" s="115"/>
      <c r="Z6541" s="115"/>
      <c r="AC6541" s="115"/>
      <c r="AF6541" s="115"/>
      <c r="AI6541" s="115"/>
    </row>
    <row r="6542" spans="14:35">
      <c r="N6542" s="115"/>
      <c r="Q6542" s="115"/>
      <c r="T6542" s="115"/>
      <c r="W6542" s="115"/>
      <c r="Z6542" s="115"/>
      <c r="AC6542" s="115"/>
      <c r="AF6542" s="115"/>
      <c r="AI6542" s="115"/>
    </row>
    <row r="6543" spans="14:35">
      <c r="N6543" s="115"/>
      <c r="Q6543" s="115"/>
      <c r="T6543" s="115"/>
      <c r="W6543" s="115"/>
      <c r="Z6543" s="115"/>
      <c r="AC6543" s="115"/>
      <c r="AF6543" s="115"/>
      <c r="AI6543" s="115"/>
    </row>
    <row r="6544" spans="14:35">
      <c r="N6544" s="115"/>
      <c r="Q6544" s="115"/>
      <c r="T6544" s="115"/>
      <c r="W6544" s="115"/>
      <c r="Z6544" s="115"/>
      <c r="AC6544" s="115"/>
      <c r="AF6544" s="115"/>
      <c r="AI6544" s="115"/>
    </row>
    <row r="6545" spans="14:35">
      <c r="N6545" s="115"/>
      <c r="Q6545" s="115"/>
      <c r="T6545" s="115"/>
      <c r="W6545" s="115"/>
      <c r="Z6545" s="115"/>
      <c r="AC6545" s="115"/>
      <c r="AF6545" s="115"/>
      <c r="AI6545" s="115"/>
    </row>
    <row r="6546" spans="14:35">
      <c r="N6546" s="115"/>
      <c r="Q6546" s="115"/>
      <c r="T6546" s="115"/>
      <c r="W6546" s="115"/>
      <c r="Z6546" s="115"/>
      <c r="AC6546" s="115"/>
      <c r="AF6546" s="115"/>
      <c r="AI6546" s="115"/>
    </row>
    <row r="6547" spans="14:35">
      <c r="N6547" s="115"/>
      <c r="Q6547" s="115"/>
      <c r="T6547" s="115"/>
      <c r="W6547" s="115"/>
      <c r="Z6547" s="115"/>
      <c r="AC6547" s="115"/>
      <c r="AF6547" s="115"/>
      <c r="AI6547" s="115"/>
    </row>
    <row r="6548" spans="14:35">
      <c r="N6548" s="115"/>
      <c r="Q6548" s="115"/>
      <c r="T6548" s="115"/>
      <c r="W6548" s="115"/>
      <c r="Z6548" s="115"/>
      <c r="AC6548" s="115"/>
      <c r="AF6548" s="115"/>
      <c r="AI6548" s="115"/>
    </row>
    <row r="6549" spans="14:35">
      <c r="N6549" s="115"/>
      <c r="Q6549" s="115"/>
      <c r="T6549" s="115"/>
      <c r="W6549" s="115"/>
      <c r="Z6549" s="115"/>
      <c r="AC6549" s="115"/>
      <c r="AF6549" s="115"/>
      <c r="AI6549" s="115"/>
    </row>
    <row r="6550" spans="14:35">
      <c r="N6550" s="115"/>
      <c r="Q6550" s="115"/>
      <c r="T6550" s="115"/>
      <c r="W6550" s="115"/>
      <c r="Z6550" s="115"/>
      <c r="AC6550" s="115"/>
      <c r="AF6550" s="115"/>
      <c r="AI6550" s="115"/>
    </row>
    <row r="6551" spans="14:35">
      <c r="N6551" s="115"/>
      <c r="Q6551" s="115"/>
      <c r="T6551" s="115"/>
      <c r="W6551" s="115"/>
      <c r="Z6551" s="115"/>
      <c r="AC6551" s="115"/>
      <c r="AF6551" s="115"/>
      <c r="AI6551" s="115"/>
    </row>
    <row r="6552" spans="14:35">
      <c r="N6552" s="115"/>
      <c r="Q6552" s="115"/>
      <c r="T6552" s="115"/>
      <c r="W6552" s="115"/>
      <c r="Z6552" s="115"/>
      <c r="AC6552" s="115"/>
      <c r="AF6552" s="115"/>
      <c r="AI6552" s="115"/>
    </row>
    <row r="6553" spans="14:35">
      <c r="N6553" s="115"/>
      <c r="Q6553" s="115"/>
      <c r="T6553" s="115"/>
      <c r="W6553" s="115"/>
      <c r="Z6553" s="115"/>
      <c r="AC6553" s="115"/>
      <c r="AF6553" s="115"/>
      <c r="AI6553" s="115"/>
    </row>
    <row r="6554" spans="14:35">
      <c r="N6554" s="115"/>
      <c r="Q6554" s="115"/>
      <c r="T6554" s="115"/>
      <c r="W6554" s="115"/>
      <c r="Z6554" s="115"/>
      <c r="AC6554" s="115"/>
      <c r="AF6554" s="115"/>
      <c r="AI6554" s="115"/>
    </row>
    <row r="6555" spans="14:35">
      <c r="N6555" s="115"/>
      <c r="Q6555" s="115"/>
      <c r="T6555" s="115"/>
      <c r="W6555" s="115"/>
      <c r="Z6555" s="115"/>
      <c r="AC6555" s="115"/>
      <c r="AF6555" s="115"/>
      <c r="AI6555" s="115"/>
    </row>
    <row r="6556" spans="14:35">
      <c r="N6556" s="115"/>
      <c r="Q6556" s="115"/>
      <c r="T6556" s="115"/>
      <c r="W6556" s="115"/>
      <c r="Z6556" s="115"/>
      <c r="AC6556" s="115"/>
      <c r="AF6556" s="115"/>
      <c r="AI6556" s="115"/>
    </row>
    <row r="6557" spans="14:35">
      <c r="N6557" s="115"/>
      <c r="Q6557" s="115"/>
      <c r="T6557" s="115"/>
      <c r="W6557" s="115"/>
      <c r="Z6557" s="115"/>
      <c r="AC6557" s="115"/>
      <c r="AF6557" s="115"/>
      <c r="AI6557" s="115"/>
    </row>
    <row r="6558" spans="14:35">
      <c r="N6558" s="115"/>
      <c r="Q6558" s="115"/>
      <c r="T6558" s="115"/>
      <c r="W6558" s="115"/>
      <c r="Z6558" s="115"/>
      <c r="AC6558" s="115"/>
      <c r="AF6558" s="115"/>
      <c r="AI6558" s="115"/>
    </row>
    <row r="6559" spans="14:35">
      <c r="N6559" s="115"/>
      <c r="Q6559" s="115"/>
      <c r="T6559" s="115"/>
      <c r="W6559" s="115"/>
      <c r="Z6559" s="115"/>
      <c r="AC6559" s="115"/>
      <c r="AF6559" s="115"/>
      <c r="AI6559" s="115"/>
    </row>
    <row r="6560" spans="14:35">
      <c r="N6560" s="115"/>
      <c r="Q6560" s="115"/>
      <c r="T6560" s="115"/>
      <c r="W6560" s="115"/>
      <c r="Z6560" s="115"/>
      <c r="AC6560" s="115"/>
      <c r="AF6560" s="115"/>
      <c r="AI6560" s="115"/>
    </row>
    <row r="6561" spans="14:35">
      <c r="N6561" s="115"/>
      <c r="Q6561" s="115"/>
      <c r="T6561" s="115"/>
      <c r="W6561" s="115"/>
      <c r="Z6561" s="115"/>
      <c r="AC6561" s="115"/>
      <c r="AF6561" s="115"/>
      <c r="AI6561" s="115"/>
    </row>
    <row r="6562" spans="14:35">
      <c r="N6562" s="115"/>
      <c r="Q6562" s="115"/>
      <c r="T6562" s="115"/>
      <c r="W6562" s="115"/>
      <c r="Z6562" s="115"/>
      <c r="AC6562" s="115"/>
      <c r="AF6562" s="115"/>
      <c r="AI6562" s="115"/>
    </row>
    <row r="6563" spans="14:35">
      <c r="N6563" s="115"/>
      <c r="Q6563" s="115"/>
      <c r="T6563" s="115"/>
      <c r="W6563" s="115"/>
      <c r="Z6563" s="115"/>
      <c r="AC6563" s="115"/>
      <c r="AF6563" s="115"/>
      <c r="AI6563" s="115"/>
    </row>
    <row r="6564" spans="14:35">
      <c r="N6564" s="115"/>
      <c r="Q6564" s="115"/>
      <c r="T6564" s="115"/>
      <c r="W6564" s="115"/>
      <c r="Z6564" s="115"/>
      <c r="AC6564" s="115"/>
      <c r="AF6564" s="115"/>
      <c r="AI6564" s="115"/>
    </row>
    <row r="6565" spans="14:35">
      <c r="N6565" s="115"/>
      <c r="Q6565" s="115"/>
      <c r="T6565" s="115"/>
      <c r="W6565" s="115"/>
      <c r="Z6565" s="115"/>
      <c r="AC6565" s="115"/>
      <c r="AF6565" s="115"/>
      <c r="AI6565" s="115"/>
    </row>
    <row r="6566" spans="14:35">
      <c r="N6566" s="115"/>
      <c r="Q6566" s="115"/>
      <c r="T6566" s="115"/>
      <c r="W6566" s="115"/>
      <c r="Z6566" s="115"/>
      <c r="AC6566" s="115"/>
      <c r="AF6566" s="115"/>
      <c r="AI6566" s="115"/>
    </row>
    <row r="6567" spans="14:35">
      <c r="N6567" s="115"/>
      <c r="Q6567" s="115"/>
      <c r="T6567" s="115"/>
      <c r="W6567" s="115"/>
      <c r="Z6567" s="115"/>
      <c r="AC6567" s="115"/>
      <c r="AF6567" s="115"/>
      <c r="AI6567" s="115"/>
    </row>
    <row r="6568" spans="14:35">
      <c r="N6568" s="115"/>
      <c r="Q6568" s="115"/>
      <c r="T6568" s="115"/>
      <c r="W6568" s="115"/>
      <c r="Z6568" s="115"/>
      <c r="AC6568" s="115"/>
      <c r="AF6568" s="115"/>
      <c r="AI6568" s="115"/>
    </row>
    <row r="6569" spans="14:35">
      <c r="N6569" s="115"/>
      <c r="Q6569" s="115"/>
      <c r="T6569" s="115"/>
      <c r="W6569" s="115"/>
      <c r="Z6569" s="115"/>
      <c r="AC6569" s="115"/>
      <c r="AF6569" s="115"/>
      <c r="AI6569" s="115"/>
    </row>
    <row r="6570" spans="14:35">
      <c r="N6570" s="115"/>
      <c r="Q6570" s="115"/>
      <c r="T6570" s="115"/>
      <c r="W6570" s="115"/>
      <c r="Z6570" s="115"/>
      <c r="AC6570" s="115"/>
      <c r="AF6570" s="115"/>
      <c r="AI6570" s="115"/>
    </row>
    <row r="6571" spans="14:35">
      <c r="N6571" s="115"/>
      <c r="Q6571" s="115"/>
      <c r="T6571" s="115"/>
      <c r="W6571" s="115"/>
      <c r="Z6571" s="115"/>
      <c r="AC6571" s="115"/>
      <c r="AF6571" s="115"/>
      <c r="AI6571" s="115"/>
    </row>
    <row r="6572" spans="14:35">
      <c r="N6572" s="115"/>
      <c r="Q6572" s="115"/>
      <c r="T6572" s="115"/>
      <c r="W6572" s="115"/>
      <c r="Z6572" s="115"/>
      <c r="AC6572" s="115"/>
      <c r="AF6572" s="115"/>
      <c r="AI6572" s="115"/>
    </row>
    <row r="6573" spans="14:35">
      <c r="N6573" s="115"/>
      <c r="Q6573" s="115"/>
      <c r="T6573" s="115"/>
      <c r="W6573" s="115"/>
      <c r="Z6573" s="115"/>
      <c r="AC6573" s="115"/>
      <c r="AF6573" s="115"/>
      <c r="AI6573" s="115"/>
    </row>
    <row r="6574" spans="14:35">
      <c r="N6574" s="115"/>
      <c r="Q6574" s="115"/>
      <c r="T6574" s="115"/>
      <c r="W6574" s="115"/>
      <c r="Z6574" s="115"/>
      <c r="AC6574" s="115"/>
      <c r="AF6574" s="115"/>
      <c r="AI6574" s="115"/>
    </row>
    <row r="6575" spans="14:35">
      <c r="N6575" s="115"/>
      <c r="Q6575" s="115"/>
      <c r="T6575" s="115"/>
      <c r="W6575" s="115"/>
      <c r="Z6575" s="115"/>
      <c r="AC6575" s="115"/>
      <c r="AF6575" s="115"/>
      <c r="AI6575" s="115"/>
    </row>
    <row r="6576" spans="14:35">
      <c r="N6576" s="115"/>
      <c r="Q6576" s="115"/>
      <c r="T6576" s="115"/>
      <c r="W6576" s="115"/>
      <c r="Z6576" s="115"/>
      <c r="AC6576" s="115"/>
      <c r="AF6576" s="115"/>
      <c r="AI6576" s="115"/>
    </row>
    <row r="6577" spans="14:35">
      <c r="N6577" s="115"/>
      <c r="Q6577" s="115"/>
      <c r="T6577" s="115"/>
      <c r="W6577" s="115"/>
      <c r="Z6577" s="115"/>
      <c r="AC6577" s="115"/>
      <c r="AF6577" s="115"/>
      <c r="AI6577" s="115"/>
    </row>
    <row r="6578" spans="14:35">
      <c r="N6578" s="115"/>
      <c r="Q6578" s="115"/>
      <c r="T6578" s="115"/>
      <c r="W6578" s="115"/>
      <c r="Z6578" s="115"/>
      <c r="AC6578" s="115"/>
      <c r="AF6578" s="115"/>
      <c r="AI6578" s="115"/>
    </row>
    <row r="6579" spans="14:35">
      <c r="N6579" s="115"/>
      <c r="Q6579" s="115"/>
      <c r="T6579" s="115"/>
      <c r="W6579" s="115"/>
      <c r="Z6579" s="115"/>
      <c r="AC6579" s="115"/>
      <c r="AF6579" s="115"/>
      <c r="AI6579" s="115"/>
    </row>
    <row r="6580" spans="14:35">
      <c r="N6580" s="115"/>
      <c r="Q6580" s="115"/>
      <c r="T6580" s="115"/>
      <c r="W6580" s="115"/>
      <c r="Z6580" s="115"/>
      <c r="AC6580" s="115"/>
      <c r="AF6580" s="115"/>
      <c r="AI6580" s="115"/>
    </row>
    <row r="6581" spans="14:35">
      <c r="N6581" s="115"/>
      <c r="Q6581" s="115"/>
      <c r="T6581" s="115"/>
      <c r="W6581" s="115"/>
      <c r="Z6581" s="115"/>
      <c r="AC6581" s="115"/>
      <c r="AF6581" s="115"/>
      <c r="AI6581" s="115"/>
    </row>
    <row r="6582" spans="14:35">
      <c r="N6582" s="115"/>
      <c r="Q6582" s="115"/>
      <c r="T6582" s="115"/>
      <c r="W6582" s="115"/>
      <c r="Z6582" s="115"/>
      <c r="AC6582" s="115"/>
      <c r="AF6582" s="115"/>
      <c r="AI6582" s="115"/>
    </row>
    <row r="6583" spans="14:35">
      <c r="N6583" s="115"/>
      <c r="Q6583" s="115"/>
      <c r="T6583" s="115"/>
      <c r="W6583" s="115"/>
      <c r="Z6583" s="115"/>
      <c r="AC6583" s="115"/>
      <c r="AF6583" s="115"/>
      <c r="AI6583" s="115"/>
    </row>
    <row r="6584" spans="14:35">
      <c r="N6584" s="115"/>
      <c r="Q6584" s="115"/>
      <c r="T6584" s="115"/>
      <c r="W6584" s="115"/>
      <c r="Z6584" s="115"/>
      <c r="AC6584" s="115"/>
      <c r="AF6584" s="115"/>
      <c r="AI6584" s="115"/>
    </row>
    <row r="6585" spans="14:35">
      <c r="N6585" s="115"/>
      <c r="Q6585" s="115"/>
      <c r="T6585" s="115"/>
      <c r="W6585" s="115"/>
      <c r="Z6585" s="115"/>
      <c r="AC6585" s="115"/>
      <c r="AF6585" s="115"/>
      <c r="AI6585" s="115"/>
    </row>
    <row r="6586" spans="14:35">
      <c r="N6586" s="115"/>
      <c r="Q6586" s="115"/>
      <c r="T6586" s="115"/>
      <c r="W6586" s="115"/>
      <c r="Z6586" s="115"/>
      <c r="AC6586" s="115"/>
      <c r="AF6586" s="115"/>
      <c r="AI6586" s="115"/>
    </row>
    <row r="6587" spans="14:35">
      <c r="N6587" s="115"/>
      <c r="Q6587" s="115"/>
      <c r="T6587" s="115"/>
      <c r="W6587" s="115"/>
      <c r="Z6587" s="115"/>
      <c r="AC6587" s="115"/>
      <c r="AF6587" s="115"/>
      <c r="AI6587" s="115"/>
    </row>
    <row r="6588" spans="14:35">
      <c r="N6588" s="115"/>
      <c r="Q6588" s="115"/>
      <c r="T6588" s="115"/>
      <c r="W6588" s="115"/>
      <c r="Z6588" s="115"/>
      <c r="AC6588" s="115"/>
      <c r="AF6588" s="115"/>
      <c r="AI6588" s="115"/>
    </row>
    <row r="6589" spans="14:35">
      <c r="N6589" s="115"/>
      <c r="Q6589" s="115"/>
      <c r="T6589" s="115"/>
      <c r="W6589" s="115"/>
      <c r="Z6589" s="115"/>
      <c r="AC6589" s="115"/>
      <c r="AF6589" s="115"/>
      <c r="AI6589" s="115"/>
    </row>
    <row r="6590" spans="14:35">
      <c r="N6590" s="115"/>
      <c r="Q6590" s="115"/>
      <c r="T6590" s="115"/>
      <c r="W6590" s="115"/>
      <c r="Z6590" s="115"/>
      <c r="AC6590" s="115"/>
      <c r="AF6590" s="115"/>
      <c r="AI6590" s="115"/>
    </row>
    <row r="6591" spans="14:35">
      <c r="N6591" s="115"/>
      <c r="Q6591" s="115"/>
      <c r="T6591" s="115"/>
      <c r="W6591" s="115"/>
      <c r="Z6591" s="115"/>
      <c r="AC6591" s="115"/>
      <c r="AF6591" s="115"/>
      <c r="AI6591" s="115"/>
    </row>
    <row r="6592" spans="14:35">
      <c r="N6592" s="115"/>
      <c r="Q6592" s="115"/>
      <c r="T6592" s="115"/>
      <c r="W6592" s="115"/>
      <c r="Z6592" s="115"/>
      <c r="AC6592" s="115"/>
      <c r="AF6592" s="115"/>
      <c r="AI6592" s="115"/>
    </row>
    <row r="6593" spans="14:35">
      <c r="N6593" s="115"/>
      <c r="Q6593" s="115"/>
      <c r="T6593" s="115"/>
      <c r="W6593" s="115"/>
      <c r="Z6593" s="115"/>
      <c r="AC6593" s="115"/>
      <c r="AF6593" s="115"/>
      <c r="AI6593" s="115"/>
    </row>
    <row r="6594" spans="14:35">
      <c r="N6594" s="115"/>
      <c r="Q6594" s="115"/>
      <c r="T6594" s="115"/>
      <c r="W6594" s="115"/>
      <c r="Z6594" s="115"/>
      <c r="AC6594" s="115"/>
      <c r="AF6594" s="115"/>
      <c r="AI6594" s="115"/>
    </row>
    <row r="6595" spans="14:35">
      <c r="N6595" s="115"/>
      <c r="Q6595" s="115"/>
      <c r="T6595" s="115"/>
      <c r="W6595" s="115"/>
      <c r="Z6595" s="115"/>
      <c r="AC6595" s="115"/>
      <c r="AF6595" s="115"/>
      <c r="AI6595" s="115"/>
    </row>
    <row r="6596" spans="14:35">
      <c r="N6596" s="115"/>
      <c r="Q6596" s="115"/>
      <c r="T6596" s="115"/>
      <c r="W6596" s="115"/>
      <c r="Z6596" s="115"/>
      <c r="AC6596" s="115"/>
      <c r="AF6596" s="115"/>
      <c r="AI6596" s="115"/>
    </row>
    <row r="6597" spans="14:35">
      <c r="N6597" s="115"/>
      <c r="Q6597" s="115"/>
      <c r="T6597" s="115"/>
      <c r="W6597" s="115"/>
      <c r="Z6597" s="115"/>
      <c r="AC6597" s="115"/>
      <c r="AF6597" s="115"/>
      <c r="AI6597" s="115"/>
    </row>
    <row r="6598" spans="14:35">
      <c r="N6598" s="115"/>
      <c r="Q6598" s="115"/>
      <c r="T6598" s="115"/>
      <c r="W6598" s="115"/>
      <c r="Z6598" s="115"/>
      <c r="AC6598" s="115"/>
      <c r="AF6598" s="115"/>
      <c r="AI6598" s="115"/>
    </row>
    <row r="6599" spans="14:35">
      <c r="N6599" s="115"/>
      <c r="Q6599" s="115"/>
      <c r="T6599" s="115"/>
      <c r="W6599" s="115"/>
      <c r="Z6599" s="115"/>
      <c r="AC6599" s="115"/>
      <c r="AF6599" s="115"/>
      <c r="AI6599" s="115"/>
    </row>
    <row r="6600" spans="14:35">
      <c r="N6600" s="115"/>
      <c r="Q6600" s="115"/>
      <c r="T6600" s="115"/>
      <c r="W6600" s="115"/>
      <c r="Z6600" s="115"/>
      <c r="AC6600" s="115"/>
      <c r="AF6600" s="115"/>
      <c r="AI6600" s="115"/>
    </row>
    <row r="6601" spans="14:35">
      <c r="N6601" s="115"/>
      <c r="Q6601" s="115"/>
      <c r="T6601" s="115"/>
      <c r="W6601" s="115"/>
      <c r="Z6601" s="115"/>
      <c r="AC6601" s="115"/>
      <c r="AF6601" s="115"/>
      <c r="AI6601" s="115"/>
    </row>
    <row r="6602" spans="14:35">
      <c r="N6602" s="115"/>
      <c r="Q6602" s="115"/>
      <c r="T6602" s="115"/>
      <c r="W6602" s="115"/>
      <c r="Z6602" s="115"/>
      <c r="AC6602" s="115"/>
      <c r="AF6602" s="115"/>
      <c r="AI6602" s="115"/>
    </row>
    <row r="6603" spans="14:35">
      <c r="N6603" s="115"/>
      <c r="Q6603" s="115"/>
      <c r="T6603" s="115"/>
      <c r="W6603" s="115"/>
      <c r="Z6603" s="115"/>
      <c r="AC6603" s="115"/>
      <c r="AF6603" s="115"/>
      <c r="AI6603" s="115"/>
    </row>
    <row r="6604" spans="14:35">
      <c r="N6604" s="115"/>
      <c r="Q6604" s="115"/>
      <c r="T6604" s="115"/>
      <c r="W6604" s="115"/>
      <c r="Z6604" s="115"/>
      <c r="AC6604" s="115"/>
      <c r="AF6604" s="115"/>
      <c r="AI6604" s="115"/>
    </row>
    <row r="6605" spans="14:35">
      <c r="N6605" s="115"/>
      <c r="Q6605" s="115"/>
      <c r="T6605" s="115"/>
      <c r="W6605" s="115"/>
      <c r="Z6605" s="115"/>
      <c r="AC6605" s="115"/>
      <c r="AF6605" s="115"/>
      <c r="AI6605" s="115"/>
    </row>
    <row r="6606" spans="14:35">
      <c r="N6606" s="115"/>
      <c r="Q6606" s="115"/>
      <c r="T6606" s="115"/>
      <c r="W6606" s="115"/>
      <c r="Z6606" s="115"/>
      <c r="AC6606" s="115"/>
      <c r="AF6606" s="115"/>
      <c r="AI6606" s="115"/>
    </row>
    <row r="6607" spans="14:35">
      <c r="N6607" s="115"/>
      <c r="Q6607" s="115"/>
      <c r="T6607" s="115"/>
      <c r="W6607" s="115"/>
      <c r="Z6607" s="115"/>
      <c r="AC6607" s="115"/>
      <c r="AF6607" s="115"/>
      <c r="AI6607" s="115"/>
    </row>
    <row r="6608" spans="14:35">
      <c r="N6608" s="115"/>
      <c r="Q6608" s="115"/>
      <c r="T6608" s="115"/>
      <c r="W6608" s="115"/>
      <c r="Z6608" s="115"/>
      <c r="AC6608" s="115"/>
      <c r="AF6608" s="115"/>
      <c r="AI6608" s="115"/>
    </row>
    <row r="6609" spans="14:35">
      <c r="N6609" s="115"/>
      <c r="Q6609" s="115"/>
      <c r="T6609" s="115"/>
      <c r="W6609" s="115"/>
      <c r="Z6609" s="115"/>
      <c r="AC6609" s="115"/>
      <c r="AF6609" s="115"/>
      <c r="AI6609" s="115"/>
    </row>
    <row r="6610" spans="14:35">
      <c r="N6610" s="115"/>
      <c r="Q6610" s="115"/>
      <c r="T6610" s="115"/>
      <c r="W6610" s="115"/>
      <c r="Z6610" s="115"/>
      <c r="AC6610" s="115"/>
      <c r="AF6610" s="115"/>
      <c r="AI6610" s="115"/>
    </row>
    <row r="6611" spans="14:35">
      <c r="N6611" s="115"/>
      <c r="Q6611" s="115"/>
      <c r="T6611" s="115"/>
      <c r="W6611" s="115"/>
      <c r="Z6611" s="115"/>
      <c r="AC6611" s="115"/>
      <c r="AF6611" s="115"/>
      <c r="AI6611" s="115"/>
    </row>
    <row r="6612" spans="14:35">
      <c r="N6612" s="115"/>
      <c r="Q6612" s="115"/>
      <c r="T6612" s="115"/>
      <c r="W6612" s="115"/>
      <c r="Z6612" s="115"/>
      <c r="AC6612" s="115"/>
      <c r="AF6612" s="115"/>
      <c r="AI6612" s="115"/>
    </row>
    <row r="6613" spans="14:35">
      <c r="N6613" s="115"/>
      <c r="Q6613" s="115"/>
      <c r="T6613" s="115"/>
      <c r="W6613" s="115"/>
      <c r="Z6613" s="115"/>
      <c r="AC6613" s="115"/>
      <c r="AF6613" s="115"/>
      <c r="AI6613" s="115"/>
    </row>
    <row r="6614" spans="14:35">
      <c r="N6614" s="115"/>
      <c r="Q6614" s="115"/>
      <c r="T6614" s="115"/>
      <c r="W6614" s="115"/>
      <c r="Z6614" s="115"/>
      <c r="AC6614" s="115"/>
      <c r="AF6614" s="115"/>
      <c r="AI6614" s="115"/>
    </row>
    <row r="6615" spans="14:35">
      <c r="N6615" s="115"/>
      <c r="Q6615" s="115"/>
      <c r="T6615" s="115"/>
      <c r="W6615" s="115"/>
      <c r="Z6615" s="115"/>
      <c r="AC6615" s="115"/>
      <c r="AF6615" s="115"/>
      <c r="AI6615" s="115"/>
    </row>
    <row r="6616" spans="14:35">
      <c r="N6616" s="115"/>
      <c r="Q6616" s="115"/>
      <c r="T6616" s="115"/>
      <c r="W6616" s="115"/>
      <c r="Z6616" s="115"/>
      <c r="AC6616" s="115"/>
      <c r="AF6616" s="115"/>
      <c r="AI6616" s="115"/>
    </row>
    <row r="6617" spans="14:35">
      <c r="N6617" s="115"/>
      <c r="Q6617" s="115"/>
      <c r="T6617" s="115"/>
      <c r="W6617" s="115"/>
      <c r="Z6617" s="115"/>
      <c r="AC6617" s="115"/>
      <c r="AF6617" s="115"/>
      <c r="AI6617" s="115"/>
    </row>
    <row r="6618" spans="14:35">
      <c r="N6618" s="115"/>
      <c r="Q6618" s="115"/>
      <c r="T6618" s="115"/>
      <c r="W6618" s="115"/>
      <c r="Z6618" s="115"/>
      <c r="AC6618" s="115"/>
      <c r="AF6618" s="115"/>
      <c r="AI6618" s="115"/>
    </row>
    <row r="6619" spans="14:35">
      <c r="N6619" s="115"/>
      <c r="Q6619" s="115"/>
      <c r="T6619" s="115"/>
      <c r="W6619" s="115"/>
      <c r="Z6619" s="115"/>
      <c r="AC6619" s="115"/>
      <c r="AF6619" s="115"/>
      <c r="AI6619" s="115"/>
    </row>
    <row r="6620" spans="14:35">
      <c r="N6620" s="115"/>
      <c r="Q6620" s="115"/>
      <c r="T6620" s="115"/>
      <c r="W6620" s="115"/>
      <c r="Z6620" s="115"/>
      <c r="AC6620" s="115"/>
      <c r="AF6620" s="115"/>
      <c r="AI6620" s="115"/>
    </row>
    <row r="6621" spans="14:35">
      <c r="N6621" s="115"/>
      <c r="Q6621" s="115"/>
      <c r="T6621" s="115"/>
      <c r="W6621" s="115"/>
      <c r="Z6621" s="115"/>
      <c r="AC6621" s="115"/>
      <c r="AF6621" s="115"/>
      <c r="AI6621" s="115"/>
    </row>
    <row r="6622" spans="14:35">
      <c r="N6622" s="115"/>
      <c r="Q6622" s="115"/>
      <c r="T6622" s="115"/>
      <c r="W6622" s="115"/>
      <c r="Z6622" s="115"/>
      <c r="AC6622" s="115"/>
      <c r="AF6622" s="115"/>
      <c r="AI6622" s="115"/>
    </row>
    <row r="6623" spans="14:35">
      <c r="N6623" s="115"/>
      <c r="Q6623" s="115"/>
      <c r="T6623" s="115"/>
      <c r="W6623" s="115"/>
      <c r="Z6623" s="115"/>
      <c r="AC6623" s="115"/>
      <c r="AF6623" s="115"/>
      <c r="AI6623" s="115"/>
    </row>
    <row r="6624" spans="14:35">
      <c r="N6624" s="115"/>
      <c r="Q6624" s="115"/>
      <c r="T6624" s="115"/>
      <c r="W6624" s="115"/>
      <c r="Z6624" s="115"/>
      <c r="AC6624" s="115"/>
      <c r="AF6624" s="115"/>
      <c r="AI6624" s="115"/>
    </row>
    <row r="6625" spans="14:35">
      <c r="N6625" s="115"/>
      <c r="Q6625" s="115"/>
      <c r="T6625" s="115"/>
      <c r="W6625" s="115"/>
      <c r="Z6625" s="115"/>
      <c r="AC6625" s="115"/>
      <c r="AF6625" s="115"/>
      <c r="AI6625" s="115"/>
    </row>
    <row r="6626" spans="14:35">
      <c r="N6626" s="115"/>
      <c r="Q6626" s="115"/>
      <c r="T6626" s="115"/>
      <c r="W6626" s="115"/>
      <c r="Z6626" s="115"/>
      <c r="AC6626" s="115"/>
      <c r="AF6626" s="115"/>
      <c r="AI6626" s="115"/>
    </row>
    <row r="6627" spans="14:35">
      <c r="N6627" s="115"/>
      <c r="Q6627" s="115"/>
      <c r="T6627" s="115"/>
      <c r="W6627" s="115"/>
      <c r="Z6627" s="115"/>
      <c r="AC6627" s="115"/>
      <c r="AF6627" s="115"/>
      <c r="AI6627" s="115"/>
    </row>
    <row r="6628" spans="14:35">
      <c r="N6628" s="115"/>
      <c r="Q6628" s="115"/>
      <c r="T6628" s="115"/>
      <c r="W6628" s="115"/>
      <c r="Z6628" s="115"/>
      <c r="AC6628" s="115"/>
      <c r="AF6628" s="115"/>
      <c r="AI6628" s="115"/>
    </row>
    <row r="6629" spans="14:35">
      <c r="N6629" s="115"/>
      <c r="Q6629" s="115"/>
      <c r="T6629" s="115"/>
      <c r="W6629" s="115"/>
      <c r="Z6629" s="115"/>
      <c r="AC6629" s="115"/>
      <c r="AF6629" s="115"/>
      <c r="AI6629" s="115"/>
    </row>
    <row r="6630" spans="14:35">
      <c r="N6630" s="115"/>
      <c r="Q6630" s="115"/>
      <c r="T6630" s="115"/>
      <c r="W6630" s="115"/>
      <c r="Z6630" s="115"/>
      <c r="AC6630" s="115"/>
      <c r="AF6630" s="115"/>
      <c r="AI6630" s="115"/>
    </row>
    <row r="6631" spans="14:35">
      <c r="N6631" s="115"/>
      <c r="Q6631" s="115"/>
      <c r="T6631" s="115"/>
      <c r="W6631" s="115"/>
      <c r="Z6631" s="115"/>
      <c r="AC6631" s="115"/>
      <c r="AF6631" s="115"/>
      <c r="AI6631" s="115"/>
    </row>
    <row r="6632" spans="14:35">
      <c r="N6632" s="115"/>
      <c r="Q6632" s="115"/>
      <c r="T6632" s="115"/>
      <c r="W6632" s="115"/>
      <c r="Z6632" s="115"/>
      <c r="AC6632" s="115"/>
      <c r="AF6632" s="115"/>
      <c r="AI6632" s="115"/>
    </row>
    <row r="6633" spans="14:35">
      <c r="N6633" s="115"/>
      <c r="Q6633" s="115"/>
      <c r="T6633" s="115"/>
      <c r="W6633" s="115"/>
      <c r="Z6633" s="115"/>
      <c r="AC6633" s="115"/>
      <c r="AF6633" s="115"/>
      <c r="AI6633" s="115"/>
    </row>
    <row r="6634" spans="14:35">
      <c r="N6634" s="115"/>
      <c r="Q6634" s="115"/>
      <c r="T6634" s="115"/>
      <c r="W6634" s="115"/>
      <c r="Z6634" s="115"/>
      <c r="AC6634" s="115"/>
      <c r="AF6634" s="115"/>
      <c r="AI6634" s="115"/>
    </row>
    <row r="6635" spans="14:35">
      <c r="N6635" s="115"/>
      <c r="Q6635" s="115"/>
      <c r="T6635" s="115"/>
      <c r="W6635" s="115"/>
      <c r="Z6635" s="115"/>
      <c r="AC6635" s="115"/>
      <c r="AF6635" s="115"/>
      <c r="AI6635" s="115"/>
    </row>
    <row r="6636" spans="14:35">
      <c r="N6636" s="115"/>
      <c r="Q6636" s="115"/>
      <c r="T6636" s="115"/>
      <c r="W6636" s="115"/>
      <c r="Z6636" s="115"/>
      <c r="AC6636" s="115"/>
      <c r="AF6636" s="115"/>
      <c r="AI6636" s="115"/>
    </row>
    <row r="6637" spans="14:35">
      <c r="N6637" s="115"/>
      <c r="Q6637" s="115"/>
      <c r="T6637" s="115"/>
      <c r="W6637" s="115"/>
      <c r="Z6637" s="115"/>
      <c r="AC6637" s="115"/>
      <c r="AF6637" s="115"/>
      <c r="AI6637" s="115"/>
    </row>
    <row r="6638" spans="14:35">
      <c r="N6638" s="115"/>
      <c r="Q6638" s="115"/>
      <c r="T6638" s="115"/>
      <c r="W6638" s="115"/>
      <c r="Z6638" s="115"/>
      <c r="AC6638" s="115"/>
      <c r="AF6638" s="115"/>
      <c r="AI6638" s="115"/>
    </row>
    <row r="6639" spans="14:35">
      <c r="N6639" s="115"/>
      <c r="Q6639" s="115"/>
      <c r="T6639" s="115"/>
      <c r="W6639" s="115"/>
      <c r="Z6639" s="115"/>
      <c r="AC6639" s="115"/>
      <c r="AF6639" s="115"/>
      <c r="AI6639" s="115"/>
    </row>
    <row r="6640" spans="14:35">
      <c r="N6640" s="115"/>
      <c r="Q6640" s="115"/>
      <c r="T6640" s="115"/>
      <c r="W6640" s="115"/>
      <c r="Z6640" s="115"/>
      <c r="AC6640" s="115"/>
      <c r="AF6640" s="115"/>
      <c r="AI6640" s="115"/>
    </row>
    <row r="6641" spans="14:35">
      <c r="N6641" s="115"/>
      <c r="Q6641" s="115"/>
      <c r="T6641" s="115"/>
      <c r="W6641" s="115"/>
      <c r="Z6641" s="115"/>
      <c r="AC6641" s="115"/>
      <c r="AF6641" s="115"/>
      <c r="AI6641" s="115"/>
    </row>
    <row r="6642" spans="14:35">
      <c r="N6642" s="115"/>
      <c r="Q6642" s="115"/>
      <c r="T6642" s="115"/>
      <c r="W6642" s="115"/>
      <c r="Z6642" s="115"/>
      <c r="AC6642" s="115"/>
      <c r="AF6642" s="115"/>
      <c r="AI6642" s="115"/>
    </row>
    <row r="6643" spans="14:35">
      <c r="N6643" s="115"/>
      <c r="Q6643" s="115"/>
      <c r="T6643" s="115"/>
      <c r="W6643" s="115"/>
      <c r="Z6643" s="115"/>
      <c r="AC6643" s="115"/>
      <c r="AF6643" s="115"/>
      <c r="AI6643" s="115"/>
    </row>
    <row r="6644" spans="14:35">
      <c r="N6644" s="115"/>
      <c r="Q6644" s="115"/>
      <c r="T6644" s="115"/>
      <c r="W6644" s="115"/>
      <c r="Z6644" s="115"/>
      <c r="AC6644" s="115"/>
      <c r="AF6644" s="115"/>
      <c r="AI6644" s="115"/>
    </row>
    <row r="6645" spans="14:35">
      <c r="N6645" s="115"/>
      <c r="Q6645" s="115"/>
      <c r="T6645" s="115"/>
      <c r="W6645" s="115"/>
      <c r="Z6645" s="115"/>
      <c r="AC6645" s="115"/>
      <c r="AF6645" s="115"/>
      <c r="AI6645" s="115"/>
    </row>
    <row r="6646" spans="14:35">
      <c r="N6646" s="115"/>
      <c r="Q6646" s="115"/>
      <c r="T6646" s="115"/>
      <c r="W6646" s="115"/>
      <c r="Z6646" s="115"/>
      <c r="AC6646" s="115"/>
      <c r="AF6646" s="115"/>
      <c r="AI6646" s="115"/>
    </row>
    <row r="6647" spans="14:35">
      <c r="N6647" s="115"/>
      <c r="Q6647" s="115"/>
      <c r="T6647" s="115"/>
      <c r="W6647" s="115"/>
      <c r="Z6647" s="115"/>
      <c r="AC6647" s="115"/>
      <c r="AF6647" s="115"/>
      <c r="AI6647" s="115"/>
    </row>
    <row r="6648" spans="14:35">
      <c r="N6648" s="115"/>
      <c r="Q6648" s="115"/>
      <c r="T6648" s="115"/>
      <c r="W6648" s="115"/>
      <c r="Z6648" s="115"/>
      <c r="AC6648" s="115"/>
      <c r="AF6648" s="115"/>
      <c r="AI6648" s="115"/>
    </row>
    <row r="6649" spans="14:35">
      <c r="N6649" s="115"/>
      <c r="Q6649" s="115"/>
      <c r="T6649" s="115"/>
      <c r="W6649" s="115"/>
      <c r="Z6649" s="115"/>
      <c r="AC6649" s="115"/>
      <c r="AF6649" s="115"/>
      <c r="AI6649" s="115"/>
    </row>
    <row r="6650" spans="14:35">
      <c r="N6650" s="115"/>
      <c r="Q6650" s="115"/>
      <c r="T6650" s="115"/>
      <c r="W6650" s="115"/>
      <c r="Z6650" s="115"/>
      <c r="AC6650" s="115"/>
      <c r="AF6650" s="115"/>
      <c r="AI6650" s="115"/>
    </row>
    <row r="6651" spans="14:35">
      <c r="N6651" s="115"/>
      <c r="Q6651" s="115"/>
      <c r="T6651" s="115"/>
      <c r="W6651" s="115"/>
      <c r="Z6651" s="115"/>
      <c r="AC6651" s="115"/>
      <c r="AF6651" s="115"/>
      <c r="AI6651" s="115"/>
    </row>
    <row r="6652" spans="14:35">
      <c r="N6652" s="115"/>
      <c r="Q6652" s="115"/>
      <c r="T6652" s="115"/>
      <c r="W6652" s="115"/>
      <c r="Z6652" s="115"/>
      <c r="AC6652" s="115"/>
      <c r="AF6652" s="115"/>
      <c r="AI6652" s="115"/>
    </row>
    <row r="6653" spans="14:35">
      <c r="N6653" s="115"/>
      <c r="Q6653" s="115"/>
      <c r="T6653" s="115"/>
      <c r="W6653" s="115"/>
      <c r="Z6653" s="115"/>
      <c r="AC6653" s="115"/>
      <c r="AF6653" s="115"/>
      <c r="AI6653" s="115"/>
    </row>
    <row r="6654" spans="14:35">
      <c r="N6654" s="115"/>
      <c r="Q6654" s="115"/>
      <c r="T6654" s="115"/>
      <c r="W6654" s="115"/>
      <c r="Z6654" s="115"/>
      <c r="AC6654" s="115"/>
      <c r="AF6654" s="115"/>
      <c r="AI6654" s="115"/>
    </row>
    <row r="6655" spans="14:35">
      <c r="N6655" s="115"/>
      <c r="Q6655" s="115"/>
      <c r="T6655" s="115"/>
      <c r="W6655" s="115"/>
      <c r="Z6655" s="115"/>
      <c r="AC6655" s="115"/>
      <c r="AF6655" s="115"/>
      <c r="AI6655" s="115"/>
    </row>
    <row r="6656" spans="14:35">
      <c r="N6656" s="115"/>
      <c r="Q6656" s="115"/>
      <c r="T6656" s="115"/>
      <c r="W6656" s="115"/>
      <c r="Z6656" s="115"/>
      <c r="AC6656" s="115"/>
      <c r="AF6656" s="115"/>
      <c r="AI6656" s="115"/>
    </row>
    <row r="6657" spans="14:35">
      <c r="N6657" s="115"/>
      <c r="Q6657" s="115"/>
      <c r="T6657" s="115"/>
      <c r="W6657" s="115"/>
      <c r="Z6657" s="115"/>
      <c r="AC6657" s="115"/>
      <c r="AF6657" s="115"/>
      <c r="AI6657" s="115"/>
    </row>
    <row r="6658" spans="14:35">
      <c r="N6658" s="115"/>
      <c r="Q6658" s="115"/>
      <c r="T6658" s="115"/>
      <c r="W6658" s="115"/>
      <c r="Z6658" s="115"/>
      <c r="AC6658" s="115"/>
      <c r="AF6658" s="115"/>
      <c r="AI6658" s="115"/>
    </row>
    <row r="6659" spans="14:35">
      <c r="N6659" s="115"/>
      <c r="Q6659" s="115"/>
      <c r="T6659" s="115"/>
      <c r="W6659" s="115"/>
      <c r="Z6659" s="115"/>
      <c r="AC6659" s="115"/>
      <c r="AF6659" s="115"/>
      <c r="AI6659" s="115"/>
    </row>
    <row r="6660" spans="14:35">
      <c r="N6660" s="115"/>
      <c r="Q6660" s="115"/>
      <c r="T6660" s="115"/>
      <c r="W6660" s="115"/>
      <c r="Z6660" s="115"/>
      <c r="AC6660" s="115"/>
      <c r="AF6660" s="115"/>
      <c r="AI6660" s="115"/>
    </row>
    <row r="6661" spans="14:35">
      <c r="N6661" s="115"/>
      <c r="Q6661" s="115"/>
      <c r="T6661" s="115"/>
      <c r="W6661" s="115"/>
      <c r="Z6661" s="115"/>
      <c r="AC6661" s="115"/>
      <c r="AF6661" s="115"/>
      <c r="AI6661" s="115"/>
    </row>
    <row r="6662" spans="14:35">
      <c r="N6662" s="115"/>
      <c r="Q6662" s="115"/>
      <c r="T6662" s="115"/>
      <c r="W6662" s="115"/>
      <c r="Z6662" s="115"/>
      <c r="AC6662" s="115"/>
      <c r="AF6662" s="115"/>
      <c r="AI6662" s="115"/>
    </row>
    <row r="6663" spans="14:35">
      <c r="N6663" s="115"/>
      <c r="Q6663" s="115"/>
      <c r="T6663" s="115"/>
      <c r="W6663" s="115"/>
      <c r="Z6663" s="115"/>
      <c r="AC6663" s="115"/>
      <c r="AF6663" s="115"/>
      <c r="AI6663" s="115"/>
    </row>
    <row r="6664" spans="14:35">
      <c r="N6664" s="115"/>
      <c r="Q6664" s="115"/>
      <c r="T6664" s="115"/>
      <c r="W6664" s="115"/>
      <c r="Z6664" s="115"/>
      <c r="AC6664" s="115"/>
      <c r="AF6664" s="115"/>
      <c r="AI6664" s="115"/>
    </row>
    <row r="6665" spans="14:35">
      <c r="N6665" s="115"/>
      <c r="Q6665" s="115"/>
      <c r="T6665" s="115"/>
      <c r="W6665" s="115"/>
      <c r="Z6665" s="115"/>
      <c r="AC6665" s="115"/>
      <c r="AF6665" s="115"/>
      <c r="AI6665" s="115"/>
    </row>
    <row r="6666" spans="14:35">
      <c r="N6666" s="115"/>
      <c r="Q6666" s="115"/>
      <c r="T6666" s="115"/>
      <c r="W6666" s="115"/>
      <c r="Z6666" s="115"/>
      <c r="AC6666" s="115"/>
      <c r="AF6666" s="115"/>
      <c r="AI6666" s="115"/>
    </row>
    <row r="6667" spans="14:35">
      <c r="N6667" s="115"/>
      <c r="Q6667" s="115"/>
      <c r="T6667" s="115"/>
      <c r="W6667" s="115"/>
      <c r="Z6667" s="115"/>
      <c r="AC6667" s="115"/>
      <c r="AF6667" s="115"/>
      <c r="AI6667" s="115"/>
    </row>
    <row r="6668" spans="14:35">
      <c r="N6668" s="115"/>
      <c r="Q6668" s="115"/>
      <c r="T6668" s="115"/>
      <c r="W6668" s="115"/>
      <c r="Z6668" s="115"/>
      <c r="AC6668" s="115"/>
      <c r="AF6668" s="115"/>
      <c r="AI6668" s="115"/>
    </row>
    <row r="6669" spans="14:35">
      <c r="N6669" s="115"/>
      <c r="Q6669" s="115"/>
      <c r="T6669" s="115"/>
      <c r="W6669" s="115"/>
      <c r="Z6669" s="115"/>
      <c r="AC6669" s="115"/>
      <c r="AF6669" s="115"/>
      <c r="AI6669" s="115"/>
    </row>
    <row r="6670" spans="14:35">
      <c r="N6670" s="115"/>
      <c r="Q6670" s="115"/>
      <c r="T6670" s="115"/>
      <c r="W6670" s="115"/>
      <c r="Z6670" s="115"/>
      <c r="AC6670" s="115"/>
      <c r="AF6670" s="115"/>
      <c r="AI6670" s="115"/>
    </row>
    <row r="6671" spans="14:35">
      <c r="N6671" s="115"/>
      <c r="Q6671" s="115"/>
      <c r="T6671" s="115"/>
      <c r="W6671" s="115"/>
      <c r="Z6671" s="115"/>
      <c r="AC6671" s="115"/>
      <c r="AF6671" s="115"/>
      <c r="AI6671" s="115"/>
    </row>
    <row r="6672" spans="14:35">
      <c r="N6672" s="115"/>
      <c r="Q6672" s="115"/>
      <c r="T6672" s="115"/>
      <c r="W6672" s="115"/>
      <c r="Z6672" s="115"/>
      <c r="AC6672" s="115"/>
      <c r="AF6672" s="115"/>
      <c r="AI6672" s="115"/>
    </row>
    <row r="6673" spans="14:35">
      <c r="N6673" s="115"/>
      <c r="Q6673" s="115"/>
      <c r="T6673" s="115"/>
      <c r="W6673" s="115"/>
      <c r="Z6673" s="115"/>
      <c r="AC6673" s="115"/>
      <c r="AF6673" s="115"/>
      <c r="AI6673" s="115"/>
    </row>
    <row r="6674" spans="14:35">
      <c r="N6674" s="115"/>
      <c r="Q6674" s="115"/>
      <c r="T6674" s="115"/>
      <c r="W6674" s="115"/>
      <c r="Z6674" s="115"/>
      <c r="AC6674" s="115"/>
      <c r="AF6674" s="115"/>
      <c r="AI6674" s="115"/>
    </row>
    <row r="6675" spans="14:35">
      <c r="N6675" s="115"/>
      <c r="Q6675" s="115"/>
      <c r="T6675" s="115"/>
      <c r="W6675" s="115"/>
      <c r="Z6675" s="115"/>
      <c r="AC6675" s="115"/>
      <c r="AF6675" s="115"/>
      <c r="AI6675" s="115"/>
    </row>
    <row r="6676" spans="14:35">
      <c r="N6676" s="115"/>
      <c r="Q6676" s="115"/>
      <c r="T6676" s="115"/>
      <c r="W6676" s="115"/>
      <c r="Z6676" s="115"/>
      <c r="AC6676" s="115"/>
      <c r="AF6676" s="115"/>
      <c r="AI6676" s="115"/>
    </row>
    <row r="6677" spans="14:35">
      <c r="N6677" s="115"/>
      <c r="Q6677" s="115"/>
      <c r="T6677" s="115"/>
      <c r="W6677" s="115"/>
      <c r="Z6677" s="115"/>
      <c r="AC6677" s="115"/>
      <c r="AF6677" s="115"/>
      <c r="AI6677" s="115"/>
    </row>
    <row r="6678" spans="14:35">
      <c r="N6678" s="115"/>
      <c r="Q6678" s="115"/>
      <c r="T6678" s="115"/>
      <c r="W6678" s="115"/>
      <c r="Z6678" s="115"/>
      <c r="AC6678" s="115"/>
      <c r="AF6678" s="115"/>
      <c r="AI6678" s="115"/>
    </row>
    <row r="6679" spans="14:35">
      <c r="N6679" s="115"/>
      <c r="Q6679" s="115"/>
      <c r="T6679" s="115"/>
      <c r="W6679" s="115"/>
      <c r="Z6679" s="115"/>
      <c r="AC6679" s="115"/>
      <c r="AF6679" s="115"/>
      <c r="AI6679" s="115"/>
    </row>
    <row r="6680" spans="14:35">
      <c r="N6680" s="115"/>
      <c r="Q6680" s="115"/>
      <c r="T6680" s="115"/>
      <c r="W6680" s="115"/>
      <c r="Z6680" s="115"/>
      <c r="AC6680" s="115"/>
      <c r="AF6680" s="115"/>
      <c r="AI6680" s="115"/>
    </row>
    <row r="6681" spans="14:35">
      <c r="N6681" s="115"/>
      <c r="Q6681" s="115"/>
      <c r="T6681" s="115"/>
      <c r="W6681" s="115"/>
      <c r="Z6681" s="115"/>
      <c r="AC6681" s="115"/>
      <c r="AF6681" s="115"/>
      <c r="AI6681" s="115"/>
    </row>
    <row r="6682" spans="14:35">
      <c r="N6682" s="115"/>
      <c r="Q6682" s="115"/>
      <c r="T6682" s="115"/>
      <c r="W6682" s="115"/>
      <c r="Z6682" s="115"/>
      <c r="AC6682" s="115"/>
      <c r="AF6682" s="115"/>
      <c r="AI6682" s="115"/>
    </row>
    <row r="6683" spans="14:35">
      <c r="N6683" s="115"/>
      <c r="Q6683" s="115"/>
      <c r="T6683" s="115"/>
      <c r="W6683" s="115"/>
      <c r="Z6683" s="115"/>
      <c r="AC6683" s="115"/>
      <c r="AF6683" s="115"/>
      <c r="AI6683" s="115"/>
    </row>
    <row r="6684" spans="14:35">
      <c r="N6684" s="115"/>
      <c r="Q6684" s="115"/>
      <c r="T6684" s="115"/>
      <c r="W6684" s="115"/>
      <c r="Z6684" s="115"/>
      <c r="AC6684" s="115"/>
      <c r="AF6684" s="115"/>
      <c r="AI6684" s="115"/>
    </row>
    <row r="6685" spans="14:35">
      <c r="N6685" s="115"/>
      <c r="Q6685" s="115"/>
      <c r="T6685" s="115"/>
      <c r="W6685" s="115"/>
      <c r="Z6685" s="115"/>
      <c r="AC6685" s="115"/>
      <c r="AF6685" s="115"/>
      <c r="AI6685" s="115"/>
    </row>
    <row r="6686" spans="14:35">
      <c r="N6686" s="115"/>
      <c r="Q6686" s="115"/>
      <c r="T6686" s="115"/>
      <c r="W6686" s="115"/>
      <c r="Z6686" s="115"/>
      <c r="AC6686" s="115"/>
      <c r="AF6686" s="115"/>
      <c r="AI6686" s="115"/>
    </row>
    <row r="6687" spans="14:35">
      <c r="N6687" s="115"/>
      <c r="Q6687" s="115"/>
      <c r="T6687" s="115"/>
      <c r="W6687" s="115"/>
      <c r="Z6687" s="115"/>
      <c r="AC6687" s="115"/>
      <c r="AF6687" s="115"/>
      <c r="AI6687" s="115"/>
    </row>
    <row r="6688" spans="14:35">
      <c r="N6688" s="115"/>
      <c r="Q6688" s="115"/>
      <c r="T6688" s="115"/>
      <c r="W6688" s="115"/>
      <c r="Z6688" s="115"/>
      <c r="AC6688" s="115"/>
      <c r="AF6688" s="115"/>
      <c r="AI6688" s="115"/>
    </row>
    <row r="6689" spans="14:35">
      <c r="N6689" s="115"/>
      <c r="Q6689" s="115"/>
      <c r="T6689" s="115"/>
      <c r="W6689" s="115"/>
      <c r="Z6689" s="115"/>
      <c r="AC6689" s="115"/>
      <c r="AF6689" s="115"/>
      <c r="AI6689" s="115"/>
    </row>
    <row r="6690" spans="14:35">
      <c r="N6690" s="115"/>
      <c r="Q6690" s="115"/>
      <c r="T6690" s="115"/>
      <c r="W6690" s="115"/>
      <c r="Z6690" s="115"/>
      <c r="AC6690" s="115"/>
      <c r="AF6690" s="115"/>
      <c r="AI6690" s="115"/>
    </row>
    <row r="6691" spans="14:35">
      <c r="N6691" s="115"/>
      <c r="Q6691" s="115"/>
      <c r="T6691" s="115"/>
      <c r="W6691" s="115"/>
      <c r="Z6691" s="115"/>
      <c r="AC6691" s="115"/>
      <c r="AF6691" s="115"/>
      <c r="AI6691" s="115"/>
    </row>
    <row r="6692" spans="14:35">
      <c r="N6692" s="115"/>
      <c r="Q6692" s="115"/>
      <c r="T6692" s="115"/>
      <c r="W6692" s="115"/>
      <c r="Z6692" s="115"/>
      <c r="AC6692" s="115"/>
      <c r="AF6692" s="115"/>
      <c r="AI6692" s="115"/>
    </row>
    <row r="6693" spans="14:35">
      <c r="N6693" s="115"/>
      <c r="Q6693" s="115"/>
      <c r="T6693" s="115"/>
      <c r="W6693" s="115"/>
      <c r="Z6693" s="115"/>
      <c r="AC6693" s="115"/>
      <c r="AF6693" s="115"/>
      <c r="AI6693" s="115"/>
    </row>
    <row r="6694" spans="14:35">
      <c r="N6694" s="115"/>
      <c r="Q6694" s="115"/>
      <c r="T6694" s="115"/>
      <c r="W6694" s="115"/>
      <c r="Z6694" s="115"/>
      <c r="AC6694" s="115"/>
      <c r="AF6694" s="115"/>
      <c r="AI6694" s="115"/>
    </row>
    <row r="6695" spans="14:35">
      <c r="N6695" s="115"/>
      <c r="Q6695" s="115"/>
      <c r="T6695" s="115"/>
      <c r="W6695" s="115"/>
      <c r="Z6695" s="115"/>
      <c r="AC6695" s="115"/>
      <c r="AF6695" s="115"/>
      <c r="AI6695" s="115"/>
    </row>
    <row r="6696" spans="14:35">
      <c r="N6696" s="115"/>
      <c r="Q6696" s="115"/>
      <c r="T6696" s="115"/>
      <c r="W6696" s="115"/>
      <c r="Z6696" s="115"/>
      <c r="AC6696" s="115"/>
      <c r="AF6696" s="115"/>
      <c r="AI6696" s="115"/>
    </row>
    <row r="6697" spans="14:35">
      <c r="N6697" s="115"/>
      <c r="Q6697" s="115"/>
      <c r="T6697" s="115"/>
      <c r="W6697" s="115"/>
      <c r="Z6697" s="115"/>
      <c r="AC6697" s="115"/>
      <c r="AF6697" s="115"/>
      <c r="AI6697" s="115"/>
    </row>
    <row r="6698" spans="14:35">
      <c r="N6698" s="115"/>
      <c r="Q6698" s="115"/>
      <c r="T6698" s="115"/>
      <c r="W6698" s="115"/>
      <c r="Z6698" s="115"/>
      <c r="AC6698" s="115"/>
      <c r="AF6698" s="115"/>
      <c r="AI6698" s="115"/>
    </row>
    <row r="6699" spans="14:35">
      <c r="N6699" s="115"/>
      <c r="Q6699" s="115"/>
      <c r="T6699" s="115"/>
      <c r="W6699" s="115"/>
      <c r="Z6699" s="115"/>
      <c r="AC6699" s="115"/>
      <c r="AF6699" s="115"/>
      <c r="AI6699" s="115"/>
    </row>
    <row r="6700" spans="14:35">
      <c r="N6700" s="115"/>
      <c r="Q6700" s="115"/>
      <c r="T6700" s="115"/>
      <c r="W6700" s="115"/>
      <c r="Z6700" s="115"/>
      <c r="AC6700" s="115"/>
      <c r="AF6700" s="115"/>
      <c r="AI6700" s="115"/>
    </row>
    <row r="6701" spans="14:35">
      <c r="N6701" s="115"/>
      <c r="Q6701" s="115"/>
      <c r="T6701" s="115"/>
      <c r="W6701" s="115"/>
      <c r="Z6701" s="115"/>
      <c r="AC6701" s="115"/>
      <c r="AF6701" s="115"/>
      <c r="AI6701" s="115"/>
    </row>
    <row r="6702" spans="14:35">
      <c r="N6702" s="115"/>
      <c r="Q6702" s="115"/>
      <c r="T6702" s="115"/>
      <c r="W6702" s="115"/>
      <c r="Z6702" s="115"/>
      <c r="AC6702" s="115"/>
      <c r="AF6702" s="115"/>
      <c r="AI6702" s="115"/>
    </row>
    <row r="6703" spans="14:35">
      <c r="N6703" s="115"/>
      <c r="Q6703" s="115"/>
      <c r="T6703" s="115"/>
      <c r="W6703" s="115"/>
      <c r="Z6703" s="115"/>
      <c r="AC6703" s="115"/>
      <c r="AF6703" s="115"/>
      <c r="AI6703" s="115"/>
    </row>
    <row r="6704" spans="14:35">
      <c r="N6704" s="115"/>
      <c r="Q6704" s="115"/>
      <c r="T6704" s="115"/>
      <c r="W6704" s="115"/>
      <c r="Z6704" s="115"/>
      <c r="AC6704" s="115"/>
      <c r="AF6704" s="115"/>
      <c r="AI6704" s="115"/>
    </row>
    <row r="6705" spans="14:35">
      <c r="N6705" s="115"/>
      <c r="Q6705" s="115"/>
      <c r="T6705" s="115"/>
      <c r="W6705" s="115"/>
      <c r="Z6705" s="115"/>
      <c r="AC6705" s="115"/>
      <c r="AF6705" s="115"/>
      <c r="AI6705" s="115"/>
    </row>
    <row r="6706" spans="14:35">
      <c r="N6706" s="115"/>
      <c r="Q6706" s="115"/>
      <c r="T6706" s="115"/>
      <c r="W6706" s="115"/>
      <c r="Z6706" s="115"/>
      <c r="AC6706" s="115"/>
      <c r="AF6706" s="115"/>
      <c r="AI6706" s="115"/>
    </row>
    <row r="6707" spans="14:35">
      <c r="N6707" s="115"/>
      <c r="Q6707" s="115"/>
      <c r="T6707" s="115"/>
      <c r="W6707" s="115"/>
      <c r="Z6707" s="115"/>
      <c r="AC6707" s="115"/>
      <c r="AF6707" s="115"/>
      <c r="AI6707" s="115"/>
    </row>
    <row r="6708" spans="14:35">
      <c r="N6708" s="115"/>
      <c r="Q6708" s="115"/>
      <c r="T6708" s="115"/>
      <c r="W6708" s="115"/>
      <c r="Z6708" s="115"/>
      <c r="AC6708" s="115"/>
      <c r="AF6708" s="115"/>
      <c r="AI6708" s="115"/>
    </row>
    <row r="6709" spans="14:35">
      <c r="N6709" s="115"/>
      <c r="Q6709" s="115"/>
      <c r="T6709" s="115"/>
      <c r="W6709" s="115"/>
      <c r="Z6709" s="115"/>
      <c r="AC6709" s="115"/>
      <c r="AF6709" s="115"/>
      <c r="AI6709" s="115"/>
    </row>
    <row r="6710" spans="14:35">
      <c r="N6710" s="115"/>
      <c r="Q6710" s="115"/>
      <c r="T6710" s="115"/>
      <c r="W6710" s="115"/>
      <c r="Z6710" s="115"/>
      <c r="AC6710" s="115"/>
      <c r="AF6710" s="115"/>
      <c r="AI6710" s="115"/>
    </row>
    <row r="6711" spans="14:35">
      <c r="N6711" s="115"/>
      <c r="Q6711" s="115"/>
      <c r="T6711" s="115"/>
      <c r="W6711" s="115"/>
      <c r="Z6711" s="115"/>
      <c r="AC6711" s="115"/>
      <c r="AF6711" s="115"/>
      <c r="AI6711" s="115"/>
    </row>
    <row r="6712" spans="14:35">
      <c r="N6712" s="115"/>
      <c r="Q6712" s="115"/>
      <c r="T6712" s="115"/>
      <c r="W6712" s="115"/>
      <c r="Z6712" s="115"/>
      <c r="AC6712" s="115"/>
      <c r="AF6712" s="115"/>
      <c r="AI6712" s="115"/>
    </row>
    <row r="6713" spans="14:35">
      <c r="N6713" s="115"/>
      <c r="Q6713" s="115"/>
      <c r="T6713" s="115"/>
      <c r="W6713" s="115"/>
      <c r="Z6713" s="115"/>
      <c r="AC6713" s="115"/>
      <c r="AF6713" s="115"/>
      <c r="AI6713" s="115"/>
    </row>
    <row r="6714" spans="14:35">
      <c r="N6714" s="115"/>
      <c r="Q6714" s="115"/>
      <c r="T6714" s="115"/>
      <c r="W6714" s="115"/>
      <c r="Z6714" s="115"/>
      <c r="AC6714" s="115"/>
      <c r="AF6714" s="115"/>
      <c r="AI6714" s="115"/>
    </row>
    <row r="6715" spans="14:35">
      <c r="N6715" s="115"/>
      <c r="Q6715" s="115"/>
      <c r="T6715" s="115"/>
      <c r="W6715" s="115"/>
      <c r="Z6715" s="115"/>
      <c r="AC6715" s="115"/>
      <c r="AF6715" s="115"/>
      <c r="AI6715" s="115"/>
    </row>
    <row r="6716" spans="14:35">
      <c r="N6716" s="115"/>
      <c r="Q6716" s="115"/>
      <c r="T6716" s="115"/>
      <c r="W6716" s="115"/>
      <c r="Z6716" s="115"/>
      <c r="AC6716" s="115"/>
      <c r="AF6716" s="115"/>
      <c r="AI6716" s="115"/>
    </row>
    <row r="6717" spans="14:35">
      <c r="N6717" s="115"/>
      <c r="Q6717" s="115"/>
      <c r="T6717" s="115"/>
      <c r="W6717" s="115"/>
      <c r="Z6717" s="115"/>
      <c r="AC6717" s="115"/>
      <c r="AF6717" s="115"/>
      <c r="AI6717" s="115"/>
    </row>
    <row r="6718" spans="14:35">
      <c r="N6718" s="115"/>
      <c r="Q6718" s="115"/>
      <c r="T6718" s="115"/>
      <c r="W6718" s="115"/>
      <c r="Z6718" s="115"/>
      <c r="AC6718" s="115"/>
      <c r="AF6718" s="115"/>
      <c r="AI6718" s="115"/>
    </row>
    <row r="6719" spans="14:35">
      <c r="N6719" s="115"/>
      <c r="Q6719" s="115"/>
      <c r="T6719" s="115"/>
      <c r="W6719" s="115"/>
      <c r="Z6719" s="115"/>
      <c r="AC6719" s="115"/>
      <c r="AF6719" s="115"/>
      <c r="AI6719" s="115"/>
    </row>
    <row r="6720" spans="14:35">
      <c r="N6720" s="115"/>
      <c r="Q6720" s="115"/>
      <c r="T6720" s="115"/>
      <c r="W6720" s="115"/>
      <c r="Z6720" s="115"/>
      <c r="AC6720" s="115"/>
      <c r="AF6720" s="115"/>
      <c r="AI6720" s="115"/>
    </row>
    <row r="6721" spans="14:35">
      <c r="N6721" s="115"/>
      <c r="Q6721" s="115"/>
      <c r="T6721" s="115"/>
      <c r="W6721" s="115"/>
      <c r="Z6721" s="115"/>
      <c r="AC6721" s="115"/>
      <c r="AF6721" s="115"/>
      <c r="AI6721" s="115"/>
    </row>
    <row r="6722" spans="14:35">
      <c r="N6722" s="115"/>
      <c r="Q6722" s="115"/>
      <c r="T6722" s="115"/>
      <c r="W6722" s="115"/>
      <c r="Z6722" s="115"/>
      <c r="AC6722" s="115"/>
      <c r="AF6722" s="115"/>
      <c r="AI6722" s="115"/>
    </row>
    <row r="6723" spans="14:35">
      <c r="N6723" s="115"/>
      <c r="Q6723" s="115"/>
      <c r="T6723" s="115"/>
      <c r="W6723" s="115"/>
      <c r="Z6723" s="115"/>
      <c r="AC6723" s="115"/>
      <c r="AF6723" s="115"/>
      <c r="AI6723" s="115"/>
    </row>
    <row r="6724" spans="14:35">
      <c r="N6724" s="115"/>
      <c r="Q6724" s="115"/>
      <c r="T6724" s="115"/>
      <c r="W6724" s="115"/>
      <c r="Z6724" s="115"/>
      <c r="AC6724" s="115"/>
      <c r="AF6724" s="115"/>
      <c r="AI6724" s="115"/>
    </row>
    <row r="6725" spans="14:35">
      <c r="N6725" s="115"/>
      <c r="Q6725" s="115"/>
      <c r="T6725" s="115"/>
      <c r="W6725" s="115"/>
      <c r="Z6725" s="115"/>
      <c r="AC6725" s="115"/>
      <c r="AF6725" s="115"/>
      <c r="AI6725" s="115"/>
    </row>
    <row r="6726" spans="14:35">
      <c r="N6726" s="115"/>
      <c r="Q6726" s="115"/>
      <c r="T6726" s="115"/>
      <c r="W6726" s="115"/>
      <c r="Z6726" s="115"/>
      <c r="AC6726" s="115"/>
      <c r="AF6726" s="115"/>
      <c r="AI6726" s="115"/>
    </row>
    <row r="6727" spans="14:35">
      <c r="N6727" s="115"/>
      <c r="Q6727" s="115"/>
      <c r="T6727" s="115"/>
      <c r="W6727" s="115"/>
      <c r="Z6727" s="115"/>
      <c r="AC6727" s="115"/>
      <c r="AF6727" s="115"/>
      <c r="AI6727" s="115"/>
    </row>
    <row r="6728" spans="14:35">
      <c r="N6728" s="115"/>
      <c r="Q6728" s="115"/>
      <c r="T6728" s="115"/>
      <c r="W6728" s="115"/>
      <c r="Z6728" s="115"/>
      <c r="AC6728" s="115"/>
      <c r="AF6728" s="115"/>
      <c r="AI6728" s="115"/>
    </row>
    <row r="6729" spans="14:35">
      <c r="N6729" s="115"/>
      <c r="Q6729" s="115"/>
      <c r="T6729" s="115"/>
      <c r="W6729" s="115"/>
      <c r="Z6729" s="115"/>
      <c r="AC6729" s="115"/>
      <c r="AF6729" s="115"/>
      <c r="AI6729" s="115"/>
    </row>
    <row r="6730" spans="14:35">
      <c r="N6730" s="115"/>
      <c r="Q6730" s="115"/>
      <c r="T6730" s="115"/>
      <c r="W6730" s="115"/>
      <c r="Z6730" s="115"/>
      <c r="AC6730" s="115"/>
      <c r="AF6730" s="115"/>
      <c r="AI6730" s="115"/>
    </row>
    <row r="6731" spans="14:35">
      <c r="N6731" s="115"/>
      <c r="Q6731" s="115"/>
      <c r="T6731" s="115"/>
      <c r="W6731" s="115"/>
      <c r="Z6731" s="115"/>
      <c r="AC6731" s="115"/>
      <c r="AF6731" s="115"/>
      <c r="AI6731" s="115"/>
    </row>
    <row r="6732" spans="14:35">
      <c r="N6732" s="115"/>
      <c r="Q6732" s="115"/>
      <c r="T6732" s="115"/>
      <c r="W6732" s="115"/>
      <c r="Z6732" s="115"/>
      <c r="AC6732" s="115"/>
      <c r="AF6732" s="115"/>
      <c r="AI6732" s="115"/>
    </row>
    <row r="6733" spans="14:35">
      <c r="N6733" s="115"/>
      <c r="Q6733" s="115"/>
      <c r="T6733" s="115"/>
      <c r="W6733" s="115"/>
      <c r="Z6733" s="115"/>
      <c r="AC6733" s="115"/>
      <c r="AF6733" s="115"/>
      <c r="AI6733" s="115"/>
    </row>
    <row r="6734" spans="14:35">
      <c r="N6734" s="115"/>
      <c r="Q6734" s="115"/>
      <c r="T6734" s="115"/>
      <c r="W6734" s="115"/>
      <c r="Z6734" s="115"/>
      <c r="AC6734" s="115"/>
      <c r="AF6734" s="115"/>
      <c r="AI6734" s="115"/>
    </row>
    <row r="6735" spans="14:35">
      <c r="N6735" s="115"/>
      <c r="Q6735" s="115"/>
      <c r="T6735" s="115"/>
      <c r="W6735" s="115"/>
      <c r="Z6735" s="115"/>
      <c r="AC6735" s="115"/>
      <c r="AF6735" s="115"/>
      <c r="AI6735" s="115"/>
    </row>
    <row r="6736" spans="14:35">
      <c r="N6736" s="115"/>
      <c r="Q6736" s="115"/>
      <c r="T6736" s="115"/>
      <c r="W6736" s="115"/>
      <c r="Z6736" s="115"/>
      <c r="AC6736" s="115"/>
      <c r="AF6736" s="115"/>
      <c r="AI6736" s="115"/>
    </row>
    <row r="6737" spans="14:35">
      <c r="N6737" s="115"/>
      <c r="Q6737" s="115"/>
      <c r="T6737" s="115"/>
      <c r="W6737" s="115"/>
      <c r="Z6737" s="115"/>
      <c r="AC6737" s="115"/>
      <c r="AF6737" s="115"/>
      <c r="AI6737" s="115"/>
    </row>
    <row r="6738" spans="14:35">
      <c r="N6738" s="115"/>
      <c r="Q6738" s="115"/>
      <c r="T6738" s="115"/>
      <c r="W6738" s="115"/>
      <c r="Z6738" s="115"/>
      <c r="AC6738" s="115"/>
      <c r="AF6738" s="115"/>
      <c r="AI6738" s="115"/>
    </row>
    <row r="6739" spans="14:35">
      <c r="N6739" s="115"/>
      <c r="Q6739" s="115"/>
      <c r="T6739" s="115"/>
      <c r="W6739" s="115"/>
      <c r="Z6739" s="115"/>
      <c r="AC6739" s="115"/>
      <c r="AF6739" s="115"/>
      <c r="AI6739" s="115"/>
    </row>
    <row r="6740" spans="14:35">
      <c r="N6740" s="115"/>
      <c r="Q6740" s="115"/>
      <c r="T6740" s="115"/>
      <c r="W6740" s="115"/>
      <c r="Z6740" s="115"/>
      <c r="AC6740" s="115"/>
      <c r="AF6740" s="115"/>
      <c r="AI6740" s="115"/>
    </row>
    <row r="6741" spans="14:35">
      <c r="N6741" s="115"/>
      <c r="Q6741" s="115"/>
      <c r="T6741" s="115"/>
      <c r="W6741" s="115"/>
      <c r="Z6741" s="115"/>
      <c r="AC6741" s="115"/>
      <c r="AF6741" s="115"/>
      <c r="AI6741" s="115"/>
    </row>
    <row r="6742" spans="14:35">
      <c r="N6742" s="115"/>
      <c r="Q6742" s="115"/>
      <c r="T6742" s="115"/>
      <c r="W6742" s="115"/>
      <c r="Z6742" s="115"/>
      <c r="AC6742" s="115"/>
      <c r="AF6742" s="115"/>
      <c r="AI6742" s="115"/>
    </row>
    <row r="6743" spans="14:35">
      <c r="N6743" s="115"/>
      <c r="Q6743" s="115"/>
      <c r="T6743" s="115"/>
      <c r="W6743" s="115"/>
      <c r="Z6743" s="115"/>
      <c r="AC6743" s="115"/>
      <c r="AF6743" s="115"/>
      <c r="AI6743" s="115"/>
    </row>
    <row r="6744" spans="14:35">
      <c r="N6744" s="115"/>
      <c r="Q6744" s="115"/>
      <c r="T6744" s="115"/>
      <c r="W6744" s="115"/>
      <c r="Z6744" s="115"/>
      <c r="AC6744" s="115"/>
      <c r="AF6744" s="115"/>
      <c r="AI6744" s="115"/>
    </row>
    <row r="6745" spans="14:35">
      <c r="N6745" s="115"/>
      <c r="Q6745" s="115"/>
      <c r="T6745" s="115"/>
      <c r="W6745" s="115"/>
      <c r="Z6745" s="115"/>
      <c r="AC6745" s="115"/>
      <c r="AF6745" s="115"/>
      <c r="AI6745" s="115"/>
    </row>
    <row r="6746" spans="14:35">
      <c r="N6746" s="115"/>
      <c r="Q6746" s="115"/>
      <c r="T6746" s="115"/>
      <c r="W6746" s="115"/>
      <c r="Z6746" s="115"/>
      <c r="AC6746" s="115"/>
      <c r="AF6746" s="115"/>
      <c r="AI6746" s="115"/>
    </row>
    <row r="6747" spans="14:35">
      <c r="N6747" s="115"/>
      <c r="Q6747" s="115"/>
      <c r="T6747" s="115"/>
      <c r="W6747" s="115"/>
      <c r="Z6747" s="115"/>
      <c r="AC6747" s="115"/>
      <c r="AF6747" s="115"/>
      <c r="AI6747" s="115"/>
    </row>
    <row r="6748" spans="14:35">
      <c r="N6748" s="115"/>
      <c r="Q6748" s="115"/>
      <c r="T6748" s="115"/>
      <c r="W6748" s="115"/>
      <c r="Z6748" s="115"/>
      <c r="AC6748" s="115"/>
      <c r="AF6748" s="115"/>
      <c r="AI6748" s="115"/>
    </row>
    <row r="6749" spans="14:35">
      <c r="N6749" s="115"/>
      <c r="Q6749" s="115"/>
      <c r="T6749" s="115"/>
      <c r="W6749" s="115"/>
      <c r="Z6749" s="115"/>
      <c r="AC6749" s="115"/>
      <c r="AF6749" s="115"/>
      <c r="AI6749" s="115"/>
    </row>
    <row r="6750" spans="14:35">
      <c r="N6750" s="115"/>
      <c r="Q6750" s="115"/>
      <c r="T6750" s="115"/>
      <c r="W6750" s="115"/>
      <c r="Z6750" s="115"/>
      <c r="AC6750" s="115"/>
      <c r="AF6750" s="115"/>
      <c r="AI6750" s="115"/>
    </row>
    <row r="6751" spans="14:35">
      <c r="N6751" s="115"/>
      <c r="Q6751" s="115"/>
      <c r="T6751" s="115"/>
      <c r="W6751" s="115"/>
      <c r="Z6751" s="115"/>
      <c r="AC6751" s="115"/>
      <c r="AF6751" s="115"/>
      <c r="AI6751" s="115"/>
    </row>
    <row r="6752" spans="14:35">
      <c r="N6752" s="115"/>
      <c r="Q6752" s="115"/>
      <c r="T6752" s="115"/>
      <c r="W6752" s="115"/>
      <c r="Z6752" s="115"/>
      <c r="AC6752" s="115"/>
      <c r="AF6752" s="115"/>
      <c r="AI6752" s="115"/>
    </row>
    <row r="6753" spans="14:35">
      <c r="N6753" s="115"/>
      <c r="Q6753" s="115"/>
      <c r="T6753" s="115"/>
      <c r="W6753" s="115"/>
      <c r="Z6753" s="115"/>
      <c r="AC6753" s="115"/>
      <c r="AF6753" s="115"/>
      <c r="AI6753" s="115"/>
    </row>
    <row r="6754" spans="14:35">
      <c r="N6754" s="115"/>
      <c r="Q6754" s="115"/>
      <c r="T6754" s="115"/>
      <c r="W6754" s="115"/>
      <c r="Z6754" s="115"/>
      <c r="AC6754" s="115"/>
      <c r="AF6754" s="115"/>
      <c r="AI6754" s="115"/>
    </row>
    <row r="6755" spans="14:35">
      <c r="N6755" s="115"/>
      <c r="Q6755" s="115"/>
      <c r="T6755" s="115"/>
      <c r="W6755" s="115"/>
      <c r="Z6755" s="115"/>
      <c r="AC6755" s="115"/>
      <c r="AF6755" s="115"/>
      <c r="AI6755" s="115"/>
    </row>
    <row r="6756" spans="14:35">
      <c r="N6756" s="115"/>
      <c r="Q6756" s="115"/>
      <c r="T6756" s="115"/>
      <c r="W6756" s="115"/>
      <c r="Z6756" s="115"/>
      <c r="AC6756" s="115"/>
      <c r="AF6756" s="115"/>
      <c r="AI6756" s="115"/>
    </row>
    <row r="6757" spans="14:35">
      <c r="N6757" s="115"/>
      <c r="Q6757" s="115"/>
      <c r="T6757" s="115"/>
      <c r="W6757" s="115"/>
      <c r="Z6757" s="115"/>
      <c r="AC6757" s="115"/>
      <c r="AF6757" s="115"/>
      <c r="AI6757" s="115"/>
    </row>
    <row r="6758" spans="14:35">
      <c r="N6758" s="115"/>
      <c r="Q6758" s="115"/>
      <c r="T6758" s="115"/>
      <c r="W6758" s="115"/>
      <c r="Z6758" s="115"/>
      <c r="AC6758" s="115"/>
      <c r="AF6758" s="115"/>
      <c r="AI6758" s="115"/>
    </row>
    <row r="6759" spans="14:35">
      <c r="N6759" s="115"/>
      <c r="Q6759" s="115"/>
      <c r="T6759" s="115"/>
      <c r="W6759" s="115"/>
      <c r="Z6759" s="115"/>
      <c r="AC6759" s="115"/>
      <c r="AF6759" s="115"/>
      <c r="AI6759" s="115"/>
    </row>
    <row r="6760" spans="14:35">
      <c r="N6760" s="115"/>
      <c r="Q6760" s="115"/>
      <c r="T6760" s="115"/>
      <c r="W6760" s="115"/>
      <c r="Z6760" s="115"/>
      <c r="AC6760" s="115"/>
      <c r="AF6760" s="115"/>
      <c r="AI6760" s="115"/>
    </row>
    <row r="6761" spans="14:35">
      <c r="N6761" s="115"/>
      <c r="Q6761" s="115"/>
      <c r="T6761" s="115"/>
      <c r="W6761" s="115"/>
      <c r="Z6761" s="115"/>
      <c r="AC6761" s="115"/>
      <c r="AF6761" s="115"/>
      <c r="AI6761" s="115"/>
    </row>
    <row r="6762" spans="14:35">
      <c r="N6762" s="115"/>
      <c r="Q6762" s="115"/>
      <c r="T6762" s="115"/>
      <c r="W6762" s="115"/>
      <c r="Z6762" s="115"/>
      <c r="AC6762" s="115"/>
      <c r="AF6762" s="115"/>
      <c r="AI6762" s="115"/>
    </row>
    <row r="6763" spans="14:35">
      <c r="N6763" s="115"/>
      <c r="Q6763" s="115"/>
      <c r="T6763" s="115"/>
      <c r="W6763" s="115"/>
      <c r="Z6763" s="115"/>
      <c r="AC6763" s="115"/>
      <c r="AF6763" s="115"/>
      <c r="AI6763" s="115"/>
    </row>
    <row r="6764" spans="14:35">
      <c r="N6764" s="115"/>
      <c r="Q6764" s="115"/>
      <c r="T6764" s="115"/>
      <c r="W6764" s="115"/>
      <c r="Z6764" s="115"/>
      <c r="AC6764" s="115"/>
      <c r="AF6764" s="115"/>
      <c r="AI6764" s="115"/>
    </row>
    <row r="6765" spans="14:35">
      <c r="N6765" s="115"/>
      <c r="Q6765" s="115"/>
      <c r="T6765" s="115"/>
      <c r="W6765" s="115"/>
      <c r="Z6765" s="115"/>
      <c r="AC6765" s="115"/>
      <c r="AF6765" s="115"/>
      <c r="AI6765" s="115"/>
    </row>
    <row r="6766" spans="14:35">
      <c r="N6766" s="115"/>
      <c r="Q6766" s="115"/>
      <c r="T6766" s="115"/>
      <c r="W6766" s="115"/>
      <c r="Z6766" s="115"/>
      <c r="AC6766" s="115"/>
      <c r="AF6766" s="115"/>
      <c r="AI6766" s="115"/>
    </row>
    <row r="6767" spans="14:35">
      <c r="N6767" s="115"/>
      <c r="Q6767" s="115"/>
      <c r="T6767" s="115"/>
      <c r="W6767" s="115"/>
      <c r="Z6767" s="115"/>
      <c r="AC6767" s="115"/>
      <c r="AF6767" s="115"/>
      <c r="AI6767" s="115"/>
    </row>
    <row r="6768" spans="14:35">
      <c r="N6768" s="115"/>
      <c r="Q6768" s="115"/>
      <c r="T6768" s="115"/>
      <c r="W6768" s="115"/>
      <c r="Z6768" s="115"/>
      <c r="AC6768" s="115"/>
      <c r="AF6768" s="115"/>
      <c r="AI6768" s="115"/>
    </row>
    <row r="6769" spans="14:35">
      <c r="N6769" s="115"/>
      <c r="Q6769" s="115"/>
      <c r="T6769" s="115"/>
      <c r="W6769" s="115"/>
      <c r="Z6769" s="115"/>
      <c r="AC6769" s="115"/>
      <c r="AF6769" s="115"/>
      <c r="AI6769" s="115"/>
    </row>
    <row r="6770" spans="14:35">
      <c r="N6770" s="115"/>
      <c r="Q6770" s="115"/>
      <c r="T6770" s="115"/>
      <c r="W6770" s="115"/>
      <c r="Z6770" s="115"/>
      <c r="AC6770" s="115"/>
      <c r="AF6770" s="115"/>
      <c r="AI6770" s="115"/>
    </row>
    <row r="6771" spans="14:35">
      <c r="N6771" s="115"/>
      <c r="Q6771" s="115"/>
      <c r="T6771" s="115"/>
      <c r="W6771" s="115"/>
      <c r="Z6771" s="115"/>
      <c r="AC6771" s="115"/>
      <c r="AF6771" s="115"/>
      <c r="AI6771" s="115"/>
    </row>
    <row r="6772" spans="14:35">
      <c r="N6772" s="115"/>
      <c r="Q6772" s="115"/>
      <c r="T6772" s="115"/>
      <c r="W6772" s="115"/>
      <c r="Z6772" s="115"/>
      <c r="AC6772" s="115"/>
      <c r="AF6772" s="115"/>
      <c r="AI6772" s="115"/>
    </row>
    <row r="6773" spans="14:35">
      <c r="N6773" s="115"/>
      <c r="Q6773" s="115"/>
      <c r="T6773" s="115"/>
      <c r="W6773" s="115"/>
      <c r="Z6773" s="115"/>
      <c r="AC6773" s="115"/>
      <c r="AF6773" s="115"/>
      <c r="AI6773" s="115"/>
    </row>
    <row r="6774" spans="14:35">
      <c r="N6774" s="115"/>
      <c r="Q6774" s="115"/>
      <c r="T6774" s="115"/>
      <c r="W6774" s="115"/>
      <c r="Z6774" s="115"/>
      <c r="AC6774" s="115"/>
      <c r="AF6774" s="115"/>
      <c r="AI6774" s="115"/>
    </row>
    <row r="6775" spans="14:35">
      <c r="N6775" s="115"/>
      <c r="Q6775" s="115"/>
      <c r="T6775" s="115"/>
      <c r="W6775" s="115"/>
      <c r="Z6775" s="115"/>
      <c r="AC6775" s="115"/>
      <c r="AF6775" s="115"/>
      <c r="AI6775" s="115"/>
    </row>
    <row r="6776" spans="14:35">
      <c r="N6776" s="115"/>
      <c r="Q6776" s="115"/>
      <c r="T6776" s="115"/>
      <c r="W6776" s="115"/>
      <c r="Z6776" s="115"/>
      <c r="AC6776" s="115"/>
      <c r="AF6776" s="115"/>
      <c r="AI6776" s="115"/>
    </row>
    <row r="6777" spans="14:35">
      <c r="N6777" s="115"/>
      <c r="Q6777" s="115"/>
      <c r="T6777" s="115"/>
      <c r="W6777" s="115"/>
      <c r="Z6777" s="115"/>
      <c r="AC6777" s="115"/>
      <c r="AF6777" s="115"/>
      <c r="AI6777" s="115"/>
    </row>
    <row r="6778" spans="14:35">
      <c r="N6778" s="115"/>
      <c r="Q6778" s="115"/>
      <c r="T6778" s="115"/>
      <c r="W6778" s="115"/>
      <c r="Z6778" s="115"/>
      <c r="AC6778" s="115"/>
      <c r="AF6778" s="115"/>
      <c r="AI6778" s="115"/>
    </row>
    <row r="6779" spans="14:35">
      <c r="N6779" s="115"/>
      <c r="Q6779" s="115"/>
      <c r="T6779" s="115"/>
      <c r="W6779" s="115"/>
      <c r="Z6779" s="115"/>
      <c r="AC6779" s="115"/>
      <c r="AF6779" s="115"/>
      <c r="AI6779" s="115"/>
    </row>
    <row r="6780" spans="14:35">
      <c r="N6780" s="115"/>
      <c r="Q6780" s="115"/>
      <c r="T6780" s="115"/>
      <c r="W6780" s="115"/>
      <c r="Z6780" s="115"/>
      <c r="AC6780" s="115"/>
      <c r="AF6780" s="115"/>
      <c r="AI6780" s="115"/>
    </row>
    <row r="6781" spans="14:35">
      <c r="N6781" s="115"/>
      <c r="Q6781" s="115"/>
      <c r="T6781" s="115"/>
      <c r="W6781" s="115"/>
      <c r="Z6781" s="115"/>
      <c r="AC6781" s="115"/>
      <c r="AF6781" s="115"/>
      <c r="AI6781" s="115"/>
    </row>
    <row r="6782" spans="14:35">
      <c r="N6782" s="115"/>
      <c r="Q6782" s="115"/>
      <c r="T6782" s="115"/>
      <c r="W6782" s="115"/>
      <c r="Z6782" s="115"/>
      <c r="AC6782" s="115"/>
      <c r="AF6782" s="115"/>
      <c r="AI6782" s="115"/>
    </row>
    <row r="6783" spans="14:35">
      <c r="N6783" s="115"/>
      <c r="Q6783" s="115"/>
      <c r="T6783" s="115"/>
      <c r="W6783" s="115"/>
      <c r="Z6783" s="115"/>
      <c r="AC6783" s="115"/>
      <c r="AF6783" s="115"/>
      <c r="AI6783" s="115"/>
    </row>
    <row r="6784" spans="14:35">
      <c r="N6784" s="115"/>
      <c r="Q6784" s="115"/>
      <c r="T6784" s="115"/>
      <c r="W6784" s="115"/>
      <c r="Z6784" s="115"/>
      <c r="AC6784" s="115"/>
      <c r="AF6784" s="115"/>
      <c r="AI6784" s="115"/>
    </row>
    <row r="6785" spans="14:35">
      <c r="N6785" s="115"/>
      <c r="Q6785" s="115"/>
      <c r="T6785" s="115"/>
      <c r="W6785" s="115"/>
      <c r="Z6785" s="115"/>
      <c r="AC6785" s="115"/>
      <c r="AF6785" s="115"/>
      <c r="AI6785" s="115"/>
    </row>
    <row r="6786" spans="14:35">
      <c r="N6786" s="115"/>
      <c r="Q6786" s="115"/>
      <c r="T6786" s="115"/>
      <c r="W6786" s="115"/>
      <c r="Z6786" s="115"/>
      <c r="AC6786" s="115"/>
      <c r="AF6786" s="115"/>
      <c r="AI6786" s="115"/>
    </row>
    <row r="6787" spans="14:35">
      <c r="N6787" s="115"/>
      <c r="Q6787" s="115"/>
      <c r="T6787" s="115"/>
      <c r="W6787" s="115"/>
      <c r="Z6787" s="115"/>
      <c r="AC6787" s="115"/>
      <c r="AF6787" s="115"/>
      <c r="AI6787" s="115"/>
    </row>
    <row r="6788" spans="14:35">
      <c r="N6788" s="115"/>
      <c r="Q6788" s="115"/>
      <c r="T6788" s="115"/>
      <c r="W6788" s="115"/>
      <c r="Z6788" s="115"/>
      <c r="AC6788" s="115"/>
      <c r="AF6788" s="115"/>
      <c r="AI6788" s="115"/>
    </row>
    <row r="6789" spans="14:35">
      <c r="N6789" s="115"/>
      <c r="Q6789" s="115"/>
      <c r="T6789" s="115"/>
      <c r="W6789" s="115"/>
      <c r="Z6789" s="115"/>
      <c r="AC6789" s="115"/>
      <c r="AF6789" s="115"/>
      <c r="AI6789" s="115"/>
    </row>
    <row r="6790" spans="14:35">
      <c r="N6790" s="115"/>
      <c r="Q6790" s="115"/>
      <c r="T6790" s="115"/>
      <c r="W6790" s="115"/>
      <c r="Z6790" s="115"/>
      <c r="AC6790" s="115"/>
      <c r="AF6790" s="115"/>
      <c r="AI6790" s="115"/>
    </row>
    <row r="6791" spans="14:35">
      <c r="N6791" s="115"/>
      <c r="Q6791" s="115"/>
      <c r="T6791" s="115"/>
      <c r="W6791" s="115"/>
      <c r="Z6791" s="115"/>
      <c r="AC6791" s="115"/>
      <c r="AF6791" s="115"/>
      <c r="AI6791" s="115"/>
    </row>
    <row r="6792" spans="14:35">
      <c r="N6792" s="115"/>
      <c r="Q6792" s="115"/>
      <c r="T6792" s="115"/>
      <c r="W6792" s="115"/>
      <c r="Z6792" s="115"/>
      <c r="AC6792" s="115"/>
      <c r="AF6792" s="115"/>
      <c r="AI6792" s="115"/>
    </row>
    <row r="6793" spans="14:35">
      <c r="N6793" s="115"/>
      <c r="Q6793" s="115"/>
      <c r="T6793" s="115"/>
      <c r="W6793" s="115"/>
      <c r="Z6793" s="115"/>
      <c r="AC6793" s="115"/>
      <c r="AF6793" s="115"/>
      <c r="AI6793" s="115"/>
    </row>
    <row r="6794" spans="14:35">
      <c r="N6794" s="115"/>
      <c r="Q6794" s="115"/>
      <c r="T6794" s="115"/>
      <c r="W6794" s="115"/>
      <c r="Z6794" s="115"/>
      <c r="AC6794" s="115"/>
      <c r="AF6794" s="115"/>
      <c r="AI6794" s="115"/>
    </row>
    <row r="6795" spans="14:35">
      <c r="N6795" s="115"/>
      <c r="Q6795" s="115"/>
      <c r="T6795" s="115"/>
      <c r="W6795" s="115"/>
      <c r="Z6795" s="115"/>
      <c r="AC6795" s="115"/>
      <c r="AF6795" s="115"/>
      <c r="AI6795" s="115"/>
    </row>
    <row r="6796" spans="14:35">
      <c r="N6796" s="115"/>
      <c r="Q6796" s="115"/>
      <c r="T6796" s="115"/>
      <c r="W6796" s="115"/>
      <c r="Z6796" s="115"/>
      <c r="AC6796" s="115"/>
      <c r="AF6796" s="115"/>
      <c r="AI6796" s="115"/>
    </row>
    <row r="6797" spans="14:35">
      <c r="N6797" s="115"/>
      <c r="Q6797" s="115"/>
      <c r="T6797" s="115"/>
      <c r="W6797" s="115"/>
      <c r="Z6797" s="115"/>
      <c r="AC6797" s="115"/>
      <c r="AF6797" s="115"/>
      <c r="AI6797" s="115"/>
    </row>
    <row r="6798" spans="14:35">
      <c r="N6798" s="115"/>
      <c r="Q6798" s="115"/>
      <c r="T6798" s="115"/>
      <c r="W6798" s="115"/>
      <c r="Z6798" s="115"/>
      <c r="AC6798" s="115"/>
      <c r="AF6798" s="115"/>
      <c r="AI6798" s="115"/>
    </row>
    <row r="6799" spans="14:35">
      <c r="N6799" s="115"/>
      <c r="Q6799" s="115"/>
      <c r="T6799" s="115"/>
      <c r="W6799" s="115"/>
      <c r="Z6799" s="115"/>
      <c r="AC6799" s="115"/>
      <c r="AF6799" s="115"/>
      <c r="AI6799" s="115"/>
    </row>
    <row r="6800" spans="14:35">
      <c r="N6800" s="115"/>
      <c r="Q6800" s="115"/>
      <c r="T6800" s="115"/>
      <c r="W6800" s="115"/>
      <c r="Z6800" s="115"/>
      <c r="AC6800" s="115"/>
      <c r="AF6800" s="115"/>
      <c r="AI6800" s="115"/>
    </row>
    <row r="6801" spans="14:35">
      <c r="N6801" s="115"/>
      <c r="Q6801" s="115"/>
      <c r="T6801" s="115"/>
      <c r="W6801" s="115"/>
      <c r="Z6801" s="115"/>
      <c r="AC6801" s="115"/>
      <c r="AF6801" s="115"/>
      <c r="AI6801" s="115"/>
    </row>
    <row r="6802" spans="14:35">
      <c r="N6802" s="115"/>
      <c r="Q6802" s="115"/>
      <c r="T6802" s="115"/>
      <c r="W6802" s="115"/>
      <c r="Z6802" s="115"/>
      <c r="AC6802" s="115"/>
      <c r="AF6802" s="115"/>
      <c r="AI6802" s="115"/>
    </row>
    <row r="6803" spans="14:35">
      <c r="N6803" s="115"/>
      <c r="Q6803" s="115"/>
      <c r="T6803" s="115"/>
      <c r="W6803" s="115"/>
      <c r="Z6803" s="115"/>
      <c r="AC6803" s="115"/>
      <c r="AF6803" s="115"/>
      <c r="AI6803" s="115"/>
    </row>
    <row r="6804" spans="14:35">
      <c r="N6804" s="115"/>
      <c r="Q6804" s="115"/>
      <c r="T6804" s="115"/>
      <c r="W6804" s="115"/>
      <c r="Z6804" s="115"/>
      <c r="AC6804" s="115"/>
      <c r="AF6804" s="115"/>
      <c r="AI6804" s="115"/>
    </row>
    <row r="6805" spans="14:35">
      <c r="N6805" s="115"/>
      <c r="Q6805" s="115"/>
      <c r="T6805" s="115"/>
      <c r="W6805" s="115"/>
      <c r="Z6805" s="115"/>
      <c r="AC6805" s="115"/>
      <c r="AF6805" s="115"/>
      <c r="AI6805" s="115"/>
    </row>
    <row r="6806" spans="14:35">
      <c r="N6806" s="115"/>
      <c r="Q6806" s="115"/>
      <c r="T6806" s="115"/>
      <c r="W6806" s="115"/>
      <c r="Z6806" s="115"/>
      <c r="AC6806" s="115"/>
      <c r="AF6806" s="115"/>
      <c r="AI6806" s="115"/>
    </row>
    <row r="6807" spans="14:35">
      <c r="N6807" s="115"/>
      <c r="Q6807" s="115"/>
      <c r="T6807" s="115"/>
      <c r="W6807" s="115"/>
      <c r="Z6807" s="115"/>
      <c r="AC6807" s="115"/>
      <c r="AF6807" s="115"/>
      <c r="AI6807" s="115"/>
    </row>
    <row r="6808" spans="14:35">
      <c r="N6808" s="115"/>
      <c r="Q6808" s="115"/>
      <c r="T6808" s="115"/>
      <c r="W6808" s="115"/>
      <c r="Z6808" s="115"/>
      <c r="AC6808" s="115"/>
      <c r="AF6808" s="115"/>
      <c r="AI6808" s="115"/>
    </row>
    <row r="6809" spans="14:35">
      <c r="N6809" s="115"/>
      <c r="Q6809" s="115"/>
      <c r="T6809" s="115"/>
      <c r="W6809" s="115"/>
      <c r="Z6809" s="115"/>
      <c r="AC6809" s="115"/>
      <c r="AF6809" s="115"/>
      <c r="AI6809" s="115"/>
    </row>
    <row r="6810" spans="14:35">
      <c r="N6810" s="115"/>
      <c r="Q6810" s="115"/>
      <c r="T6810" s="115"/>
      <c r="W6810" s="115"/>
      <c r="Z6810" s="115"/>
      <c r="AC6810" s="115"/>
      <c r="AF6810" s="115"/>
      <c r="AI6810" s="115"/>
    </row>
    <row r="6811" spans="14:35">
      <c r="N6811" s="115"/>
      <c r="Q6811" s="115"/>
      <c r="T6811" s="115"/>
      <c r="W6811" s="115"/>
      <c r="Z6811" s="115"/>
      <c r="AC6811" s="115"/>
      <c r="AF6811" s="115"/>
      <c r="AI6811" s="115"/>
    </row>
    <row r="6812" spans="14:35">
      <c r="N6812" s="115"/>
      <c r="Q6812" s="115"/>
      <c r="T6812" s="115"/>
      <c r="W6812" s="115"/>
      <c r="Z6812" s="115"/>
      <c r="AC6812" s="115"/>
      <c r="AF6812" s="115"/>
      <c r="AI6812" s="115"/>
    </row>
    <row r="6813" spans="14:35">
      <c r="N6813" s="115"/>
      <c r="Q6813" s="115"/>
      <c r="T6813" s="115"/>
      <c r="W6813" s="115"/>
      <c r="Z6813" s="115"/>
      <c r="AC6813" s="115"/>
      <c r="AF6813" s="115"/>
      <c r="AI6813" s="115"/>
    </row>
    <row r="6814" spans="14:35">
      <c r="N6814" s="115"/>
      <c r="Q6814" s="115"/>
      <c r="T6814" s="115"/>
      <c r="W6814" s="115"/>
      <c r="Z6814" s="115"/>
      <c r="AC6814" s="115"/>
      <c r="AF6814" s="115"/>
      <c r="AI6814" s="115"/>
    </row>
    <row r="6815" spans="14:35">
      <c r="N6815" s="115"/>
      <c r="Q6815" s="115"/>
      <c r="T6815" s="115"/>
      <c r="W6815" s="115"/>
      <c r="Z6815" s="115"/>
      <c r="AC6815" s="115"/>
      <c r="AF6815" s="115"/>
      <c r="AI6815" s="115"/>
    </row>
    <row r="6816" spans="14:35">
      <c r="N6816" s="115"/>
      <c r="Q6816" s="115"/>
      <c r="T6816" s="115"/>
      <c r="W6816" s="115"/>
      <c r="Z6816" s="115"/>
      <c r="AC6816" s="115"/>
      <c r="AF6816" s="115"/>
      <c r="AI6816" s="115"/>
    </row>
    <row r="6817" spans="14:35">
      <c r="N6817" s="115"/>
      <c r="Q6817" s="115"/>
      <c r="T6817" s="115"/>
      <c r="W6817" s="115"/>
      <c r="Z6817" s="115"/>
      <c r="AC6817" s="115"/>
      <c r="AF6817" s="115"/>
      <c r="AI6817" s="115"/>
    </row>
    <row r="6818" spans="14:35">
      <c r="N6818" s="115"/>
      <c r="Q6818" s="115"/>
      <c r="T6818" s="115"/>
      <c r="W6818" s="115"/>
      <c r="Z6818" s="115"/>
      <c r="AC6818" s="115"/>
      <c r="AF6818" s="115"/>
      <c r="AI6818" s="115"/>
    </row>
    <row r="6819" spans="14:35">
      <c r="N6819" s="115"/>
      <c r="Q6819" s="115"/>
      <c r="T6819" s="115"/>
      <c r="W6819" s="115"/>
      <c r="Z6819" s="115"/>
      <c r="AC6819" s="115"/>
      <c r="AF6819" s="115"/>
      <c r="AI6819" s="115"/>
    </row>
    <row r="6820" spans="14:35">
      <c r="N6820" s="115"/>
      <c r="Q6820" s="115"/>
      <c r="T6820" s="115"/>
      <c r="W6820" s="115"/>
      <c r="Z6820" s="115"/>
      <c r="AC6820" s="115"/>
      <c r="AF6820" s="115"/>
      <c r="AI6820" s="115"/>
    </row>
    <row r="6821" spans="14:35">
      <c r="N6821" s="115"/>
      <c r="Q6821" s="115"/>
      <c r="T6821" s="115"/>
      <c r="W6821" s="115"/>
      <c r="Z6821" s="115"/>
      <c r="AC6821" s="115"/>
      <c r="AF6821" s="115"/>
      <c r="AI6821" s="115"/>
    </row>
    <row r="6822" spans="14:35">
      <c r="N6822" s="115"/>
      <c r="Q6822" s="115"/>
      <c r="T6822" s="115"/>
      <c r="W6822" s="115"/>
      <c r="Z6822" s="115"/>
      <c r="AC6822" s="115"/>
      <c r="AF6822" s="115"/>
      <c r="AI6822" s="115"/>
    </row>
    <row r="6823" spans="14:35">
      <c r="N6823" s="115"/>
      <c r="Q6823" s="115"/>
      <c r="T6823" s="115"/>
      <c r="W6823" s="115"/>
      <c r="Z6823" s="115"/>
      <c r="AC6823" s="115"/>
      <c r="AF6823" s="115"/>
      <c r="AI6823" s="115"/>
    </row>
    <row r="6824" spans="14:35">
      <c r="N6824" s="115"/>
      <c r="Q6824" s="115"/>
      <c r="T6824" s="115"/>
      <c r="W6824" s="115"/>
      <c r="Z6824" s="115"/>
      <c r="AC6824" s="115"/>
      <c r="AF6824" s="115"/>
      <c r="AI6824" s="115"/>
    </row>
    <row r="6825" spans="14:35">
      <c r="N6825" s="115"/>
      <c r="Q6825" s="115"/>
      <c r="T6825" s="115"/>
      <c r="W6825" s="115"/>
      <c r="Z6825" s="115"/>
      <c r="AC6825" s="115"/>
      <c r="AF6825" s="115"/>
      <c r="AI6825" s="115"/>
    </row>
    <row r="6826" spans="14:35">
      <c r="N6826" s="115"/>
      <c r="Q6826" s="115"/>
      <c r="T6826" s="115"/>
      <c r="W6826" s="115"/>
      <c r="Z6826" s="115"/>
      <c r="AC6826" s="115"/>
      <c r="AF6826" s="115"/>
      <c r="AI6826" s="115"/>
    </row>
    <row r="6827" spans="14:35">
      <c r="N6827" s="115"/>
      <c r="Q6827" s="115"/>
      <c r="T6827" s="115"/>
      <c r="W6827" s="115"/>
      <c r="Z6827" s="115"/>
      <c r="AC6827" s="115"/>
      <c r="AF6827" s="115"/>
      <c r="AI6827" s="115"/>
    </row>
    <row r="6828" spans="14:35">
      <c r="N6828" s="115"/>
      <c r="Q6828" s="115"/>
      <c r="T6828" s="115"/>
      <c r="W6828" s="115"/>
      <c r="Z6828" s="115"/>
      <c r="AC6828" s="115"/>
      <c r="AF6828" s="115"/>
      <c r="AI6828" s="115"/>
    </row>
    <row r="6829" spans="14:35">
      <c r="N6829" s="115"/>
      <c r="Q6829" s="115"/>
      <c r="T6829" s="115"/>
      <c r="W6829" s="115"/>
      <c r="Z6829" s="115"/>
      <c r="AC6829" s="115"/>
      <c r="AF6829" s="115"/>
      <c r="AI6829" s="115"/>
    </row>
    <row r="6830" spans="14:35">
      <c r="N6830" s="115"/>
      <c r="Q6830" s="115"/>
      <c r="T6830" s="115"/>
      <c r="W6830" s="115"/>
      <c r="Z6830" s="115"/>
      <c r="AC6830" s="115"/>
      <c r="AF6830" s="115"/>
      <c r="AI6830" s="115"/>
    </row>
    <row r="6831" spans="14:35">
      <c r="N6831" s="115"/>
      <c r="Q6831" s="115"/>
      <c r="T6831" s="115"/>
      <c r="W6831" s="115"/>
      <c r="Z6831" s="115"/>
      <c r="AC6831" s="115"/>
      <c r="AF6831" s="115"/>
      <c r="AI6831" s="115"/>
    </row>
    <row r="6832" spans="14:35">
      <c r="N6832" s="115"/>
      <c r="Q6832" s="115"/>
      <c r="T6832" s="115"/>
      <c r="W6832" s="115"/>
      <c r="Z6832" s="115"/>
      <c r="AC6832" s="115"/>
      <c r="AF6832" s="115"/>
      <c r="AI6832" s="115"/>
    </row>
    <row r="6833" spans="14:35">
      <c r="N6833" s="115"/>
      <c r="Q6833" s="115"/>
      <c r="T6833" s="115"/>
      <c r="W6833" s="115"/>
      <c r="Z6833" s="115"/>
      <c r="AC6833" s="115"/>
      <c r="AF6833" s="115"/>
      <c r="AI6833" s="115"/>
    </row>
    <row r="6834" spans="14:35">
      <c r="N6834" s="115"/>
      <c r="Q6834" s="115"/>
      <c r="T6834" s="115"/>
      <c r="W6834" s="115"/>
      <c r="Z6834" s="115"/>
      <c r="AC6834" s="115"/>
      <c r="AF6834" s="115"/>
      <c r="AI6834" s="115"/>
    </row>
    <row r="6835" spans="14:35">
      <c r="N6835" s="115"/>
      <c r="Q6835" s="115"/>
      <c r="T6835" s="115"/>
      <c r="W6835" s="115"/>
      <c r="Z6835" s="115"/>
      <c r="AC6835" s="115"/>
      <c r="AF6835" s="115"/>
      <c r="AI6835" s="115"/>
    </row>
    <row r="6836" spans="14:35">
      <c r="N6836" s="115"/>
      <c r="Q6836" s="115"/>
      <c r="T6836" s="115"/>
      <c r="W6836" s="115"/>
      <c r="Z6836" s="115"/>
      <c r="AC6836" s="115"/>
      <c r="AF6836" s="115"/>
      <c r="AI6836" s="115"/>
    </row>
    <row r="6837" spans="14:35">
      <c r="N6837" s="115"/>
      <c r="Q6837" s="115"/>
      <c r="T6837" s="115"/>
      <c r="W6837" s="115"/>
      <c r="Z6837" s="115"/>
      <c r="AC6837" s="115"/>
      <c r="AF6837" s="115"/>
      <c r="AI6837" s="115"/>
    </row>
    <row r="6838" spans="14:35">
      <c r="N6838" s="115"/>
      <c r="Q6838" s="115"/>
      <c r="T6838" s="115"/>
      <c r="W6838" s="115"/>
      <c r="Z6838" s="115"/>
      <c r="AC6838" s="115"/>
      <c r="AF6838" s="115"/>
      <c r="AI6838" s="115"/>
    </row>
    <row r="6839" spans="14:35">
      <c r="N6839" s="115"/>
      <c r="Q6839" s="115"/>
      <c r="T6839" s="115"/>
      <c r="W6839" s="115"/>
      <c r="Z6839" s="115"/>
      <c r="AC6839" s="115"/>
      <c r="AF6839" s="115"/>
      <c r="AI6839" s="115"/>
    </row>
    <row r="6840" spans="14:35">
      <c r="N6840" s="115"/>
      <c r="Q6840" s="115"/>
      <c r="T6840" s="115"/>
      <c r="W6840" s="115"/>
      <c r="Z6840" s="115"/>
      <c r="AC6840" s="115"/>
      <c r="AF6840" s="115"/>
      <c r="AI6840" s="115"/>
    </row>
    <row r="6841" spans="14:35">
      <c r="N6841" s="115"/>
      <c r="Q6841" s="115"/>
      <c r="T6841" s="115"/>
      <c r="W6841" s="115"/>
      <c r="Z6841" s="115"/>
      <c r="AC6841" s="115"/>
      <c r="AF6841" s="115"/>
      <c r="AI6841" s="115"/>
    </row>
    <row r="6842" spans="14:35">
      <c r="N6842" s="115"/>
      <c r="Q6842" s="115"/>
      <c r="T6842" s="115"/>
      <c r="W6842" s="115"/>
      <c r="Z6842" s="115"/>
      <c r="AC6842" s="115"/>
      <c r="AF6842" s="115"/>
      <c r="AI6842" s="115"/>
    </row>
    <row r="6843" spans="14:35">
      <c r="N6843" s="115"/>
      <c r="Q6843" s="115"/>
      <c r="T6843" s="115"/>
      <c r="W6843" s="115"/>
      <c r="Z6843" s="115"/>
      <c r="AC6843" s="115"/>
      <c r="AF6843" s="115"/>
      <c r="AI6843" s="115"/>
    </row>
    <row r="6844" spans="14:35">
      <c r="N6844" s="115"/>
      <c r="Q6844" s="115"/>
      <c r="T6844" s="115"/>
      <c r="W6844" s="115"/>
      <c r="Z6844" s="115"/>
      <c r="AC6844" s="115"/>
      <c r="AF6844" s="115"/>
      <c r="AI6844" s="115"/>
    </row>
    <row r="6845" spans="14:35">
      <c r="N6845" s="115"/>
      <c r="Q6845" s="115"/>
      <c r="T6845" s="115"/>
      <c r="W6845" s="115"/>
      <c r="Z6845" s="115"/>
      <c r="AC6845" s="115"/>
      <c r="AF6845" s="115"/>
      <c r="AI6845" s="115"/>
    </row>
    <row r="6846" spans="14:35">
      <c r="N6846" s="115"/>
      <c r="Q6846" s="115"/>
      <c r="T6846" s="115"/>
      <c r="W6846" s="115"/>
      <c r="Z6846" s="115"/>
      <c r="AC6846" s="115"/>
      <c r="AF6846" s="115"/>
      <c r="AI6846" s="115"/>
    </row>
    <row r="6847" spans="14:35">
      <c r="N6847" s="115"/>
      <c r="Q6847" s="115"/>
      <c r="T6847" s="115"/>
      <c r="W6847" s="115"/>
      <c r="Z6847" s="115"/>
      <c r="AC6847" s="115"/>
      <c r="AF6847" s="115"/>
      <c r="AI6847" s="115"/>
    </row>
    <row r="6848" spans="14:35">
      <c r="N6848" s="115"/>
      <c r="Q6848" s="115"/>
      <c r="T6848" s="115"/>
      <c r="W6848" s="115"/>
      <c r="Z6848" s="115"/>
      <c r="AC6848" s="115"/>
      <c r="AF6848" s="115"/>
      <c r="AI6848" s="115"/>
    </row>
    <row r="6849" spans="14:35">
      <c r="N6849" s="115"/>
      <c r="Q6849" s="115"/>
      <c r="T6849" s="115"/>
      <c r="W6849" s="115"/>
      <c r="Z6849" s="115"/>
      <c r="AC6849" s="115"/>
      <c r="AF6849" s="115"/>
      <c r="AI6849" s="115"/>
    </row>
    <row r="6850" spans="14:35">
      <c r="N6850" s="115"/>
      <c r="Q6850" s="115"/>
      <c r="T6850" s="115"/>
      <c r="W6850" s="115"/>
      <c r="Z6850" s="115"/>
      <c r="AC6850" s="115"/>
      <c r="AF6850" s="115"/>
      <c r="AI6850" s="115"/>
    </row>
    <row r="6851" spans="14:35">
      <c r="N6851" s="115"/>
      <c r="Q6851" s="115"/>
      <c r="T6851" s="115"/>
      <c r="W6851" s="115"/>
      <c r="Z6851" s="115"/>
      <c r="AC6851" s="115"/>
      <c r="AF6851" s="115"/>
      <c r="AI6851" s="115"/>
    </row>
    <row r="6852" spans="14:35">
      <c r="N6852" s="115"/>
      <c r="Q6852" s="115"/>
      <c r="T6852" s="115"/>
      <c r="W6852" s="115"/>
      <c r="Z6852" s="115"/>
      <c r="AC6852" s="115"/>
      <c r="AF6852" s="115"/>
      <c r="AI6852" s="115"/>
    </row>
    <row r="6853" spans="14:35">
      <c r="N6853" s="115"/>
      <c r="Q6853" s="115"/>
      <c r="T6853" s="115"/>
      <c r="W6853" s="115"/>
      <c r="Z6853" s="115"/>
      <c r="AC6853" s="115"/>
      <c r="AF6853" s="115"/>
      <c r="AI6853" s="115"/>
    </row>
    <row r="6854" spans="14:35">
      <c r="N6854" s="115"/>
      <c r="Q6854" s="115"/>
      <c r="T6854" s="115"/>
      <c r="W6854" s="115"/>
      <c r="Z6854" s="115"/>
      <c r="AC6854" s="115"/>
      <c r="AF6854" s="115"/>
      <c r="AI6854" s="115"/>
    </row>
    <row r="6855" spans="14:35">
      <c r="N6855" s="115"/>
      <c r="Q6855" s="115"/>
      <c r="T6855" s="115"/>
      <c r="W6855" s="115"/>
      <c r="Z6855" s="115"/>
      <c r="AC6855" s="115"/>
      <c r="AF6855" s="115"/>
      <c r="AI6855" s="115"/>
    </row>
    <row r="6856" spans="14:35">
      <c r="N6856" s="115"/>
      <c r="Q6856" s="115"/>
      <c r="T6856" s="115"/>
      <c r="W6856" s="115"/>
      <c r="Z6856" s="115"/>
      <c r="AC6856" s="115"/>
      <c r="AF6856" s="115"/>
      <c r="AI6856" s="115"/>
    </row>
    <row r="6857" spans="14:35">
      <c r="N6857" s="115"/>
      <c r="Q6857" s="115"/>
      <c r="T6857" s="115"/>
      <c r="W6857" s="115"/>
      <c r="Z6857" s="115"/>
      <c r="AC6857" s="115"/>
      <c r="AF6857" s="115"/>
      <c r="AI6857" s="115"/>
    </row>
    <row r="6858" spans="14:35">
      <c r="N6858" s="115"/>
      <c r="Q6858" s="115"/>
      <c r="T6858" s="115"/>
      <c r="W6858" s="115"/>
      <c r="Z6858" s="115"/>
      <c r="AC6858" s="115"/>
      <c r="AF6858" s="115"/>
      <c r="AI6858" s="115"/>
    </row>
    <row r="6859" spans="14:35">
      <c r="N6859" s="115"/>
      <c r="Q6859" s="115"/>
      <c r="T6859" s="115"/>
      <c r="W6859" s="115"/>
      <c r="Z6859" s="115"/>
      <c r="AC6859" s="115"/>
      <c r="AF6859" s="115"/>
      <c r="AI6859" s="115"/>
    </row>
    <row r="6860" spans="14:35">
      <c r="N6860" s="115"/>
      <c r="Q6860" s="115"/>
      <c r="T6860" s="115"/>
      <c r="W6860" s="115"/>
      <c r="Z6860" s="115"/>
      <c r="AC6860" s="115"/>
      <c r="AF6860" s="115"/>
      <c r="AI6860" s="115"/>
    </row>
    <row r="6861" spans="14:35">
      <c r="N6861" s="115"/>
      <c r="Q6861" s="115"/>
      <c r="T6861" s="115"/>
      <c r="W6861" s="115"/>
      <c r="Z6861" s="115"/>
      <c r="AC6861" s="115"/>
      <c r="AF6861" s="115"/>
      <c r="AI6861" s="115"/>
    </row>
    <row r="6862" spans="14:35">
      <c r="N6862" s="115"/>
      <c r="Q6862" s="115"/>
      <c r="T6862" s="115"/>
      <c r="W6862" s="115"/>
      <c r="Z6862" s="115"/>
      <c r="AC6862" s="115"/>
      <c r="AF6862" s="115"/>
      <c r="AI6862" s="115"/>
    </row>
    <row r="6863" spans="14:35">
      <c r="N6863" s="115"/>
      <c r="Q6863" s="115"/>
      <c r="T6863" s="115"/>
      <c r="W6863" s="115"/>
      <c r="Z6863" s="115"/>
      <c r="AC6863" s="115"/>
      <c r="AF6863" s="115"/>
      <c r="AI6863" s="115"/>
    </row>
    <row r="6864" spans="14:35">
      <c r="N6864" s="115"/>
      <c r="Q6864" s="115"/>
      <c r="T6864" s="115"/>
      <c r="W6864" s="115"/>
      <c r="Z6864" s="115"/>
      <c r="AC6864" s="115"/>
      <c r="AF6864" s="115"/>
      <c r="AI6864" s="115"/>
    </row>
    <row r="6865" spans="14:35">
      <c r="N6865" s="115"/>
      <c r="Q6865" s="115"/>
      <c r="T6865" s="115"/>
      <c r="W6865" s="115"/>
      <c r="Z6865" s="115"/>
      <c r="AC6865" s="115"/>
      <c r="AF6865" s="115"/>
      <c r="AI6865" s="115"/>
    </row>
    <row r="6866" spans="14:35">
      <c r="N6866" s="115"/>
      <c r="Q6866" s="115"/>
      <c r="T6866" s="115"/>
      <c r="W6866" s="115"/>
      <c r="Z6866" s="115"/>
      <c r="AC6866" s="115"/>
      <c r="AF6866" s="115"/>
      <c r="AI6866" s="115"/>
    </row>
    <row r="6867" spans="14:35">
      <c r="N6867" s="115"/>
      <c r="Q6867" s="115"/>
      <c r="T6867" s="115"/>
      <c r="W6867" s="115"/>
      <c r="Z6867" s="115"/>
      <c r="AC6867" s="115"/>
      <c r="AF6867" s="115"/>
      <c r="AI6867" s="115"/>
    </row>
    <row r="6868" spans="14:35">
      <c r="N6868" s="115"/>
      <c r="Q6868" s="115"/>
      <c r="T6868" s="115"/>
      <c r="W6868" s="115"/>
      <c r="Z6868" s="115"/>
      <c r="AC6868" s="115"/>
      <c r="AF6868" s="115"/>
      <c r="AI6868" s="115"/>
    </row>
    <row r="6869" spans="14:35">
      <c r="N6869" s="115"/>
      <c r="Q6869" s="115"/>
      <c r="T6869" s="115"/>
      <c r="W6869" s="115"/>
      <c r="Z6869" s="115"/>
      <c r="AC6869" s="115"/>
      <c r="AF6869" s="115"/>
      <c r="AI6869" s="115"/>
    </row>
    <row r="6870" spans="14:35">
      <c r="N6870" s="115"/>
      <c r="Q6870" s="115"/>
      <c r="T6870" s="115"/>
      <c r="W6870" s="115"/>
      <c r="Z6870" s="115"/>
      <c r="AC6870" s="115"/>
      <c r="AF6870" s="115"/>
      <c r="AI6870" s="115"/>
    </row>
    <row r="6871" spans="14:35">
      <c r="N6871" s="115"/>
      <c r="Q6871" s="115"/>
      <c r="T6871" s="115"/>
      <c r="W6871" s="115"/>
      <c r="Z6871" s="115"/>
      <c r="AC6871" s="115"/>
      <c r="AF6871" s="115"/>
      <c r="AI6871" s="115"/>
    </row>
    <row r="6872" spans="14:35">
      <c r="N6872" s="115"/>
      <c r="Q6872" s="115"/>
      <c r="T6872" s="115"/>
      <c r="W6872" s="115"/>
      <c r="Z6872" s="115"/>
      <c r="AC6872" s="115"/>
      <c r="AF6872" s="115"/>
      <c r="AI6872" s="115"/>
    </row>
    <row r="6873" spans="14:35">
      <c r="N6873" s="115"/>
      <c r="Q6873" s="115"/>
      <c r="T6873" s="115"/>
      <c r="W6873" s="115"/>
      <c r="Z6873" s="115"/>
      <c r="AC6873" s="115"/>
      <c r="AF6873" s="115"/>
      <c r="AI6873" s="115"/>
    </row>
    <row r="6874" spans="14:35">
      <c r="N6874" s="115"/>
      <c r="Q6874" s="115"/>
      <c r="T6874" s="115"/>
      <c r="W6874" s="115"/>
      <c r="Z6874" s="115"/>
      <c r="AC6874" s="115"/>
      <c r="AF6874" s="115"/>
      <c r="AI6874" s="115"/>
    </row>
    <row r="6875" spans="14:35">
      <c r="N6875" s="115"/>
      <c r="Q6875" s="115"/>
      <c r="T6875" s="115"/>
      <c r="W6875" s="115"/>
      <c r="Z6875" s="115"/>
      <c r="AC6875" s="115"/>
      <c r="AF6875" s="115"/>
      <c r="AI6875" s="115"/>
    </row>
    <row r="6876" spans="14:35">
      <c r="N6876" s="115"/>
      <c r="Q6876" s="115"/>
      <c r="T6876" s="115"/>
      <c r="W6876" s="115"/>
      <c r="Z6876" s="115"/>
      <c r="AC6876" s="115"/>
      <c r="AF6876" s="115"/>
      <c r="AI6876" s="115"/>
    </row>
    <row r="6877" spans="14:35">
      <c r="N6877" s="115"/>
      <c r="Q6877" s="115"/>
      <c r="T6877" s="115"/>
      <c r="W6877" s="115"/>
      <c r="Z6877" s="115"/>
      <c r="AC6877" s="115"/>
      <c r="AF6877" s="115"/>
      <c r="AI6877" s="115"/>
    </row>
    <row r="6878" spans="14:35">
      <c r="N6878" s="115"/>
      <c r="Q6878" s="115"/>
      <c r="T6878" s="115"/>
      <c r="W6878" s="115"/>
      <c r="Z6878" s="115"/>
      <c r="AC6878" s="115"/>
      <c r="AF6878" s="115"/>
      <c r="AI6878" s="115"/>
    </row>
    <row r="6879" spans="14:35">
      <c r="N6879" s="115"/>
      <c r="Q6879" s="115"/>
      <c r="T6879" s="115"/>
      <c r="W6879" s="115"/>
      <c r="Z6879" s="115"/>
      <c r="AC6879" s="115"/>
      <c r="AF6879" s="115"/>
      <c r="AI6879" s="115"/>
    </row>
    <row r="6880" spans="14:35">
      <c r="N6880" s="115"/>
      <c r="Q6880" s="115"/>
      <c r="T6880" s="115"/>
      <c r="W6880" s="115"/>
      <c r="Z6880" s="115"/>
      <c r="AC6880" s="115"/>
      <c r="AF6880" s="115"/>
      <c r="AI6880" s="115"/>
    </row>
    <row r="6881" spans="14:35">
      <c r="N6881" s="115"/>
      <c r="Q6881" s="115"/>
      <c r="T6881" s="115"/>
      <c r="W6881" s="115"/>
      <c r="Z6881" s="115"/>
      <c r="AC6881" s="115"/>
      <c r="AF6881" s="115"/>
      <c r="AI6881" s="115"/>
    </row>
    <row r="6882" spans="14:35">
      <c r="N6882" s="115"/>
      <c r="Q6882" s="115"/>
      <c r="T6882" s="115"/>
      <c r="W6882" s="115"/>
      <c r="Z6882" s="115"/>
      <c r="AC6882" s="115"/>
      <c r="AF6882" s="115"/>
      <c r="AI6882" s="115"/>
    </row>
    <row r="6883" spans="14:35">
      <c r="N6883" s="115"/>
      <c r="Q6883" s="115"/>
      <c r="T6883" s="115"/>
      <c r="W6883" s="115"/>
      <c r="Z6883" s="115"/>
      <c r="AC6883" s="115"/>
      <c r="AF6883" s="115"/>
      <c r="AI6883" s="115"/>
    </row>
    <row r="6884" spans="14:35">
      <c r="N6884" s="115"/>
      <c r="Q6884" s="115"/>
      <c r="T6884" s="115"/>
      <c r="W6884" s="115"/>
      <c r="Z6884" s="115"/>
      <c r="AC6884" s="115"/>
      <c r="AF6884" s="115"/>
      <c r="AI6884" s="115"/>
    </row>
    <row r="6885" spans="14:35">
      <c r="N6885" s="115"/>
      <c r="Q6885" s="115"/>
      <c r="T6885" s="115"/>
      <c r="W6885" s="115"/>
      <c r="Z6885" s="115"/>
      <c r="AC6885" s="115"/>
      <c r="AF6885" s="115"/>
      <c r="AI6885" s="115"/>
    </row>
    <row r="6886" spans="14:35">
      <c r="N6886" s="115"/>
      <c r="Q6886" s="115"/>
      <c r="T6886" s="115"/>
      <c r="W6886" s="115"/>
      <c r="Z6886" s="115"/>
      <c r="AC6886" s="115"/>
      <c r="AF6886" s="115"/>
      <c r="AI6886" s="115"/>
    </row>
    <row r="6887" spans="14:35">
      <c r="N6887" s="115"/>
      <c r="Q6887" s="115"/>
      <c r="T6887" s="115"/>
      <c r="W6887" s="115"/>
      <c r="Z6887" s="115"/>
      <c r="AC6887" s="115"/>
      <c r="AF6887" s="115"/>
      <c r="AI6887" s="115"/>
    </row>
    <row r="6888" spans="14:35">
      <c r="N6888" s="115"/>
      <c r="Q6888" s="115"/>
      <c r="T6888" s="115"/>
      <c r="W6888" s="115"/>
      <c r="Z6888" s="115"/>
      <c r="AC6888" s="115"/>
      <c r="AF6888" s="115"/>
      <c r="AI6888" s="115"/>
    </row>
    <row r="6889" spans="14:35">
      <c r="N6889" s="115"/>
      <c r="Q6889" s="115"/>
      <c r="T6889" s="115"/>
      <c r="W6889" s="115"/>
      <c r="Z6889" s="115"/>
      <c r="AC6889" s="115"/>
      <c r="AF6889" s="115"/>
      <c r="AI6889" s="115"/>
    </row>
    <row r="6890" spans="14:35">
      <c r="N6890" s="115"/>
      <c r="Q6890" s="115"/>
      <c r="T6890" s="115"/>
      <c r="W6890" s="115"/>
      <c r="Z6890" s="115"/>
      <c r="AC6890" s="115"/>
      <c r="AF6890" s="115"/>
      <c r="AI6890" s="115"/>
    </row>
    <row r="6891" spans="14:35">
      <c r="N6891" s="115"/>
      <c r="Q6891" s="115"/>
      <c r="T6891" s="115"/>
      <c r="W6891" s="115"/>
      <c r="Z6891" s="115"/>
      <c r="AC6891" s="115"/>
      <c r="AF6891" s="115"/>
      <c r="AI6891" s="115"/>
    </row>
    <row r="6892" spans="14:35">
      <c r="N6892" s="115"/>
      <c r="Q6892" s="115"/>
      <c r="T6892" s="115"/>
      <c r="W6892" s="115"/>
      <c r="Z6892" s="115"/>
      <c r="AC6892" s="115"/>
      <c r="AF6892" s="115"/>
      <c r="AI6892" s="115"/>
    </row>
    <row r="6893" spans="14:35">
      <c r="N6893" s="115"/>
      <c r="Q6893" s="115"/>
      <c r="T6893" s="115"/>
      <c r="W6893" s="115"/>
      <c r="Z6893" s="115"/>
      <c r="AC6893" s="115"/>
      <c r="AF6893" s="115"/>
      <c r="AI6893" s="115"/>
    </row>
    <row r="6894" spans="14:35">
      <c r="N6894" s="115"/>
      <c r="Q6894" s="115"/>
      <c r="T6894" s="115"/>
      <c r="W6894" s="115"/>
      <c r="Z6894" s="115"/>
      <c r="AC6894" s="115"/>
      <c r="AF6894" s="115"/>
      <c r="AI6894" s="115"/>
    </row>
    <row r="6895" spans="14:35">
      <c r="N6895" s="115"/>
      <c r="Q6895" s="115"/>
      <c r="T6895" s="115"/>
      <c r="W6895" s="115"/>
      <c r="Z6895" s="115"/>
      <c r="AC6895" s="115"/>
      <c r="AF6895" s="115"/>
      <c r="AI6895" s="115"/>
    </row>
    <row r="6896" spans="14:35">
      <c r="N6896" s="115"/>
      <c r="Q6896" s="115"/>
      <c r="T6896" s="115"/>
      <c r="W6896" s="115"/>
      <c r="Z6896" s="115"/>
      <c r="AC6896" s="115"/>
      <c r="AF6896" s="115"/>
      <c r="AI6896" s="115"/>
    </row>
    <row r="6897" spans="14:35">
      <c r="N6897" s="115"/>
      <c r="Q6897" s="115"/>
      <c r="T6897" s="115"/>
      <c r="W6897" s="115"/>
      <c r="Z6897" s="115"/>
      <c r="AC6897" s="115"/>
      <c r="AF6897" s="115"/>
      <c r="AI6897" s="115"/>
    </row>
    <row r="6898" spans="14:35">
      <c r="N6898" s="115"/>
      <c r="Q6898" s="115"/>
      <c r="T6898" s="115"/>
      <c r="W6898" s="115"/>
      <c r="Z6898" s="115"/>
      <c r="AC6898" s="115"/>
      <c r="AF6898" s="115"/>
      <c r="AI6898" s="115"/>
    </row>
    <row r="6899" spans="14:35">
      <c r="N6899" s="115"/>
      <c r="Q6899" s="115"/>
      <c r="T6899" s="115"/>
      <c r="W6899" s="115"/>
      <c r="Z6899" s="115"/>
      <c r="AC6899" s="115"/>
      <c r="AF6899" s="115"/>
      <c r="AI6899" s="115"/>
    </row>
    <row r="6900" spans="14:35">
      <c r="N6900" s="115"/>
      <c r="Q6900" s="115"/>
      <c r="T6900" s="115"/>
      <c r="W6900" s="115"/>
      <c r="Z6900" s="115"/>
      <c r="AC6900" s="115"/>
      <c r="AF6900" s="115"/>
      <c r="AI6900" s="115"/>
    </row>
    <row r="6901" spans="14:35">
      <c r="N6901" s="115"/>
      <c r="Q6901" s="115"/>
      <c r="T6901" s="115"/>
      <c r="W6901" s="115"/>
      <c r="Z6901" s="115"/>
      <c r="AC6901" s="115"/>
      <c r="AF6901" s="115"/>
      <c r="AI6901" s="115"/>
    </row>
    <row r="6902" spans="14:35">
      <c r="N6902" s="115"/>
      <c r="Q6902" s="115"/>
      <c r="T6902" s="115"/>
      <c r="W6902" s="115"/>
      <c r="Z6902" s="115"/>
      <c r="AC6902" s="115"/>
      <c r="AF6902" s="115"/>
      <c r="AI6902" s="115"/>
    </row>
    <row r="6903" spans="14:35">
      <c r="N6903" s="115"/>
      <c r="Q6903" s="115"/>
      <c r="T6903" s="115"/>
      <c r="W6903" s="115"/>
      <c r="Z6903" s="115"/>
      <c r="AC6903" s="115"/>
      <c r="AF6903" s="115"/>
      <c r="AI6903" s="115"/>
    </row>
    <row r="6904" spans="14:35">
      <c r="N6904" s="115"/>
      <c r="Q6904" s="115"/>
      <c r="T6904" s="115"/>
      <c r="W6904" s="115"/>
      <c r="Z6904" s="115"/>
      <c r="AC6904" s="115"/>
      <c r="AF6904" s="115"/>
      <c r="AI6904" s="115"/>
    </row>
    <row r="6905" spans="14:35">
      <c r="N6905" s="115"/>
      <c r="Q6905" s="115"/>
      <c r="T6905" s="115"/>
      <c r="W6905" s="115"/>
      <c r="Z6905" s="115"/>
      <c r="AC6905" s="115"/>
      <c r="AF6905" s="115"/>
      <c r="AI6905" s="115"/>
    </row>
    <row r="6906" spans="14:35">
      <c r="N6906" s="115"/>
      <c r="Q6906" s="115"/>
      <c r="T6906" s="115"/>
      <c r="W6906" s="115"/>
      <c r="Z6906" s="115"/>
      <c r="AC6906" s="115"/>
      <c r="AF6906" s="115"/>
      <c r="AI6906" s="115"/>
    </row>
    <row r="6907" spans="14:35">
      <c r="N6907" s="115"/>
      <c r="Q6907" s="115"/>
      <c r="T6907" s="115"/>
      <c r="W6907" s="115"/>
      <c r="Z6907" s="115"/>
      <c r="AC6907" s="115"/>
      <c r="AF6907" s="115"/>
      <c r="AI6907" s="115"/>
    </row>
    <row r="6908" spans="14:35">
      <c r="N6908" s="115"/>
      <c r="Q6908" s="115"/>
      <c r="T6908" s="115"/>
      <c r="W6908" s="115"/>
      <c r="Z6908" s="115"/>
      <c r="AC6908" s="115"/>
      <c r="AF6908" s="115"/>
      <c r="AI6908" s="115"/>
    </row>
    <row r="6909" spans="14:35">
      <c r="N6909" s="115"/>
      <c r="Q6909" s="115"/>
      <c r="T6909" s="115"/>
      <c r="W6909" s="115"/>
      <c r="Z6909" s="115"/>
      <c r="AC6909" s="115"/>
      <c r="AF6909" s="115"/>
      <c r="AI6909" s="115"/>
    </row>
    <row r="6910" spans="14:35">
      <c r="N6910" s="115"/>
      <c r="Q6910" s="115"/>
      <c r="T6910" s="115"/>
      <c r="W6910" s="115"/>
      <c r="Z6910" s="115"/>
      <c r="AC6910" s="115"/>
      <c r="AF6910" s="115"/>
      <c r="AI6910" s="115"/>
    </row>
    <row r="6911" spans="14:35">
      <c r="N6911" s="115"/>
      <c r="Q6911" s="115"/>
      <c r="T6911" s="115"/>
      <c r="W6911" s="115"/>
      <c r="Z6911" s="115"/>
      <c r="AC6911" s="115"/>
      <c r="AF6911" s="115"/>
      <c r="AI6911" s="115"/>
    </row>
    <row r="6912" spans="14:35">
      <c r="N6912" s="115"/>
      <c r="Q6912" s="115"/>
      <c r="T6912" s="115"/>
      <c r="W6912" s="115"/>
      <c r="Z6912" s="115"/>
      <c r="AC6912" s="115"/>
      <c r="AF6912" s="115"/>
      <c r="AI6912" s="115"/>
    </row>
    <row r="6913" spans="14:35">
      <c r="N6913" s="115"/>
      <c r="Q6913" s="115"/>
      <c r="T6913" s="115"/>
      <c r="W6913" s="115"/>
      <c r="Z6913" s="115"/>
      <c r="AC6913" s="115"/>
      <c r="AF6913" s="115"/>
      <c r="AI6913" s="115"/>
    </row>
    <row r="6914" spans="14:35">
      <c r="N6914" s="115"/>
      <c r="Q6914" s="115"/>
      <c r="T6914" s="115"/>
      <c r="W6914" s="115"/>
      <c r="Z6914" s="115"/>
      <c r="AC6914" s="115"/>
      <c r="AF6914" s="115"/>
      <c r="AI6914" s="115"/>
    </row>
    <row r="6915" spans="14:35">
      <c r="N6915" s="115"/>
      <c r="Q6915" s="115"/>
      <c r="T6915" s="115"/>
      <c r="W6915" s="115"/>
      <c r="Z6915" s="115"/>
      <c r="AC6915" s="115"/>
      <c r="AF6915" s="115"/>
      <c r="AI6915" s="115"/>
    </row>
    <row r="6916" spans="14:35">
      <c r="N6916" s="115"/>
      <c r="Q6916" s="115"/>
      <c r="T6916" s="115"/>
      <c r="W6916" s="115"/>
      <c r="Z6916" s="115"/>
      <c r="AC6916" s="115"/>
      <c r="AF6916" s="115"/>
      <c r="AI6916" s="115"/>
    </row>
    <row r="6917" spans="14:35">
      <c r="N6917" s="115"/>
      <c r="Q6917" s="115"/>
      <c r="T6917" s="115"/>
      <c r="W6917" s="115"/>
      <c r="Z6917" s="115"/>
      <c r="AC6917" s="115"/>
      <c r="AF6917" s="115"/>
      <c r="AI6917" s="115"/>
    </row>
    <row r="6918" spans="14:35">
      <c r="N6918" s="115"/>
      <c r="Q6918" s="115"/>
      <c r="T6918" s="115"/>
      <c r="W6918" s="115"/>
      <c r="Z6918" s="115"/>
      <c r="AC6918" s="115"/>
      <c r="AF6918" s="115"/>
      <c r="AI6918" s="115"/>
    </row>
    <row r="6919" spans="14:35">
      <c r="N6919" s="115"/>
      <c r="Q6919" s="115"/>
      <c r="T6919" s="115"/>
      <c r="W6919" s="115"/>
      <c r="Z6919" s="115"/>
      <c r="AC6919" s="115"/>
      <c r="AF6919" s="115"/>
      <c r="AI6919" s="115"/>
    </row>
    <row r="6920" spans="14:35">
      <c r="N6920" s="115"/>
      <c r="Q6920" s="115"/>
      <c r="T6920" s="115"/>
      <c r="W6920" s="115"/>
      <c r="Z6920" s="115"/>
      <c r="AC6920" s="115"/>
      <c r="AF6920" s="115"/>
      <c r="AI6920" s="115"/>
    </row>
    <row r="6921" spans="14:35">
      <c r="N6921" s="115"/>
      <c r="Q6921" s="115"/>
      <c r="T6921" s="115"/>
      <c r="W6921" s="115"/>
      <c r="Z6921" s="115"/>
      <c r="AC6921" s="115"/>
      <c r="AF6921" s="115"/>
      <c r="AI6921" s="115"/>
    </row>
    <row r="6922" spans="14:35">
      <c r="N6922" s="115"/>
      <c r="Q6922" s="115"/>
      <c r="T6922" s="115"/>
      <c r="W6922" s="115"/>
      <c r="Z6922" s="115"/>
      <c r="AC6922" s="115"/>
      <c r="AF6922" s="115"/>
      <c r="AI6922" s="115"/>
    </row>
    <row r="6923" spans="14:35">
      <c r="N6923" s="115"/>
      <c r="Q6923" s="115"/>
      <c r="T6923" s="115"/>
      <c r="W6923" s="115"/>
      <c r="Z6923" s="115"/>
      <c r="AC6923" s="115"/>
      <c r="AF6923" s="115"/>
      <c r="AI6923" s="115"/>
    </row>
    <row r="6924" spans="14:35">
      <c r="N6924" s="115"/>
      <c r="Q6924" s="115"/>
      <c r="T6924" s="115"/>
      <c r="W6924" s="115"/>
      <c r="Z6924" s="115"/>
      <c r="AC6924" s="115"/>
      <c r="AF6924" s="115"/>
      <c r="AI6924" s="115"/>
    </row>
    <row r="6925" spans="14:35">
      <c r="N6925" s="115"/>
      <c r="Q6925" s="115"/>
      <c r="T6925" s="115"/>
      <c r="W6925" s="115"/>
      <c r="Z6925" s="115"/>
      <c r="AC6925" s="115"/>
      <c r="AF6925" s="115"/>
      <c r="AI6925" s="115"/>
    </row>
    <row r="6926" spans="14:35">
      <c r="N6926" s="115"/>
      <c r="Q6926" s="115"/>
      <c r="T6926" s="115"/>
      <c r="W6926" s="115"/>
      <c r="Z6926" s="115"/>
      <c r="AC6926" s="115"/>
      <c r="AF6926" s="115"/>
      <c r="AI6926" s="115"/>
    </row>
    <row r="6927" spans="14:35">
      <c r="N6927" s="115"/>
      <c r="Q6927" s="115"/>
      <c r="T6927" s="115"/>
      <c r="W6927" s="115"/>
      <c r="Z6927" s="115"/>
      <c r="AC6927" s="115"/>
      <c r="AF6927" s="115"/>
      <c r="AI6927" s="115"/>
    </row>
    <row r="6928" spans="14:35">
      <c r="N6928" s="115"/>
      <c r="Q6928" s="115"/>
      <c r="T6928" s="115"/>
      <c r="W6928" s="115"/>
      <c r="Z6928" s="115"/>
      <c r="AC6928" s="115"/>
      <c r="AF6928" s="115"/>
      <c r="AI6928" s="115"/>
    </row>
    <row r="6929" spans="14:35">
      <c r="N6929" s="115"/>
      <c r="Q6929" s="115"/>
      <c r="T6929" s="115"/>
      <c r="W6929" s="115"/>
      <c r="Z6929" s="115"/>
      <c r="AC6929" s="115"/>
      <c r="AF6929" s="115"/>
      <c r="AI6929" s="115"/>
    </row>
    <row r="6930" spans="14:35">
      <c r="N6930" s="115"/>
      <c r="Q6930" s="115"/>
      <c r="T6930" s="115"/>
      <c r="W6930" s="115"/>
      <c r="Z6930" s="115"/>
      <c r="AC6930" s="115"/>
      <c r="AF6930" s="115"/>
      <c r="AI6930" s="115"/>
    </row>
    <row r="6931" spans="14:35">
      <c r="N6931" s="115"/>
      <c r="Q6931" s="115"/>
      <c r="T6931" s="115"/>
      <c r="W6931" s="115"/>
      <c r="Z6931" s="115"/>
      <c r="AC6931" s="115"/>
      <c r="AF6931" s="115"/>
      <c r="AI6931" s="115"/>
    </row>
    <row r="6932" spans="14:35">
      <c r="N6932" s="115"/>
      <c r="Q6932" s="115"/>
      <c r="T6932" s="115"/>
      <c r="W6932" s="115"/>
      <c r="Z6932" s="115"/>
      <c r="AC6932" s="115"/>
      <c r="AF6932" s="115"/>
      <c r="AI6932" s="115"/>
    </row>
    <row r="6933" spans="14:35">
      <c r="N6933" s="115"/>
      <c r="Q6933" s="115"/>
      <c r="T6933" s="115"/>
      <c r="W6933" s="115"/>
      <c r="Z6933" s="115"/>
      <c r="AC6933" s="115"/>
      <c r="AF6933" s="115"/>
      <c r="AI6933" s="115"/>
    </row>
    <row r="6934" spans="14:35">
      <c r="N6934" s="115"/>
      <c r="Q6934" s="115"/>
      <c r="T6934" s="115"/>
      <c r="W6934" s="115"/>
      <c r="Z6934" s="115"/>
      <c r="AC6934" s="115"/>
      <c r="AF6934" s="115"/>
      <c r="AI6934" s="115"/>
    </row>
    <row r="6935" spans="14:35">
      <c r="N6935" s="115"/>
      <c r="Q6935" s="115"/>
      <c r="T6935" s="115"/>
      <c r="W6935" s="115"/>
      <c r="Z6935" s="115"/>
      <c r="AC6935" s="115"/>
      <c r="AF6935" s="115"/>
      <c r="AI6935" s="115"/>
    </row>
    <row r="6936" spans="14:35">
      <c r="N6936" s="115"/>
      <c r="Q6936" s="115"/>
      <c r="T6936" s="115"/>
      <c r="W6936" s="115"/>
      <c r="Z6936" s="115"/>
      <c r="AC6936" s="115"/>
      <c r="AF6936" s="115"/>
      <c r="AI6936" s="115"/>
    </row>
    <row r="6937" spans="14:35">
      <c r="N6937" s="115"/>
      <c r="Q6937" s="115"/>
      <c r="T6937" s="115"/>
      <c r="W6937" s="115"/>
      <c r="Z6937" s="115"/>
      <c r="AC6937" s="115"/>
      <c r="AF6937" s="115"/>
      <c r="AI6937" s="115"/>
    </row>
    <row r="6938" spans="14:35">
      <c r="N6938" s="115"/>
      <c r="Q6938" s="115"/>
      <c r="T6938" s="115"/>
      <c r="W6938" s="115"/>
      <c r="Z6938" s="115"/>
      <c r="AC6938" s="115"/>
      <c r="AF6938" s="115"/>
      <c r="AI6938" s="115"/>
    </row>
    <row r="6939" spans="14:35">
      <c r="N6939" s="115"/>
      <c r="Q6939" s="115"/>
      <c r="T6939" s="115"/>
      <c r="W6939" s="115"/>
      <c r="Z6939" s="115"/>
      <c r="AC6939" s="115"/>
      <c r="AF6939" s="115"/>
      <c r="AI6939" s="115"/>
    </row>
    <row r="6940" spans="14:35">
      <c r="N6940" s="115"/>
      <c r="Q6940" s="115"/>
      <c r="T6940" s="115"/>
      <c r="W6940" s="115"/>
      <c r="Z6940" s="115"/>
      <c r="AC6940" s="115"/>
      <c r="AF6940" s="115"/>
      <c r="AI6940" s="115"/>
    </row>
    <row r="6941" spans="14:35">
      <c r="N6941" s="115"/>
      <c r="Q6941" s="115"/>
      <c r="T6941" s="115"/>
      <c r="W6941" s="115"/>
      <c r="Z6941" s="115"/>
      <c r="AC6941" s="115"/>
      <c r="AF6941" s="115"/>
      <c r="AI6941" s="115"/>
    </row>
    <row r="6942" spans="14:35">
      <c r="N6942" s="115"/>
      <c r="Q6942" s="115"/>
      <c r="T6942" s="115"/>
      <c r="W6942" s="115"/>
      <c r="Z6942" s="115"/>
      <c r="AC6942" s="115"/>
      <c r="AF6942" s="115"/>
      <c r="AI6942" s="115"/>
    </row>
    <row r="6943" spans="14:35">
      <c r="N6943" s="115"/>
      <c r="Q6943" s="115"/>
      <c r="T6943" s="115"/>
      <c r="W6943" s="115"/>
      <c r="Z6943" s="115"/>
      <c r="AC6943" s="115"/>
      <c r="AF6943" s="115"/>
      <c r="AI6943" s="115"/>
    </row>
    <row r="6944" spans="14:35">
      <c r="N6944" s="115"/>
      <c r="Q6944" s="115"/>
      <c r="T6944" s="115"/>
      <c r="W6944" s="115"/>
      <c r="Z6944" s="115"/>
      <c r="AC6944" s="115"/>
      <c r="AF6944" s="115"/>
      <c r="AI6944" s="115"/>
    </row>
    <row r="6945" spans="14:35">
      <c r="N6945" s="115"/>
      <c r="Q6945" s="115"/>
      <c r="T6945" s="115"/>
      <c r="W6945" s="115"/>
      <c r="Z6945" s="115"/>
      <c r="AC6945" s="115"/>
      <c r="AF6945" s="115"/>
      <c r="AI6945" s="115"/>
    </row>
    <row r="6946" spans="14:35">
      <c r="N6946" s="115"/>
      <c r="Q6946" s="115"/>
      <c r="T6946" s="115"/>
      <c r="W6946" s="115"/>
      <c r="Z6946" s="115"/>
      <c r="AC6946" s="115"/>
      <c r="AF6946" s="115"/>
      <c r="AI6946" s="115"/>
    </row>
    <row r="6947" spans="14:35">
      <c r="N6947" s="115"/>
      <c r="Q6947" s="115"/>
      <c r="T6947" s="115"/>
      <c r="W6947" s="115"/>
      <c r="Z6947" s="115"/>
      <c r="AC6947" s="115"/>
      <c r="AF6947" s="115"/>
      <c r="AI6947" s="115"/>
    </row>
    <row r="6948" spans="14:35">
      <c r="N6948" s="115"/>
      <c r="Q6948" s="115"/>
      <c r="T6948" s="115"/>
      <c r="W6948" s="115"/>
      <c r="Z6948" s="115"/>
      <c r="AC6948" s="115"/>
      <c r="AF6948" s="115"/>
      <c r="AI6948" s="115"/>
    </row>
    <row r="6949" spans="14:35">
      <c r="N6949" s="115"/>
      <c r="Q6949" s="115"/>
      <c r="T6949" s="115"/>
      <c r="W6949" s="115"/>
      <c r="Z6949" s="115"/>
      <c r="AC6949" s="115"/>
      <c r="AF6949" s="115"/>
      <c r="AI6949" s="115"/>
    </row>
    <row r="6950" spans="14:35">
      <c r="N6950" s="115"/>
      <c r="Q6950" s="115"/>
      <c r="T6950" s="115"/>
      <c r="W6950" s="115"/>
      <c r="Z6950" s="115"/>
      <c r="AC6950" s="115"/>
      <c r="AF6950" s="115"/>
      <c r="AI6950" s="115"/>
    </row>
    <row r="6951" spans="14:35">
      <c r="N6951" s="115"/>
      <c r="Q6951" s="115"/>
      <c r="T6951" s="115"/>
      <c r="W6951" s="115"/>
      <c r="Z6951" s="115"/>
      <c r="AC6951" s="115"/>
      <c r="AF6951" s="115"/>
      <c r="AI6951" s="115"/>
    </row>
    <row r="6952" spans="14:35">
      <c r="N6952" s="115"/>
      <c r="Q6952" s="115"/>
      <c r="T6952" s="115"/>
      <c r="W6952" s="115"/>
      <c r="Z6952" s="115"/>
      <c r="AC6952" s="115"/>
      <c r="AF6952" s="115"/>
      <c r="AI6952" s="115"/>
    </row>
    <row r="6953" spans="14:35">
      <c r="N6953" s="115"/>
      <c r="Q6953" s="115"/>
      <c r="T6953" s="115"/>
      <c r="W6953" s="115"/>
      <c r="Z6953" s="115"/>
      <c r="AC6953" s="115"/>
      <c r="AF6953" s="115"/>
      <c r="AI6953" s="115"/>
    </row>
    <row r="6954" spans="14:35">
      <c r="N6954" s="115"/>
      <c r="Q6954" s="115"/>
      <c r="T6954" s="115"/>
      <c r="W6954" s="115"/>
      <c r="Z6954" s="115"/>
      <c r="AC6954" s="115"/>
      <c r="AF6954" s="115"/>
      <c r="AI6954" s="115"/>
    </row>
    <row r="6955" spans="14:35">
      <c r="N6955" s="115"/>
      <c r="Q6955" s="115"/>
      <c r="T6955" s="115"/>
      <c r="W6955" s="115"/>
      <c r="Z6955" s="115"/>
      <c r="AC6955" s="115"/>
      <c r="AF6955" s="115"/>
      <c r="AI6955" s="115"/>
    </row>
    <row r="6956" spans="14:35">
      <c r="N6956" s="115"/>
      <c r="Q6956" s="115"/>
      <c r="T6956" s="115"/>
      <c r="W6956" s="115"/>
      <c r="Z6956" s="115"/>
      <c r="AC6956" s="115"/>
      <c r="AF6956" s="115"/>
      <c r="AI6956" s="115"/>
    </row>
    <row r="6957" spans="14:35">
      <c r="N6957" s="115"/>
      <c r="Q6957" s="115"/>
      <c r="T6957" s="115"/>
      <c r="W6957" s="115"/>
      <c r="Z6957" s="115"/>
      <c r="AC6957" s="115"/>
      <c r="AF6957" s="115"/>
      <c r="AI6957" s="115"/>
    </row>
    <row r="6958" spans="14:35">
      <c r="N6958" s="115"/>
      <c r="Q6958" s="115"/>
      <c r="T6958" s="115"/>
      <c r="W6958" s="115"/>
      <c r="Z6958" s="115"/>
      <c r="AC6958" s="115"/>
      <c r="AF6958" s="115"/>
      <c r="AI6958" s="115"/>
    </row>
    <row r="6959" spans="14:35">
      <c r="N6959" s="115"/>
      <c r="Q6959" s="115"/>
      <c r="T6959" s="115"/>
      <c r="W6959" s="115"/>
      <c r="Z6959" s="115"/>
      <c r="AC6959" s="115"/>
      <c r="AF6959" s="115"/>
      <c r="AI6959" s="115"/>
    </row>
    <row r="6960" spans="14:35">
      <c r="N6960" s="115"/>
      <c r="Q6960" s="115"/>
      <c r="T6960" s="115"/>
      <c r="W6960" s="115"/>
      <c r="Z6960" s="115"/>
      <c r="AC6960" s="115"/>
      <c r="AF6960" s="115"/>
      <c r="AI6960" s="115"/>
    </row>
    <row r="6961" spans="14:35">
      <c r="N6961" s="115"/>
      <c r="Q6961" s="115"/>
      <c r="T6961" s="115"/>
      <c r="W6961" s="115"/>
      <c r="Z6961" s="115"/>
      <c r="AC6961" s="115"/>
      <c r="AF6961" s="115"/>
      <c r="AI6961" s="115"/>
    </row>
    <row r="6962" spans="14:35">
      <c r="N6962" s="115"/>
      <c r="Q6962" s="115"/>
      <c r="T6962" s="115"/>
      <c r="W6962" s="115"/>
      <c r="Z6962" s="115"/>
      <c r="AC6962" s="115"/>
      <c r="AF6962" s="115"/>
      <c r="AI6962" s="115"/>
    </row>
    <row r="6963" spans="14:35">
      <c r="N6963" s="115"/>
      <c r="Q6963" s="115"/>
      <c r="T6963" s="115"/>
      <c r="W6963" s="115"/>
      <c r="Z6963" s="115"/>
      <c r="AC6963" s="115"/>
      <c r="AF6963" s="115"/>
      <c r="AI6963" s="115"/>
    </row>
    <row r="6964" spans="14:35">
      <c r="N6964" s="115"/>
      <c r="Q6964" s="115"/>
      <c r="T6964" s="115"/>
      <c r="W6964" s="115"/>
      <c r="Z6964" s="115"/>
      <c r="AC6964" s="115"/>
      <c r="AF6964" s="115"/>
      <c r="AI6964" s="115"/>
    </row>
    <row r="6965" spans="14:35">
      <c r="N6965" s="115"/>
      <c r="Q6965" s="115"/>
      <c r="T6965" s="115"/>
      <c r="W6965" s="115"/>
      <c r="Z6965" s="115"/>
      <c r="AC6965" s="115"/>
      <c r="AF6965" s="115"/>
      <c r="AI6965" s="115"/>
    </row>
    <row r="6966" spans="14:35">
      <c r="N6966" s="115"/>
      <c r="Q6966" s="115"/>
      <c r="T6966" s="115"/>
      <c r="W6966" s="115"/>
      <c r="Z6966" s="115"/>
      <c r="AC6966" s="115"/>
      <c r="AF6966" s="115"/>
      <c r="AI6966" s="115"/>
    </row>
    <row r="6967" spans="14:35">
      <c r="N6967" s="115"/>
      <c r="Q6967" s="115"/>
      <c r="T6967" s="115"/>
      <c r="W6967" s="115"/>
      <c r="Z6967" s="115"/>
      <c r="AC6967" s="115"/>
      <c r="AF6967" s="115"/>
      <c r="AI6967" s="115"/>
    </row>
    <row r="6968" spans="14:35">
      <c r="N6968" s="115"/>
      <c r="Q6968" s="115"/>
      <c r="T6968" s="115"/>
      <c r="W6968" s="115"/>
      <c r="Z6968" s="115"/>
      <c r="AC6968" s="115"/>
      <c r="AF6968" s="115"/>
      <c r="AI6968" s="115"/>
    </row>
    <row r="6969" spans="14:35">
      <c r="N6969" s="115"/>
      <c r="Q6969" s="115"/>
      <c r="T6969" s="115"/>
      <c r="W6969" s="115"/>
      <c r="Z6969" s="115"/>
      <c r="AC6969" s="115"/>
      <c r="AF6969" s="115"/>
      <c r="AI6969" s="115"/>
    </row>
    <row r="6970" spans="14:35">
      <c r="N6970" s="115"/>
      <c r="Q6970" s="115"/>
      <c r="T6970" s="115"/>
      <c r="W6970" s="115"/>
      <c r="Z6970" s="115"/>
      <c r="AC6970" s="115"/>
      <c r="AF6970" s="115"/>
      <c r="AI6970" s="115"/>
    </row>
    <row r="6971" spans="14:35">
      <c r="N6971" s="115"/>
      <c r="Q6971" s="115"/>
      <c r="T6971" s="115"/>
      <c r="W6971" s="115"/>
      <c r="Z6971" s="115"/>
      <c r="AC6971" s="115"/>
      <c r="AF6971" s="115"/>
      <c r="AI6971" s="115"/>
    </row>
    <row r="6972" spans="14:35">
      <c r="N6972" s="115"/>
      <c r="Q6972" s="115"/>
      <c r="T6972" s="115"/>
      <c r="W6972" s="115"/>
      <c r="Z6972" s="115"/>
      <c r="AC6972" s="115"/>
      <c r="AF6972" s="115"/>
      <c r="AI6972" s="115"/>
    </row>
    <row r="6973" spans="14:35">
      <c r="N6973" s="115"/>
      <c r="Q6973" s="115"/>
      <c r="T6973" s="115"/>
      <c r="W6973" s="115"/>
      <c r="Z6973" s="115"/>
      <c r="AC6973" s="115"/>
      <c r="AF6973" s="115"/>
      <c r="AI6973" s="115"/>
    </row>
    <row r="6974" spans="14:35">
      <c r="N6974" s="115"/>
      <c r="Q6974" s="115"/>
      <c r="T6974" s="115"/>
      <c r="W6974" s="115"/>
      <c r="Z6974" s="115"/>
      <c r="AC6974" s="115"/>
      <c r="AF6974" s="115"/>
      <c r="AI6974" s="115"/>
    </row>
    <row r="6975" spans="14:35">
      <c r="N6975" s="115"/>
      <c r="Q6975" s="115"/>
      <c r="T6975" s="115"/>
      <c r="W6975" s="115"/>
      <c r="Z6975" s="115"/>
      <c r="AC6975" s="115"/>
      <c r="AF6975" s="115"/>
      <c r="AI6975" s="115"/>
    </row>
    <row r="6976" spans="14:35">
      <c r="N6976" s="115"/>
      <c r="Q6976" s="115"/>
      <c r="T6976" s="115"/>
      <c r="W6976" s="115"/>
      <c r="Z6976" s="115"/>
      <c r="AC6976" s="115"/>
      <c r="AF6976" s="115"/>
      <c r="AI6976" s="115"/>
    </row>
    <row r="6977" spans="14:35">
      <c r="N6977" s="115"/>
      <c r="Q6977" s="115"/>
      <c r="T6977" s="115"/>
      <c r="W6977" s="115"/>
      <c r="Z6977" s="115"/>
      <c r="AC6977" s="115"/>
      <c r="AF6977" s="115"/>
      <c r="AI6977" s="115"/>
    </row>
    <row r="6978" spans="14:35">
      <c r="N6978" s="115"/>
      <c r="Q6978" s="115"/>
      <c r="T6978" s="115"/>
      <c r="W6978" s="115"/>
      <c r="Z6978" s="115"/>
      <c r="AC6978" s="115"/>
      <c r="AF6978" s="115"/>
      <c r="AI6978" s="115"/>
    </row>
    <row r="6979" spans="14:35">
      <c r="N6979" s="115"/>
      <c r="Q6979" s="115"/>
      <c r="T6979" s="115"/>
      <c r="W6979" s="115"/>
      <c r="Z6979" s="115"/>
      <c r="AC6979" s="115"/>
      <c r="AF6979" s="115"/>
      <c r="AI6979" s="115"/>
    </row>
    <row r="6980" spans="14:35">
      <c r="N6980" s="115"/>
      <c r="Q6980" s="115"/>
      <c r="T6980" s="115"/>
      <c r="W6980" s="115"/>
      <c r="Z6980" s="115"/>
      <c r="AC6980" s="115"/>
      <c r="AF6980" s="115"/>
      <c r="AI6980" s="115"/>
    </row>
    <row r="6981" spans="14:35">
      <c r="N6981" s="115"/>
      <c r="Q6981" s="115"/>
      <c r="T6981" s="115"/>
      <c r="W6981" s="115"/>
      <c r="Z6981" s="115"/>
      <c r="AC6981" s="115"/>
      <c r="AF6981" s="115"/>
      <c r="AI6981" s="115"/>
    </row>
    <row r="6982" spans="14:35">
      <c r="N6982" s="115"/>
      <c r="Q6982" s="115"/>
      <c r="T6982" s="115"/>
      <c r="W6982" s="115"/>
      <c r="Z6982" s="115"/>
      <c r="AC6982" s="115"/>
      <c r="AF6982" s="115"/>
      <c r="AI6982" s="115"/>
    </row>
    <row r="6983" spans="14:35">
      <c r="N6983" s="115"/>
      <c r="Q6983" s="115"/>
      <c r="T6983" s="115"/>
      <c r="W6983" s="115"/>
      <c r="Z6983" s="115"/>
      <c r="AC6983" s="115"/>
      <c r="AF6983" s="115"/>
      <c r="AI6983" s="115"/>
    </row>
    <row r="6984" spans="14:35">
      <c r="N6984" s="115"/>
      <c r="Q6984" s="115"/>
      <c r="T6984" s="115"/>
      <c r="W6984" s="115"/>
      <c r="Z6984" s="115"/>
      <c r="AC6984" s="115"/>
      <c r="AF6984" s="115"/>
      <c r="AI6984" s="115"/>
    </row>
    <row r="6985" spans="14:35">
      <c r="N6985" s="115"/>
      <c r="Q6985" s="115"/>
      <c r="T6985" s="115"/>
      <c r="W6985" s="115"/>
      <c r="Z6985" s="115"/>
      <c r="AC6985" s="115"/>
      <c r="AF6985" s="115"/>
      <c r="AI6985" s="115"/>
    </row>
    <row r="6986" spans="14:35">
      <c r="N6986" s="115"/>
      <c r="Q6986" s="115"/>
      <c r="T6986" s="115"/>
      <c r="W6986" s="115"/>
      <c r="Z6986" s="115"/>
      <c r="AC6986" s="115"/>
      <c r="AF6986" s="115"/>
      <c r="AI6986" s="115"/>
    </row>
    <row r="6987" spans="14:35">
      <c r="N6987" s="115"/>
      <c r="Q6987" s="115"/>
      <c r="T6987" s="115"/>
      <c r="W6987" s="115"/>
      <c r="Z6987" s="115"/>
      <c r="AC6987" s="115"/>
      <c r="AF6987" s="115"/>
      <c r="AI6987" s="115"/>
    </row>
    <row r="6988" spans="14:35">
      <c r="N6988" s="115"/>
      <c r="Q6988" s="115"/>
      <c r="T6988" s="115"/>
      <c r="W6988" s="115"/>
      <c r="Z6988" s="115"/>
      <c r="AC6988" s="115"/>
      <c r="AF6988" s="115"/>
      <c r="AI6988" s="115"/>
    </row>
    <row r="6989" spans="14:35">
      <c r="N6989" s="115"/>
      <c r="Q6989" s="115"/>
      <c r="T6989" s="115"/>
      <c r="W6989" s="115"/>
      <c r="Z6989" s="115"/>
      <c r="AC6989" s="115"/>
      <c r="AF6989" s="115"/>
      <c r="AI6989" s="115"/>
    </row>
    <row r="6990" spans="14:35">
      <c r="N6990" s="115"/>
      <c r="Q6990" s="115"/>
      <c r="T6990" s="115"/>
      <c r="W6990" s="115"/>
      <c r="Z6990" s="115"/>
      <c r="AC6990" s="115"/>
      <c r="AF6990" s="115"/>
      <c r="AI6990" s="115"/>
    </row>
    <row r="6991" spans="14:35">
      <c r="N6991" s="115"/>
      <c r="Q6991" s="115"/>
      <c r="T6991" s="115"/>
      <c r="W6991" s="115"/>
      <c r="Z6991" s="115"/>
      <c r="AC6991" s="115"/>
      <c r="AF6991" s="115"/>
      <c r="AI6991" s="115"/>
    </row>
    <row r="6992" spans="14:35">
      <c r="N6992" s="115"/>
      <c r="Q6992" s="115"/>
      <c r="T6992" s="115"/>
      <c r="W6992" s="115"/>
      <c r="Z6992" s="115"/>
      <c r="AC6992" s="115"/>
      <c r="AF6992" s="115"/>
      <c r="AI6992" s="115"/>
    </row>
    <row r="6993" spans="14:35">
      <c r="N6993" s="115"/>
      <c r="Q6993" s="115"/>
      <c r="T6993" s="115"/>
      <c r="W6993" s="115"/>
      <c r="Z6993" s="115"/>
      <c r="AC6993" s="115"/>
      <c r="AF6993" s="115"/>
      <c r="AI6993" s="115"/>
    </row>
    <row r="6994" spans="14:35">
      <c r="N6994" s="115"/>
      <c r="Q6994" s="115"/>
      <c r="T6994" s="115"/>
      <c r="W6994" s="115"/>
      <c r="Z6994" s="115"/>
      <c r="AC6994" s="115"/>
      <c r="AF6994" s="115"/>
      <c r="AI6994" s="115"/>
    </row>
    <row r="6995" spans="14:35">
      <c r="N6995" s="115"/>
      <c r="Q6995" s="115"/>
      <c r="T6995" s="115"/>
      <c r="W6995" s="115"/>
      <c r="Z6995" s="115"/>
      <c r="AC6995" s="115"/>
      <c r="AF6995" s="115"/>
      <c r="AI6995" s="115"/>
    </row>
    <row r="6996" spans="14:35">
      <c r="N6996" s="115"/>
      <c r="Q6996" s="115"/>
      <c r="T6996" s="115"/>
      <c r="W6996" s="115"/>
      <c r="Z6996" s="115"/>
      <c r="AC6996" s="115"/>
      <c r="AF6996" s="115"/>
      <c r="AI6996" s="115"/>
    </row>
    <row r="6997" spans="14:35">
      <c r="N6997" s="115"/>
      <c r="Q6997" s="115"/>
      <c r="T6997" s="115"/>
      <c r="W6997" s="115"/>
      <c r="Z6997" s="115"/>
      <c r="AC6997" s="115"/>
      <c r="AF6997" s="115"/>
      <c r="AI6997" s="115"/>
    </row>
    <row r="6998" spans="14:35">
      <c r="N6998" s="115"/>
      <c r="Q6998" s="115"/>
      <c r="T6998" s="115"/>
      <c r="W6998" s="115"/>
      <c r="Z6998" s="115"/>
      <c r="AC6998" s="115"/>
      <c r="AF6998" s="115"/>
      <c r="AI6998" s="115"/>
    </row>
    <row r="6999" spans="14:35">
      <c r="N6999" s="115"/>
      <c r="Q6999" s="115"/>
      <c r="T6999" s="115"/>
      <c r="W6999" s="115"/>
      <c r="Z6999" s="115"/>
      <c r="AC6999" s="115"/>
      <c r="AF6999" s="115"/>
      <c r="AI6999" s="115"/>
    </row>
    <row r="7000" spans="14:35">
      <c r="N7000" s="115"/>
      <c r="Q7000" s="115"/>
      <c r="T7000" s="115"/>
      <c r="W7000" s="115"/>
      <c r="Z7000" s="115"/>
      <c r="AC7000" s="115"/>
      <c r="AF7000" s="115"/>
      <c r="AI7000" s="115"/>
    </row>
    <row r="7001" spans="14:35">
      <c r="N7001" s="115"/>
      <c r="Q7001" s="115"/>
      <c r="T7001" s="115"/>
      <c r="W7001" s="115"/>
      <c r="Z7001" s="115"/>
      <c r="AC7001" s="115"/>
      <c r="AF7001" s="115"/>
      <c r="AI7001" s="115"/>
    </row>
    <row r="7002" spans="14:35">
      <c r="N7002" s="115"/>
      <c r="Q7002" s="115"/>
      <c r="T7002" s="115"/>
      <c r="W7002" s="115"/>
      <c r="Z7002" s="115"/>
      <c r="AC7002" s="115"/>
      <c r="AF7002" s="115"/>
      <c r="AI7002" s="115"/>
    </row>
    <row r="7003" spans="14:35">
      <c r="N7003" s="115"/>
      <c r="Q7003" s="115"/>
      <c r="T7003" s="115"/>
      <c r="W7003" s="115"/>
      <c r="Z7003" s="115"/>
      <c r="AC7003" s="115"/>
      <c r="AF7003" s="115"/>
      <c r="AI7003" s="115"/>
    </row>
    <row r="7004" spans="14:35">
      <c r="N7004" s="115"/>
      <c r="Q7004" s="115"/>
      <c r="T7004" s="115"/>
      <c r="W7004" s="115"/>
      <c r="Z7004" s="115"/>
      <c r="AC7004" s="115"/>
      <c r="AF7004" s="115"/>
      <c r="AI7004" s="115"/>
    </row>
    <row r="7005" spans="14:35">
      <c r="N7005" s="115"/>
      <c r="Q7005" s="115"/>
      <c r="T7005" s="115"/>
      <c r="W7005" s="115"/>
      <c r="Z7005" s="115"/>
      <c r="AC7005" s="115"/>
      <c r="AF7005" s="115"/>
      <c r="AI7005" s="115"/>
    </row>
    <row r="7006" spans="14:35">
      <c r="N7006" s="115"/>
      <c r="Q7006" s="115"/>
      <c r="T7006" s="115"/>
      <c r="W7006" s="115"/>
      <c r="Z7006" s="115"/>
      <c r="AC7006" s="115"/>
      <c r="AF7006" s="115"/>
      <c r="AI7006" s="115"/>
    </row>
    <row r="7007" spans="14:35">
      <c r="N7007" s="115"/>
      <c r="Q7007" s="115"/>
      <c r="T7007" s="115"/>
      <c r="W7007" s="115"/>
      <c r="Z7007" s="115"/>
      <c r="AC7007" s="115"/>
      <c r="AF7007" s="115"/>
      <c r="AI7007" s="115"/>
    </row>
    <row r="7008" spans="14:35">
      <c r="N7008" s="115"/>
      <c r="Q7008" s="115"/>
      <c r="T7008" s="115"/>
      <c r="W7008" s="115"/>
      <c r="Z7008" s="115"/>
      <c r="AC7008" s="115"/>
      <c r="AF7008" s="115"/>
      <c r="AI7008" s="115"/>
    </row>
    <row r="7009" spans="14:35">
      <c r="N7009" s="115"/>
      <c r="Q7009" s="115"/>
      <c r="T7009" s="115"/>
      <c r="W7009" s="115"/>
      <c r="Z7009" s="115"/>
      <c r="AC7009" s="115"/>
      <c r="AF7009" s="115"/>
      <c r="AI7009" s="115"/>
    </row>
    <row r="7010" spans="14:35">
      <c r="N7010" s="115"/>
      <c r="Q7010" s="115"/>
      <c r="T7010" s="115"/>
      <c r="W7010" s="115"/>
      <c r="Z7010" s="115"/>
      <c r="AC7010" s="115"/>
      <c r="AF7010" s="115"/>
      <c r="AI7010" s="115"/>
    </row>
    <row r="7011" spans="14:35">
      <c r="N7011" s="115"/>
      <c r="Q7011" s="115"/>
      <c r="T7011" s="115"/>
      <c r="W7011" s="115"/>
      <c r="Z7011" s="115"/>
      <c r="AC7011" s="115"/>
      <c r="AF7011" s="115"/>
      <c r="AI7011" s="115"/>
    </row>
    <row r="7012" spans="14:35">
      <c r="N7012" s="115"/>
      <c r="Q7012" s="115"/>
      <c r="T7012" s="115"/>
      <c r="W7012" s="115"/>
      <c r="Z7012" s="115"/>
      <c r="AC7012" s="115"/>
      <c r="AF7012" s="115"/>
      <c r="AI7012" s="115"/>
    </row>
    <row r="7013" spans="14:35">
      <c r="N7013" s="115"/>
      <c r="Q7013" s="115"/>
      <c r="T7013" s="115"/>
      <c r="W7013" s="115"/>
      <c r="Z7013" s="115"/>
      <c r="AC7013" s="115"/>
      <c r="AF7013" s="115"/>
      <c r="AI7013" s="115"/>
    </row>
    <row r="7014" spans="14:35">
      <c r="N7014" s="115"/>
      <c r="Q7014" s="115"/>
      <c r="T7014" s="115"/>
      <c r="W7014" s="115"/>
      <c r="Z7014" s="115"/>
      <c r="AC7014" s="115"/>
      <c r="AF7014" s="115"/>
      <c r="AI7014" s="115"/>
    </row>
    <row r="7015" spans="14:35">
      <c r="N7015" s="115"/>
      <c r="Q7015" s="115"/>
      <c r="T7015" s="115"/>
      <c r="W7015" s="115"/>
      <c r="Z7015" s="115"/>
      <c r="AC7015" s="115"/>
      <c r="AF7015" s="115"/>
      <c r="AI7015" s="115"/>
    </row>
    <row r="7016" spans="14:35">
      <c r="N7016" s="115"/>
      <c r="Q7016" s="115"/>
      <c r="T7016" s="115"/>
      <c r="W7016" s="115"/>
      <c r="Z7016" s="115"/>
      <c r="AC7016" s="115"/>
      <c r="AF7016" s="115"/>
      <c r="AI7016" s="115"/>
    </row>
    <row r="7017" spans="14:35">
      <c r="N7017" s="115"/>
      <c r="Q7017" s="115"/>
      <c r="T7017" s="115"/>
      <c r="W7017" s="115"/>
      <c r="Z7017" s="115"/>
      <c r="AC7017" s="115"/>
      <c r="AF7017" s="115"/>
      <c r="AI7017" s="115"/>
    </row>
    <row r="7018" spans="14:35">
      <c r="N7018" s="115"/>
      <c r="Q7018" s="115"/>
      <c r="T7018" s="115"/>
      <c r="W7018" s="115"/>
      <c r="Z7018" s="115"/>
      <c r="AC7018" s="115"/>
      <c r="AF7018" s="115"/>
      <c r="AI7018" s="115"/>
    </row>
    <row r="7019" spans="14:35">
      <c r="N7019" s="115"/>
      <c r="Q7019" s="115"/>
      <c r="T7019" s="115"/>
      <c r="W7019" s="115"/>
      <c r="Z7019" s="115"/>
      <c r="AC7019" s="115"/>
      <c r="AF7019" s="115"/>
      <c r="AI7019" s="115"/>
    </row>
    <row r="7020" spans="14:35">
      <c r="N7020" s="115"/>
      <c r="Q7020" s="115"/>
      <c r="T7020" s="115"/>
      <c r="W7020" s="115"/>
      <c r="Z7020" s="115"/>
      <c r="AC7020" s="115"/>
      <c r="AF7020" s="115"/>
      <c r="AI7020" s="115"/>
    </row>
    <row r="7021" spans="14:35">
      <c r="N7021" s="115"/>
      <c r="Q7021" s="115"/>
      <c r="T7021" s="115"/>
      <c r="W7021" s="115"/>
      <c r="Z7021" s="115"/>
      <c r="AC7021" s="115"/>
      <c r="AF7021" s="115"/>
      <c r="AI7021" s="115"/>
    </row>
    <row r="7022" spans="14:35">
      <c r="N7022" s="115"/>
      <c r="Q7022" s="115"/>
      <c r="T7022" s="115"/>
      <c r="W7022" s="115"/>
      <c r="Z7022" s="115"/>
      <c r="AC7022" s="115"/>
      <c r="AF7022" s="115"/>
      <c r="AI7022" s="115"/>
    </row>
    <row r="7023" spans="14:35">
      <c r="N7023" s="115"/>
      <c r="Q7023" s="115"/>
      <c r="T7023" s="115"/>
      <c r="W7023" s="115"/>
      <c r="Z7023" s="115"/>
      <c r="AC7023" s="115"/>
      <c r="AF7023" s="115"/>
      <c r="AI7023" s="115"/>
    </row>
    <row r="7024" spans="14:35">
      <c r="N7024" s="115"/>
      <c r="Q7024" s="115"/>
      <c r="T7024" s="115"/>
      <c r="W7024" s="115"/>
      <c r="Z7024" s="115"/>
      <c r="AC7024" s="115"/>
      <c r="AF7024" s="115"/>
      <c r="AI7024" s="115"/>
    </row>
    <row r="7025" spans="14:35">
      <c r="N7025" s="115"/>
      <c r="Q7025" s="115"/>
      <c r="T7025" s="115"/>
      <c r="W7025" s="115"/>
      <c r="Z7025" s="115"/>
      <c r="AC7025" s="115"/>
      <c r="AF7025" s="115"/>
      <c r="AI7025" s="115"/>
    </row>
    <row r="7026" spans="14:35">
      <c r="N7026" s="115"/>
      <c r="Q7026" s="115"/>
      <c r="T7026" s="115"/>
      <c r="W7026" s="115"/>
      <c r="Z7026" s="115"/>
      <c r="AC7026" s="115"/>
      <c r="AF7026" s="115"/>
      <c r="AI7026" s="115"/>
    </row>
    <row r="7027" spans="14:35">
      <c r="N7027" s="115"/>
      <c r="Q7027" s="115"/>
      <c r="T7027" s="115"/>
      <c r="W7027" s="115"/>
      <c r="Z7027" s="115"/>
      <c r="AC7027" s="115"/>
      <c r="AF7027" s="115"/>
      <c r="AI7027" s="115"/>
    </row>
    <row r="7028" spans="14:35">
      <c r="N7028" s="115"/>
      <c r="Q7028" s="115"/>
      <c r="T7028" s="115"/>
      <c r="W7028" s="115"/>
      <c r="Z7028" s="115"/>
      <c r="AC7028" s="115"/>
      <c r="AF7028" s="115"/>
      <c r="AI7028" s="115"/>
    </row>
    <row r="7029" spans="14:35">
      <c r="N7029" s="115"/>
      <c r="Q7029" s="115"/>
      <c r="T7029" s="115"/>
      <c r="W7029" s="115"/>
      <c r="Z7029" s="115"/>
      <c r="AC7029" s="115"/>
      <c r="AF7029" s="115"/>
      <c r="AI7029" s="115"/>
    </row>
    <row r="7030" spans="14:35">
      <c r="N7030" s="115"/>
      <c r="Q7030" s="115"/>
      <c r="T7030" s="115"/>
      <c r="W7030" s="115"/>
      <c r="Z7030" s="115"/>
      <c r="AC7030" s="115"/>
      <c r="AF7030" s="115"/>
      <c r="AI7030" s="115"/>
    </row>
    <row r="7031" spans="14:35">
      <c r="N7031" s="115"/>
      <c r="Q7031" s="115"/>
      <c r="T7031" s="115"/>
      <c r="W7031" s="115"/>
      <c r="Z7031" s="115"/>
      <c r="AC7031" s="115"/>
      <c r="AF7031" s="115"/>
      <c r="AI7031" s="115"/>
    </row>
    <row r="7032" spans="14:35">
      <c r="N7032" s="115"/>
      <c r="Q7032" s="115"/>
      <c r="T7032" s="115"/>
      <c r="W7032" s="115"/>
      <c r="Z7032" s="115"/>
      <c r="AC7032" s="115"/>
      <c r="AF7032" s="115"/>
      <c r="AI7032" s="115"/>
    </row>
    <row r="7033" spans="14:35">
      <c r="N7033" s="115"/>
      <c r="Q7033" s="115"/>
      <c r="T7033" s="115"/>
      <c r="W7033" s="115"/>
      <c r="Z7033" s="115"/>
      <c r="AC7033" s="115"/>
      <c r="AF7033" s="115"/>
      <c r="AI7033" s="115"/>
    </row>
    <row r="7034" spans="14:35">
      <c r="N7034" s="115"/>
      <c r="Q7034" s="115"/>
      <c r="T7034" s="115"/>
      <c r="W7034" s="115"/>
      <c r="Z7034" s="115"/>
      <c r="AC7034" s="115"/>
      <c r="AF7034" s="115"/>
      <c r="AI7034" s="115"/>
    </row>
    <row r="7035" spans="14:35">
      <c r="N7035" s="115"/>
      <c r="Q7035" s="115"/>
      <c r="T7035" s="115"/>
      <c r="W7035" s="115"/>
      <c r="Z7035" s="115"/>
      <c r="AC7035" s="115"/>
      <c r="AF7035" s="115"/>
      <c r="AI7035" s="115"/>
    </row>
    <row r="7036" spans="14:35">
      <c r="N7036" s="115"/>
      <c r="Q7036" s="115"/>
      <c r="T7036" s="115"/>
      <c r="W7036" s="115"/>
      <c r="Z7036" s="115"/>
      <c r="AC7036" s="115"/>
      <c r="AF7036" s="115"/>
      <c r="AI7036" s="115"/>
    </row>
    <row r="7037" spans="14:35">
      <c r="N7037" s="115"/>
      <c r="Q7037" s="115"/>
      <c r="T7037" s="115"/>
      <c r="W7037" s="115"/>
      <c r="Z7037" s="115"/>
      <c r="AC7037" s="115"/>
      <c r="AF7037" s="115"/>
      <c r="AI7037" s="115"/>
    </row>
    <row r="7038" spans="14:35">
      <c r="N7038" s="115"/>
      <c r="Q7038" s="115"/>
      <c r="T7038" s="115"/>
      <c r="W7038" s="115"/>
      <c r="Z7038" s="115"/>
      <c r="AC7038" s="115"/>
      <c r="AF7038" s="115"/>
      <c r="AI7038" s="115"/>
    </row>
    <row r="7039" spans="14:35">
      <c r="N7039" s="115"/>
      <c r="Q7039" s="115"/>
      <c r="T7039" s="115"/>
      <c r="W7039" s="115"/>
      <c r="Z7039" s="115"/>
      <c r="AC7039" s="115"/>
      <c r="AF7039" s="115"/>
      <c r="AI7039" s="115"/>
    </row>
    <row r="7040" spans="14:35">
      <c r="N7040" s="115"/>
      <c r="Q7040" s="115"/>
      <c r="T7040" s="115"/>
      <c r="W7040" s="115"/>
      <c r="Z7040" s="115"/>
      <c r="AC7040" s="115"/>
      <c r="AF7040" s="115"/>
      <c r="AI7040" s="115"/>
    </row>
    <row r="7041" spans="14:35">
      <c r="N7041" s="115"/>
      <c r="Q7041" s="115"/>
      <c r="T7041" s="115"/>
      <c r="W7041" s="115"/>
      <c r="Z7041" s="115"/>
      <c r="AC7041" s="115"/>
      <c r="AF7041" s="115"/>
      <c r="AI7041" s="115"/>
    </row>
    <row r="7042" spans="14:35">
      <c r="N7042" s="115"/>
      <c r="Q7042" s="115"/>
      <c r="T7042" s="115"/>
      <c r="W7042" s="115"/>
      <c r="Z7042" s="115"/>
      <c r="AC7042" s="115"/>
      <c r="AF7042" s="115"/>
      <c r="AI7042" s="115"/>
    </row>
    <row r="7043" spans="14:35">
      <c r="N7043" s="115"/>
      <c r="Q7043" s="115"/>
      <c r="T7043" s="115"/>
      <c r="W7043" s="115"/>
      <c r="Z7043" s="115"/>
      <c r="AC7043" s="115"/>
      <c r="AF7043" s="115"/>
      <c r="AI7043" s="115"/>
    </row>
    <row r="7044" spans="14:35">
      <c r="N7044" s="115"/>
      <c r="Q7044" s="115"/>
      <c r="T7044" s="115"/>
      <c r="W7044" s="115"/>
      <c r="Z7044" s="115"/>
      <c r="AC7044" s="115"/>
      <c r="AF7044" s="115"/>
      <c r="AI7044" s="115"/>
    </row>
    <row r="7045" spans="14:35">
      <c r="N7045" s="115"/>
      <c r="Q7045" s="115"/>
      <c r="T7045" s="115"/>
      <c r="W7045" s="115"/>
      <c r="Z7045" s="115"/>
      <c r="AC7045" s="115"/>
      <c r="AF7045" s="115"/>
      <c r="AI7045" s="115"/>
    </row>
    <row r="7046" spans="14:35">
      <c r="N7046" s="115"/>
      <c r="Q7046" s="115"/>
      <c r="T7046" s="115"/>
      <c r="W7046" s="115"/>
      <c r="Z7046" s="115"/>
      <c r="AC7046" s="115"/>
      <c r="AF7046" s="115"/>
      <c r="AI7046" s="115"/>
    </row>
    <row r="7047" spans="14:35">
      <c r="N7047" s="115"/>
      <c r="Q7047" s="115"/>
      <c r="T7047" s="115"/>
      <c r="W7047" s="115"/>
      <c r="Z7047" s="115"/>
      <c r="AC7047" s="115"/>
      <c r="AF7047" s="115"/>
      <c r="AI7047" s="115"/>
    </row>
    <row r="7048" spans="14:35">
      <c r="N7048" s="115"/>
      <c r="Q7048" s="115"/>
      <c r="T7048" s="115"/>
      <c r="W7048" s="115"/>
      <c r="Z7048" s="115"/>
      <c r="AC7048" s="115"/>
      <c r="AF7048" s="115"/>
      <c r="AI7048" s="115"/>
    </row>
    <row r="7049" spans="14:35">
      <c r="N7049" s="115"/>
      <c r="Q7049" s="115"/>
      <c r="T7049" s="115"/>
      <c r="W7049" s="115"/>
      <c r="Z7049" s="115"/>
      <c r="AC7049" s="115"/>
      <c r="AF7049" s="115"/>
      <c r="AI7049" s="115"/>
    </row>
    <row r="7050" spans="14:35">
      <c r="N7050" s="115"/>
      <c r="Q7050" s="115"/>
      <c r="T7050" s="115"/>
      <c r="W7050" s="115"/>
      <c r="Z7050" s="115"/>
      <c r="AC7050" s="115"/>
      <c r="AF7050" s="115"/>
      <c r="AI7050" s="115"/>
    </row>
    <row r="7051" spans="14:35">
      <c r="N7051" s="115"/>
      <c r="Q7051" s="115"/>
      <c r="T7051" s="115"/>
      <c r="W7051" s="115"/>
      <c r="Z7051" s="115"/>
      <c r="AC7051" s="115"/>
      <c r="AF7051" s="115"/>
      <c r="AI7051" s="115"/>
    </row>
    <row r="7052" spans="14:35">
      <c r="N7052" s="115"/>
      <c r="Q7052" s="115"/>
      <c r="T7052" s="115"/>
      <c r="W7052" s="115"/>
      <c r="Z7052" s="115"/>
      <c r="AC7052" s="115"/>
      <c r="AF7052" s="115"/>
      <c r="AI7052" s="115"/>
    </row>
    <row r="7053" spans="14:35">
      <c r="N7053" s="115"/>
      <c r="Q7053" s="115"/>
      <c r="T7053" s="115"/>
      <c r="W7053" s="115"/>
      <c r="Z7053" s="115"/>
      <c r="AC7053" s="115"/>
      <c r="AF7053" s="115"/>
      <c r="AI7053" s="115"/>
    </row>
    <row r="7054" spans="14:35">
      <c r="N7054" s="115"/>
      <c r="Q7054" s="115"/>
      <c r="T7054" s="115"/>
      <c r="W7054" s="115"/>
      <c r="Z7054" s="115"/>
      <c r="AC7054" s="115"/>
      <c r="AF7054" s="115"/>
      <c r="AI7054" s="115"/>
    </row>
    <row r="7055" spans="14:35">
      <c r="N7055" s="115"/>
      <c r="Q7055" s="115"/>
      <c r="T7055" s="115"/>
      <c r="W7055" s="115"/>
      <c r="Z7055" s="115"/>
      <c r="AC7055" s="115"/>
      <c r="AF7055" s="115"/>
      <c r="AI7055" s="115"/>
    </row>
    <row r="7056" spans="14:35">
      <c r="N7056" s="115"/>
      <c r="Q7056" s="115"/>
      <c r="T7056" s="115"/>
      <c r="W7056" s="115"/>
      <c r="Z7056" s="115"/>
      <c r="AC7056" s="115"/>
      <c r="AF7056" s="115"/>
      <c r="AI7056" s="115"/>
    </row>
    <row r="7057" spans="14:35">
      <c r="N7057" s="115"/>
      <c r="Q7057" s="115"/>
      <c r="T7057" s="115"/>
      <c r="W7057" s="115"/>
      <c r="Z7057" s="115"/>
      <c r="AC7057" s="115"/>
      <c r="AF7057" s="115"/>
      <c r="AI7057" s="115"/>
    </row>
    <row r="7058" spans="14:35">
      <c r="N7058" s="115"/>
      <c r="Q7058" s="115"/>
      <c r="T7058" s="115"/>
      <c r="W7058" s="115"/>
      <c r="Z7058" s="115"/>
      <c r="AC7058" s="115"/>
      <c r="AF7058" s="115"/>
      <c r="AI7058" s="115"/>
    </row>
    <row r="7059" spans="14:35">
      <c r="N7059" s="115"/>
      <c r="Q7059" s="115"/>
      <c r="T7059" s="115"/>
      <c r="W7059" s="115"/>
      <c r="Z7059" s="115"/>
      <c r="AC7059" s="115"/>
      <c r="AF7059" s="115"/>
      <c r="AI7059" s="115"/>
    </row>
    <row r="7060" spans="14:35">
      <c r="N7060" s="115"/>
      <c r="Q7060" s="115"/>
      <c r="T7060" s="115"/>
      <c r="W7060" s="115"/>
      <c r="Z7060" s="115"/>
      <c r="AC7060" s="115"/>
      <c r="AF7060" s="115"/>
      <c r="AI7060" s="115"/>
    </row>
    <row r="7061" spans="14:35">
      <c r="N7061" s="115"/>
      <c r="Q7061" s="115"/>
      <c r="T7061" s="115"/>
      <c r="W7061" s="115"/>
      <c r="Z7061" s="115"/>
      <c r="AC7061" s="115"/>
      <c r="AF7061" s="115"/>
      <c r="AI7061" s="115"/>
    </row>
    <row r="7062" spans="14:35">
      <c r="N7062" s="115"/>
      <c r="Q7062" s="115"/>
      <c r="T7062" s="115"/>
      <c r="W7062" s="115"/>
      <c r="Z7062" s="115"/>
      <c r="AC7062" s="115"/>
      <c r="AF7062" s="115"/>
      <c r="AI7062" s="115"/>
    </row>
    <row r="7063" spans="14:35">
      <c r="N7063" s="115"/>
      <c r="Q7063" s="115"/>
      <c r="T7063" s="115"/>
      <c r="W7063" s="115"/>
      <c r="Z7063" s="115"/>
      <c r="AC7063" s="115"/>
      <c r="AF7063" s="115"/>
      <c r="AI7063" s="115"/>
    </row>
    <row r="7064" spans="14:35">
      <c r="N7064" s="115"/>
      <c r="Q7064" s="115"/>
      <c r="T7064" s="115"/>
      <c r="W7064" s="115"/>
      <c r="Z7064" s="115"/>
      <c r="AC7064" s="115"/>
      <c r="AF7064" s="115"/>
      <c r="AI7064" s="115"/>
    </row>
    <row r="7065" spans="14:35">
      <c r="N7065" s="115"/>
      <c r="Q7065" s="115"/>
      <c r="T7065" s="115"/>
      <c r="W7065" s="115"/>
      <c r="Z7065" s="115"/>
      <c r="AC7065" s="115"/>
      <c r="AF7065" s="115"/>
      <c r="AI7065" s="115"/>
    </row>
    <row r="7066" spans="14:35">
      <c r="N7066" s="115"/>
      <c r="Q7066" s="115"/>
      <c r="T7066" s="115"/>
      <c r="W7066" s="115"/>
      <c r="Z7066" s="115"/>
      <c r="AC7066" s="115"/>
      <c r="AF7066" s="115"/>
      <c r="AI7066" s="115"/>
    </row>
    <row r="7067" spans="14:35">
      <c r="N7067" s="115"/>
      <c r="Q7067" s="115"/>
      <c r="T7067" s="115"/>
      <c r="W7067" s="115"/>
      <c r="Z7067" s="115"/>
      <c r="AC7067" s="115"/>
      <c r="AF7067" s="115"/>
      <c r="AI7067" s="115"/>
    </row>
    <row r="7068" spans="14:35">
      <c r="N7068" s="115"/>
      <c r="Q7068" s="115"/>
      <c r="T7068" s="115"/>
      <c r="W7068" s="115"/>
      <c r="Z7068" s="115"/>
      <c r="AC7068" s="115"/>
      <c r="AF7068" s="115"/>
      <c r="AI7068" s="115"/>
    </row>
    <row r="7069" spans="14:35">
      <c r="N7069" s="115"/>
      <c r="Q7069" s="115"/>
      <c r="T7069" s="115"/>
      <c r="W7069" s="115"/>
      <c r="Z7069" s="115"/>
      <c r="AC7069" s="115"/>
      <c r="AF7069" s="115"/>
      <c r="AI7069" s="115"/>
    </row>
    <row r="7070" spans="14:35">
      <c r="N7070" s="115"/>
      <c r="Q7070" s="115"/>
      <c r="T7070" s="115"/>
      <c r="W7070" s="115"/>
      <c r="Z7070" s="115"/>
      <c r="AC7070" s="115"/>
      <c r="AF7070" s="115"/>
      <c r="AI7070" s="115"/>
    </row>
    <row r="7071" spans="14:35">
      <c r="N7071" s="115"/>
      <c r="Q7071" s="115"/>
      <c r="T7071" s="115"/>
      <c r="W7071" s="115"/>
      <c r="Z7071" s="115"/>
      <c r="AC7071" s="115"/>
      <c r="AF7071" s="115"/>
      <c r="AI7071" s="115"/>
    </row>
    <row r="7072" spans="14:35">
      <c r="N7072" s="115"/>
      <c r="Q7072" s="115"/>
      <c r="T7072" s="115"/>
      <c r="W7072" s="115"/>
      <c r="Z7072" s="115"/>
      <c r="AC7072" s="115"/>
      <c r="AF7072" s="115"/>
      <c r="AI7072" s="115"/>
    </row>
    <row r="7073" spans="14:35">
      <c r="N7073" s="115"/>
      <c r="Q7073" s="115"/>
      <c r="T7073" s="115"/>
      <c r="W7073" s="115"/>
      <c r="Z7073" s="115"/>
      <c r="AC7073" s="115"/>
      <c r="AF7073" s="115"/>
      <c r="AI7073" s="115"/>
    </row>
    <row r="7074" spans="14:35">
      <c r="N7074" s="115"/>
      <c r="Q7074" s="115"/>
      <c r="T7074" s="115"/>
      <c r="W7074" s="115"/>
      <c r="Z7074" s="115"/>
      <c r="AC7074" s="115"/>
      <c r="AF7074" s="115"/>
      <c r="AI7074" s="115"/>
    </row>
    <row r="7075" spans="14:35">
      <c r="N7075" s="115"/>
      <c r="Q7075" s="115"/>
      <c r="T7075" s="115"/>
      <c r="W7075" s="115"/>
      <c r="Z7075" s="115"/>
      <c r="AC7075" s="115"/>
      <c r="AF7075" s="115"/>
      <c r="AI7075" s="115"/>
    </row>
    <row r="7076" spans="14:35">
      <c r="N7076" s="115"/>
      <c r="Q7076" s="115"/>
      <c r="T7076" s="115"/>
      <c r="W7076" s="115"/>
      <c r="Z7076" s="115"/>
      <c r="AC7076" s="115"/>
      <c r="AF7076" s="115"/>
      <c r="AI7076" s="115"/>
    </row>
    <row r="7077" spans="14:35">
      <c r="N7077" s="115"/>
      <c r="Q7077" s="115"/>
      <c r="T7077" s="115"/>
      <c r="W7077" s="115"/>
      <c r="Z7077" s="115"/>
      <c r="AC7077" s="115"/>
      <c r="AF7077" s="115"/>
      <c r="AI7077" s="115"/>
    </row>
    <row r="7078" spans="14:35">
      <c r="N7078" s="115"/>
      <c r="Q7078" s="115"/>
      <c r="T7078" s="115"/>
      <c r="W7078" s="115"/>
      <c r="Z7078" s="115"/>
      <c r="AC7078" s="115"/>
      <c r="AF7078" s="115"/>
      <c r="AI7078" s="115"/>
    </row>
    <row r="7079" spans="14:35">
      <c r="N7079" s="115"/>
      <c r="Q7079" s="115"/>
      <c r="T7079" s="115"/>
      <c r="W7079" s="115"/>
      <c r="Z7079" s="115"/>
      <c r="AC7079" s="115"/>
      <c r="AF7079" s="115"/>
      <c r="AI7079" s="115"/>
    </row>
    <row r="7080" spans="14:35">
      <c r="N7080" s="115"/>
      <c r="Q7080" s="115"/>
      <c r="T7080" s="115"/>
      <c r="W7080" s="115"/>
      <c r="Z7080" s="115"/>
      <c r="AC7080" s="115"/>
      <c r="AF7080" s="115"/>
      <c r="AI7080" s="115"/>
    </row>
    <row r="7081" spans="14:35">
      <c r="N7081" s="115"/>
      <c r="Q7081" s="115"/>
      <c r="T7081" s="115"/>
      <c r="W7081" s="115"/>
      <c r="Z7081" s="115"/>
      <c r="AC7081" s="115"/>
      <c r="AF7081" s="115"/>
      <c r="AI7081" s="115"/>
    </row>
    <row r="7082" spans="14:35">
      <c r="N7082" s="115"/>
      <c r="Q7082" s="115"/>
      <c r="T7082" s="115"/>
      <c r="W7082" s="115"/>
      <c r="Z7082" s="115"/>
      <c r="AC7082" s="115"/>
      <c r="AF7082" s="115"/>
      <c r="AI7082" s="115"/>
    </row>
    <row r="7083" spans="14:35">
      <c r="N7083" s="115"/>
      <c r="Q7083" s="115"/>
      <c r="T7083" s="115"/>
      <c r="W7083" s="115"/>
      <c r="Z7083" s="115"/>
      <c r="AC7083" s="115"/>
      <c r="AF7083" s="115"/>
      <c r="AI7083" s="115"/>
    </row>
    <row r="7084" spans="14:35">
      <c r="N7084" s="115"/>
      <c r="Q7084" s="115"/>
      <c r="T7084" s="115"/>
      <c r="W7084" s="115"/>
      <c r="Z7084" s="115"/>
      <c r="AC7084" s="115"/>
      <c r="AF7084" s="115"/>
      <c r="AI7084" s="115"/>
    </row>
    <row r="7085" spans="14:35">
      <c r="N7085" s="115"/>
      <c r="Q7085" s="115"/>
      <c r="T7085" s="115"/>
      <c r="W7085" s="115"/>
      <c r="Z7085" s="115"/>
      <c r="AC7085" s="115"/>
      <c r="AF7085" s="115"/>
      <c r="AI7085" s="115"/>
    </row>
    <row r="7086" spans="14:35">
      <c r="N7086" s="115"/>
      <c r="Q7086" s="115"/>
      <c r="T7086" s="115"/>
      <c r="W7086" s="115"/>
      <c r="Z7086" s="115"/>
      <c r="AC7086" s="115"/>
      <c r="AF7086" s="115"/>
      <c r="AI7086" s="115"/>
    </row>
    <row r="7087" spans="14:35">
      <c r="N7087" s="115"/>
      <c r="Q7087" s="115"/>
      <c r="T7087" s="115"/>
      <c r="W7087" s="115"/>
      <c r="Z7087" s="115"/>
      <c r="AC7087" s="115"/>
      <c r="AF7087" s="115"/>
      <c r="AI7087" s="115"/>
    </row>
    <row r="7088" spans="14:35">
      <c r="N7088" s="115"/>
      <c r="Q7088" s="115"/>
      <c r="T7088" s="115"/>
      <c r="W7088" s="115"/>
      <c r="Z7088" s="115"/>
      <c r="AC7088" s="115"/>
      <c r="AF7088" s="115"/>
      <c r="AI7088" s="115"/>
    </row>
    <row r="7089" spans="14:35">
      <c r="N7089" s="115"/>
      <c r="Q7089" s="115"/>
      <c r="T7089" s="115"/>
      <c r="W7089" s="115"/>
      <c r="Z7089" s="115"/>
      <c r="AC7089" s="115"/>
      <c r="AF7089" s="115"/>
      <c r="AI7089" s="115"/>
    </row>
    <row r="7090" spans="14:35">
      <c r="N7090" s="115"/>
      <c r="Q7090" s="115"/>
      <c r="T7090" s="115"/>
      <c r="W7090" s="115"/>
      <c r="Z7090" s="115"/>
      <c r="AC7090" s="115"/>
      <c r="AF7090" s="115"/>
      <c r="AI7090" s="115"/>
    </row>
    <row r="7091" spans="14:35">
      <c r="N7091" s="115"/>
      <c r="Q7091" s="115"/>
      <c r="T7091" s="115"/>
      <c r="W7091" s="115"/>
      <c r="Z7091" s="115"/>
      <c r="AC7091" s="115"/>
      <c r="AF7091" s="115"/>
      <c r="AI7091" s="115"/>
    </row>
    <row r="7092" spans="14:35">
      <c r="N7092" s="115"/>
      <c r="Q7092" s="115"/>
      <c r="T7092" s="115"/>
      <c r="W7092" s="115"/>
      <c r="Z7092" s="115"/>
      <c r="AC7092" s="115"/>
      <c r="AF7092" s="115"/>
      <c r="AI7092" s="115"/>
    </row>
    <row r="7093" spans="14:35">
      <c r="N7093" s="115"/>
      <c r="Q7093" s="115"/>
      <c r="T7093" s="115"/>
      <c r="W7093" s="115"/>
      <c r="Z7093" s="115"/>
      <c r="AC7093" s="115"/>
      <c r="AF7093" s="115"/>
      <c r="AI7093" s="115"/>
    </row>
    <row r="7094" spans="14:35">
      <c r="N7094" s="115"/>
      <c r="Q7094" s="115"/>
      <c r="T7094" s="115"/>
      <c r="W7094" s="115"/>
      <c r="Z7094" s="115"/>
      <c r="AC7094" s="115"/>
      <c r="AF7094" s="115"/>
      <c r="AI7094" s="115"/>
    </row>
    <row r="7095" spans="14:35">
      <c r="N7095" s="115"/>
      <c r="Q7095" s="115"/>
      <c r="T7095" s="115"/>
      <c r="W7095" s="115"/>
      <c r="Z7095" s="115"/>
      <c r="AC7095" s="115"/>
      <c r="AF7095" s="115"/>
      <c r="AI7095" s="115"/>
    </row>
    <row r="7096" spans="14:35">
      <c r="N7096" s="115"/>
      <c r="Q7096" s="115"/>
      <c r="T7096" s="115"/>
      <c r="W7096" s="115"/>
      <c r="Z7096" s="115"/>
      <c r="AC7096" s="115"/>
      <c r="AF7096" s="115"/>
      <c r="AI7096" s="115"/>
    </row>
    <row r="7097" spans="14:35">
      <c r="N7097" s="115"/>
      <c r="Q7097" s="115"/>
      <c r="T7097" s="115"/>
      <c r="W7097" s="115"/>
      <c r="Z7097" s="115"/>
      <c r="AC7097" s="115"/>
      <c r="AF7097" s="115"/>
      <c r="AI7097" s="115"/>
    </row>
    <row r="7098" spans="14:35">
      <c r="N7098" s="115"/>
      <c r="Q7098" s="115"/>
      <c r="T7098" s="115"/>
      <c r="W7098" s="115"/>
      <c r="Z7098" s="115"/>
      <c r="AC7098" s="115"/>
      <c r="AF7098" s="115"/>
      <c r="AI7098" s="115"/>
    </row>
    <row r="7099" spans="14:35">
      <c r="N7099" s="115"/>
      <c r="Q7099" s="115"/>
      <c r="T7099" s="115"/>
      <c r="W7099" s="115"/>
      <c r="Z7099" s="115"/>
      <c r="AC7099" s="115"/>
      <c r="AF7099" s="115"/>
      <c r="AI7099" s="115"/>
    </row>
    <row r="7100" spans="14:35">
      <c r="N7100" s="115"/>
      <c r="Q7100" s="115"/>
      <c r="T7100" s="115"/>
      <c r="W7100" s="115"/>
      <c r="Z7100" s="115"/>
      <c r="AC7100" s="115"/>
      <c r="AF7100" s="115"/>
      <c r="AI7100" s="115"/>
    </row>
    <row r="7101" spans="14:35">
      <c r="N7101" s="115"/>
      <c r="Q7101" s="115"/>
      <c r="T7101" s="115"/>
      <c r="W7101" s="115"/>
      <c r="Z7101" s="115"/>
      <c r="AC7101" s="115"/>
      <c r="AF7101" s="115"/>
      <c r="AI7101" s="115"/>
    </row>
    <row r="7102" spans="14:35">
      <c r="N7102" s="115"/>
      <c r="Q7102" s="115"/>
      <c r="T7102" s="115"/>
      <c r="W7102" s="115"/>
      <c r="Z7102" s="115"/>
      <c r="AC7102" s="115"/>
      <c r="AF7102" s="115"/>
      <c r="AI7102" s="115"/>
    </row>
    <row r="7103" spans="14:35">
      <c r="N7103" s="115"/>
      <c r="Q7103" s="115"/>
      <c r="T7103" s="115"/>
      <c r="W7103" s="115"/>
      <c r="Z7103" s="115"/>
      <c r="AC7103" s="115"/>
      <c r="AF7103" s="115"/>
      <c r="AI7103" s="115"/>
    </row>
    <row r="7104" spans="14:35">
      <c r="N7104" s="115"/>
      <c r="Q7104" s="115"/>
      <c r="T7104" s="115"/>
      <c r="W7104" s="115"/>
      <c r="Z7104" s="115"/>
      <c r="AC7104" s="115"/>
      <c r="AF7104" s="115"/>
      <c r="AI7104" s="115"/>
    </row>
    <row r="7105" spans="14:35">
      <c r="N7105" s="115"/>
      <c r="Q7105" s="115"/>
      <c r="T7105" s="115"/>
      <c r="W7105" s="115"/>
      <c r="Z7105" s="115"/>
      <c r="AC7105" s="115"/>
      <c r="AF7105" s="115"/>
      <c r="AI7105" s="115"/>
    </row>
    <row r="7106" spans="14:35">
      <c r="N7106" s="115"/>
      <c r="Q7106" s="115"/>
      <c r="T7106" s="115"/>
      <c r="W7106" s="115"/>
      <c r="Z7106" s="115"/>
      <c r="AC7106" s="115"/>
      <c r="AF7106" s="115"/>
      <c r="AI7106" s="115"/>
    </row>
    <row r="7107" spans="14:35">
      <c r="N7107" s="115"/>
      <c r="Q7107" s="115"/>
      <c r="T7107" s="115"/>
      <c r="W7107" s="115"/>
      <c r="Z7107" s="115"/>
      <c r="AC7107" s="115"/>
      <c r="AF7107" s="115"/>
      <c r="AI7107" s="115"/>
    </row>
    <row r="7108" spans="14:35">
      <c r="N7108" s="115"/>
      <c r="Q7108" s="115"/>
      <c r="T7108" s="115"/>
      <c r="W7108" s="115"/>
      <c r="Z7108" s="115"/>
      <c r="AC7108" s="115"/>
      <c r="AF7108" s="115"/>
      <c r="AI7108" s="115"/>
    </row>
    <row r="7109" spans="14:35">
      <c r="N7109" s="115"/>
      <c r="Q7109" s="115"/>
      <c r="T7109" s="115"/>
      <c r="W7109" s="115"/>
      <c r="Z7109" s="115"/>
      <c r="AC7109" s="115"/>
      <c r="AF7109" s="115"/>
      <c r="AI7109" s="115"/>
    </row>
    <row r="7110" spans="14:35">
      <c r="N7110" s="115"/>
      <c r="Q7110" s="115"/>
      <c r="T7110" s="115"/>
      <c r="W7110" s="115"/>
      <c r="Z7110" s="115"/>
      <c r="AC7110" s="115"/>
      <c r="AF7110" s="115"/>
      <c r="AI7110" s="115"/>
    </row>
    <row r="7111" spans="14:35">
      <c r="N7111" s="115"/>
      <c r="Q7111" s="115"/>
      <c r="T7111" s="115"/>
      <c r="W7111" s="115"/>
      <c r="Z7111" s="115"/>
      <c r="AC7111" s="115"/>
      <c r="AF7111" s="115"/>
      <c r="AI7111" s="115"/>
    </row>
    <row r="7112" spans="14:35">
      <c r="N7112" s="115"/>
      <c r="Q7112" s="115"/>
      <c r="T7112" s="115"/>
      <c r="W7112" s="115"/>
      <c r="Z7112" s="115"/>
      <c r="AC7112" s="115"/>
      <c r="AF7112" s="115"/>
      <c r="AI7112" s="115"/>
    </row>
    <row r="7113" spans="14:35">
      <c r="N7113" s="115"/>
      <c r="Q7113" s="115"/>
      <c r="T7113" s="115"/>
      <c r="W7113" s="115"/>
      <c r="Z7113" s="115"/>
      <c r="AC7113" s="115"/>
      <c r="AF7113" s="115"/>
      <c r="AI7113" s="115"/>
    </row>
    <row r="7114" spans="14:35">
      <c r="N7114" s="115"/>
      <c r="Q7114" s="115"/>
      <c r="T7114" s="115"/>
      <c r="W7114" s="115"/>
      <c r="Z7114" s="115"/>
      <c r="AC7114" s="115"/>
      <c r="AF7114" s="115"/>
      <c r="AI7114" s="115"/>
    </row>
    <row r="7115" spans="14:35">
      <c r="N7115" s="115"/>
      <c r="Q7115" s="115"/>
      <c r="T7115" s="115"/>
      <c r="W7115" s="115"/>
      <c r="Z7115" s="115"/>
      <c r="AC7115" s="115"/>
      <c r="AF7115" s="115"/>
      <c r="AI7115" s="115"/>
    </row>
    <row r="7116" spans="14:35">
      <c r="N7116" s="115"/>
      <c r="Q7116" s="115"/>
      <c r="T7116" s="115"/>
      <c r="W7116" s="115"/>
      <c r="Z7116" s="115"/>
      <c r="AC7116" s="115"/>
      <c r="AF7116" s="115"/>
      <c r="AI7116" s="115"/>
    </row>
    <row r="7117" spans="14:35">
      <c r="N7117" s="115"/>
      <c r="Q7117" s="115"/>
      <c r="T7117" s="115"/>
      <c r="W7117" s="115"/>
      <c r="Z7117" s="115"/>
      <c r="AC7117" s="115"/>
      <c r="AF7117" s="115"/>
      <c r="AI7117" s="115"/>
    </row>
    <row r="7118" spans="14:35">
      <c r="N7118" s="115"/>
      <c r="Q7118" s="115"/>
      <c r="T7118" s="115"/>
      <c r="W7118" s="115"/>
      <c r="Z7118" s="115"/>
      <c r="AC7118" s="115"/>
      <c r="AF7118" s="115"/>
      <c r="AI7118" s="115"/>
    </row>
    <row r="7119" spans="14:35">
      <c r="N7119" s="115"/>
      <c r="Q7119" s="115"/>
      <c r="T7119" s="115"/>
      <c r="W7119" s="115"/>
      <c r="Z7119" s="115"/>
      <c r="AC7119" s="115"/>
      <c r="AF7119" s="115"/>
      <c r="AI7119" s="115"/>
    </row>
    <row r="7120" spans="14:35">
      <c r="N7120" s="115"/>
      <c r="Q7120" s="115"/>
      <c r="T7120" s="115"/>
      <c r="W7120" s="115"/>
      <c r="Z7120" s="115"/>
      <c r="AC7120" s="115"/>
      <c r="AF7120" s="115"/>
      <c r="AI7120" s="115"/>
    </row>
    <row r="7121" spans="14:35">
      <c r="N7121" s="115"/>
      <c r="Q7121" s="115"/>
      <c r="T7121" s="115"/>
      <c r="W7121" s="115"/>
      <c r="Z7121" s="115"/>
      <c r="AC7121" s="115"/>
      <c r="AF7121" s="115"/>
      <c r="AI7121" s="115"/>
    </row>
    <row r="7122" spans="14:35">
      <c r="N7122" s="115"/>
      <c r="Q7122" s="115"/>
      <c r="T7122" s="115"/>
      <c r="W7122" s="115"/>
      <c r="Z7122" s="115"/>
      <c r="AC7122" s="115"/>
      <c r="AF7122" s="115"/>
      <c r="AI7122" s="115"/>
    </row>
    <row r="7123" spans="14:35">
      <c r="N7123" s="115"/>
      <c r="Q7123" s="115"/>
      <c r="T7123" s="115"/>
      <c r="W7123" s="115"/>
      <c r="Z7123" s="115"/>
      <c r="AC7123" s="115"/>
      <c r="AF7123" s="115"/>
      <c r="AI7123" s="115"/>
    </row>
    <row r="7124" spans="14:35">
      <c r="N7124" s="115"/>
      <c r="Q7124" s="115"/>
      <c r="T7124" s="115"/>
      <c r="W7124" s="115"/>
      <c r="Z7124" s="115"/>
      <c r="AC7124" s="115"/>
      <c r="AF7124" s="115"/>
      <c r="AI7124" s="115"/>
    </row>
    <row r="7125" spans="14:35">
      <c r="N7125" s="115"/>
      <c r="Q7125" s="115"/>
      <c r="T7125" s="115"/>
      <c r="W7125" s="115"/>
      <c r="Z7125" s="115"/>
      <c r="AC7125" s="115"/>
      <c r="AF7125" s="115"/>
      <c r="AI7125" s="115"/>
    </row>
    <row r="7126" spans="14:35">
      <c r="N7126" s="115"/>
      <c r="Q7126" s="115"/>
      <c r="T7126" s="115"/>
      <c r="W7126" s="115"/>
      <c r="Z7126" s="115"/>
      <c r="AC7126" s="115"/>
      <c r="AF7126" s="115"/>
      <c r="AI7126" s="115"/>
    </row>
    <row r="7127" spans="14:35">
      <c r="N7127" s="115"/>
      <c r="Q7127" s="115"/>
      <c r="T7127" s="115"/>
      <c r="W7127" s="115"/>
      <c r="Z7127" s="115"/>
      <c r="AC7127" s="115"/>
      <c r="AF7127" s="115"/>
      <c r="AI7127" s="115"/>
    </row>
    <row r="7128" spans="14:35">
      <c r="N7128" s="115"/>
      <c r="Q7128" s="115"/>
      <c r="T7128" s="115"/>
      <c r="W7128" s="115"/>
      <c r="Z7128" s="115"/>
      <c r="AC7128" s="115"/>
      <c r="AF7128" s="115"/>
      <c r="AI7128" s="115"/>
    </row>
    <row r="7129" spans="14:35">
      <c r="N7129" s="115"/>
      <c r="Q7129" s="115"/>
      <c r="T7129" s="115"/>
      <c r="W7129" s="115"/>
      <c r="Z7129" s="115"/>
      <c r="AC7129" s="115"/>
      <c r="AF7129" s="115"/>
      <c r="AI7129" s="115"/>
    </row>
    <row r="7130" spans="14:35">
      <c r="N7130" s="115"/>
      <c r="Q7130" s="115"/>
      <c r="T7130" s="115"/>
      <c r="W7130" s="115"/>
      <c r="Z7130" s="115"/>
      <c r="AC7130" s="115"/>
      <c r="AF7130" s="115"/>
      <c r="AI7130" s="115"/>
    </row>
    <row r="7131" spans="14:35">
      <c r="N7131" s="115"/>
      <c r="Q7131" s="115"/>
      <c r="T7131" s="115"/>
      <c r="W7131" s="115"/>
      <c r="Z7131" s="115"/>
      <c r="AC7131" s="115"/>
      <c r="AF7131" s="115"/>
      <c r="AI7131" s="115"/>
    </row>
    <row r="7132" spans="14:35">
      <c r="N7132" s="115"/>
      <c r="Q7132" s="115"/>
      <c r="T7132" s="115"/>
      <c r="W7132" s="115"/>
      <c r="Z7132" s="115"/>
      <c r="AC7132" s="115"/>
      <c r="AF7132" s="115"/>
      <c r="AI7132" s="115"/>
    </row>
    <row r="7133" spans="14:35">
      <c r="N7133" s="115"/>
      <c r="Q7133" s="115"/>
      <c r="T7133" s="115"/>
      <c r="W7133" s="115"/>
      <c r="Z7133" s="115"/>
      <c r="AC7133" s="115"/>
      <c r="AF7133" s="115"/>
      <c r="AI7133" s="115"/>
    </row>
    <row r="7134" spans="14:35">
      <c r="N7134" s="115"/>
      <c r="Q7134" s="115"/>
      <c r="T7134" s="115"/>
      <c r="W7134" s="115"/>
      <c r="Z7134" s="115"/>
      <c r="AC7134" s="115"/>
      <c r="AF7134" s="115"/>
      <c r="AI7134" s="115"/>
    </row>
    <row r="7135" spans="14:35">
      <c r="N7135" s="115"/>
      <c r="Q7135" s="115"/>
      <c r="T7135" s="115"/>
      <c r="W7135" s="115"/>
      <c r="Z7135" s="115"/>
      <c r="AC7135" s="115"/>
      <c r="AF7135" s="115"/>
      <c r="AI7135" s="115"/>
    </row>
    <row r="7136" spans="14:35">
      <c r="N7136" s="115"/>
      <c r="Q7136" s="115"/>
      <c r="T7136" s="115"/>
      <c r="W7136" s="115"/>
      <c r="Z7136" s="115"/>
      <c r="AC7136" s="115"/>
      <c r="AF7136" s="115"/>
      <c r="AI7136" s="115"/>
    </row>
    <row r="7137" spans="14:35">
      <c r="N7137" s="115"/>
      <c r="Q7137" s="115"/>
      <c r="T7137" s="115"/>
      <c r="W7137" s="115"/>
      <c r="Z7137" s="115"/>
      <c r="AC7137" s="115"/>
      <c r="AF7137" s="115"/>
      <c r="AI7137" s="115"/>
    </row>
    <row r="7138" spans="14:35">
      <c r="N7138" s="115"/>
      <c r="Q7138" s="115"/>
      <c r="T7138" s="115"/>
      <c r="W7138" s="115"/>
      <c r="Z7138" s="115"/>
      <c r="AC7138" s="115"/>
      <c r="AF7138" s="115"/>
      <c r="AI7138" s="115"/>
    </row>
    <row r="7139" spans="14:35">
      <c r="N7139" s="115"/>
      <c r="Q7139" s="115"/>
      <c r="T7139" s="115"/>
      <c r="W7139" s="115"/>
      <c r="Z7139" s="115"/>
      <c r="AC7139" s="115"/>
      <c r="AF7139" s="115"/>
      <c r="AI7139" s="115"/>
    </row>
    <row r="7140" spans="14:35">
      <c r="N7140" s="115"/>
      <c r="Q7140" s="115"/>
      <c r="T7140" s="115"/>
      <c r="W7140" s="115"/>
      <c r="Z7140" s="115"/>
      <c r="AC7140" s="115"/>
      <c r="AF7140" s="115"/>
      <c r="AI7140" s="115"/>
    </row>
    <row r="7141" spans="14:35">
      <c r="N7141" s="115"/>
      <c r="Q7141" s="115"/>
      <c r="T7141" s="115"/>
      <c r="W7141" s="115"/>
      <c r="Z7141" s="115"/>
      <c r="AC7141" s="115"/>
      <c r="AF7141" s="115"/>
      <c r="AI7141" s="115"/>
    </row>
    <row r="7142" spans="14:35">
      <c r="N7142" s="115"/>
      <c r="Q7142" s="115"/>
      <c r="T7142" s="115"/>
      <c r="W7142" s="115"/>
      <c r="Z7142" s="115"/>
      <c r="AC7142" s="115"/>
      <c r="AF7142" s="115"/>
      <c r="AI7142" s="115"/>
    </row>
    <row r="7143" spans="14:35">
      <c r="N7143" s="115"/>
      <c r="Q7143" s="115"/>
      <c r="T7143" s="115"/>
      <c r="W7143" s="115"/>
      <c r="Z7143" s="115"/>
      <c r="AC7143" s="115"/>
      <c r="AF7143" s="115"/>
      <c r="AI7143" s="115"/>
    </row>
    <row r="7144" spans="14:35">
      <c r="N7144" s="115"/>
      <c r="Q7144" s="115"/>
      <c r="T7144" s="115"/>
      <c r="W7144" s="115"/>
      <c r="Z7144" s="115"/>
      <c r="AC7144" s="115"/>
      <c r="AF7144" s="115"/>
      <c r="AI7144" s="115"/>
    </row>
    <row r="7145" spans="14:35">
      <c r="N7145" s="115"/>
      <c r="Q7145" s="115"/>
      <c r="T7145" s="115"/>
      <c r="W7145" s="115"/>
      <c r="Z7145" s="115"/>
      <c r="AC7145" s="115"/>
      <c r="AF7145" s="115"/>
      <c r="AI7145" s="115"/>
    </row>
    <row r="7146" spans="14:35">
      <c r="N7146" s="115"/>
      <c r="Q7146" s="115"/>
      <c r="T7146" s="115"/>
      <c r="W7146" s="115"/>
      <c r="Z7146" s="115"/>
      <c r="AC7146" s="115"/>
      <c r="AF7146" s="115"/>
      <c r="AI7146" s="115"/>
    </row>
    <row r="7147" spans="14:35">
      <c r="N7147" s="115"/>
      <c r="Q7147" s="115"/>
      <c r="T7147" s="115"/>
      <c r="W7147" s="115"/>
      <c r="Z7147" s="115"/>
      <c r="AC7147" s="115"/>
      <c r="AF7147" s="115"/>
      <c r="AI7147" s="115"/>
    </row>
    <row r="7148" spans="14:35">
      <c r="N7148" s="115"/>
      <c r="Q7148" s="115"/>
      <c r="T7148" s="115"/>
      <c r="W7148" s="115"/>
      <c r="Z7148" s="115"/>
      <c r="AC7148" s="115"/>
      <c r="AF7148" s="115"/>
      <c r="AI7148" s="115"/>
    </row>
    <row r="7149" spans="14:35">
      <c r="N7149" s="115"/>
      <c r="Q7149" s="115"/>
      <c r="T7149" s="115"/>
      <c r="W7149" s="115"/>
      <c r="Z7149" s="115"/>
      <c r="AC7149" s="115"/>
      <c r="AF7149" s="115"/>
      <c r="AI7149" s="115"/>
    </row>
    <row r="7150" spans="14:35">
      <c r="N7150" s="115"/>
      <c r="Q7150" s="115"/>
      <c r="T7150" s="115"/>
      <c r="W7150" s="115"/>
      <c r="Z7150" s="115"/>
      <c r="AC7150" s="115"/>
      <c r="AF7150" s="115"/>
      <c r="AI7150" s="115"/>
    </row>
    <row r="7151" spans="14:35">
      <c r="N7151" s="115"/>
      <c r="Q7151" s="115"/>
      <c r="T7151" s="115"/>
      <c r="W7151" s="115"/>
      <c r="Z7151" s="115"/>
      <c r="AC7151" s="115"/>
      <c r="AF7151" s="115"/>
      <c r="AI7151" s="115"/>
    </row>
    <row r="7152" spans="14:35">
      <c r="N7152" s="115"/>
      <c r="Q7152" s="115"/>
      <c r="T7152" s="115"/>
      <c r="W7152" s="115"/>
      <c r="Z7152" s="115"/>
      <c r="AC7152" s="115"/>
      <c r="AF7152" s="115"/>
      <c r="AI7152" s="115"/>
    </row>
    <row r="7153" spans="14:35">
      <c r="N7153" s="115"/>
      <c r="Q7153" s="115"/>
      <c r="T7153" s="115"/>
      <c r="W7153" s="115"/>
      <c r="Z7153" s="115"/>
      <c r="AC7153" s="115"/>
      <c r="AF7153" s="115"/>
      <c r="AI7153" s="115"/>
    </row>
    <row r="7154" spans="14:35">
      <c r="N7154" s="115"/>
      <c r="Q7154" s="115"/>
      <c r="T7154" s="115"/>
      <c r="W7154" s="115"/>
      <c r="Z7154" s="115"/>
      <c r="AC7154" s="115"/>
      <c r="AF7154" s="115"/>
      <c r="AI7154" s="115"/>
    </row>
    <row r="7155" spans="14:35">
      <c r="N7155" s="115"/>
      <c r="Q7155" s="115"/>
      <c r="T7155" s="115"/>
      <c r="W7155" s="115"/>
      <c r="Z7155" s="115"/>
      <c r="AC7155" s="115"/>
      <c r="AF7155" s="115"/>
      <c r="AI7155" s="115"/>
    </row>
    <row r="7156" spans="14:35">
      <c r="N7156" s="115"/>
      <c r="Q7156" s="115"/>
      <c r="T7156" s="115"/>
      <c r="W7156" s="115"/>
      <c r="Z7156" s="115"/>
      <c r="AC7156" s="115"/>
      <c r="AF7156" s="115"/>
      <c r="AI7156" s="115"/>
    </row>
    <row r="7157" spans="14:35">
      <c r="N7157" s="115"/>
      <c r="Q7157" s="115"/>
      <c r="T7157" s="115"/>
      <c r="W7157" s="115"/>
      <c r="Z7157" s="115"/>
      <c r="AC7157" s="115"/>
      <c r="AF7157" s="115"/>
      <c r="AI7157" s="115"/>
    </row>
    <row r="7158" spans="14:35">
      <c r="N7158" s="115"/>
      <c r="Q7158" s="115"/>
      <c r="T7158" s="115"/>
      <c r="W7158" s="115"/>
      <c r="Z7158" s="115"/>
      <c r="AC7158" s="115"/>
      <c r="AF7158" s="115"/>
      <c r="AI7158" s="115"/>
    </row>
    <row r="7159" spans="14:35">
      <c r="N7159" s="115"/>
      <c r="Q7159" s="115"/>
      <c r="T7159" s="115"/>
      <c r="W7159" s="115"/>
      <c r="Z7159" s="115"/>
      <c r="AC7159" s="115"/>
      <c r="AF7159" s="115"/>
      <c r="AI7159" s="115"/>
    </row>
    <row r="7160" spans="14:35">
      <c r="N7160" s="115"/>
      <c r="Q7160" s="115"/>
      <c r="T7160" s="115"/>
      <c r="W7160" s="115"/>
      <c r="Z7160" s="115"/>
      <c r="AC7160" s="115"/>
      <c r="AF7160" s="115"/>
      <c r="AI7160" s="115"/>
    </row>
    <row r="7161" spans="14:35">
      <c r="N7161" s="115"/>
      <c r="Q7161" s="115"/>
      <c r="T7161" s="115"/>
      <c r="W7161" s="115"/>
      <c r="Z7161" s="115"/>
      <c r="AC7161" s="115"/>
      <c r="AF7161" s="115"/>
      <c r="AI7161" s="115"/>
    </row>
    <row r="7162" spans="14:35">
      <c r="N7162" s="115"/>
      <c r="Q7162" s="115"/>
      <c r="T7162" s="115"/>
      <c r="W7162" s="115"/>
      <c r="Z7162" s="115"/>
      <c r="AC7162" s="115"/>
      <c r="AF7162" s="115"/>
      <c r="AI7162" s="115"/>
    </row>
    <row r="7163" spans="14:35">
      <c r="N7163" s="115"/>
      <c r="Q7163" s="115"/>
      <c r="T7163" s="115"/>
      <c r="W7163" s="115"/>
      <c r="Z7163" s="115"/>
      <c r="AC7163" s="115"/>
      <c r="AF7163" s="115"/>
      <c r="AI7163" s="115"/>
    </row>
    <row r="7164" spans="14:35">
      <c r="N7164" s="115"/>
      <c r="Q7164" s="115"/>
      <c r="T7164" s="115"/>
      <c r="W7164" s="115"/>
      <c r="Z7164" s="115"/>
      <c r="AC7164" s="115"/>
      <c r="AF7164" s="115"/>
      <c r="AI7164" s="115"/>
    </row>
    <row r="7165" spans="14:35">
      <c r="N7165" s="115"/>
      <c r="Q7165" s="115"/>
      <c r="T7165" s="115"/>
      <c r="W7165" s="115"/>
      <c r="Z7165" s="115"/>
      <c r="AC7165" s="115"/>
      <c r="AF7165" s="115"/>
      <c r="AI7165" s="115"/>
    </row>
    <row r="7166" spans="14:35">
      <c r="N7166" s="115"/>
      <c r="Q7166" s="115"/>
      <c r="T7166" s="115"/>
      <c r="W7166" s="115"/>
      <c r="Z7166" s="115"/>
      <c r="AC7166" s="115"/>
      <c r="AF7166" s="115"/>
      <c r="AI7166" s="115"/>
    </row>
    <row r="7167" spans="14:35">
      <c r="N7167" s="115"/>
      <c r="Q7167" s="115"/>
      <c r="T7167" s="115"/>
      <c r="W7167" s="115"/>
      <c r="Z7167" s="115"/>
      <c r="AC7167" s="115"/>
      <c r="AF7167" s="115"/>
      <c r="AI7167" s="115"/>
    </row>
    <row r="7168" spans="14:35">
      <c r="N7168" s="115"/>
      <c r="Q7168" s="115"/>
      <c r="T7168" s="115"/>
      <c r="W7168" s="115"/>
      <c r="Z7168" s="115"/>
      <c r="AC7168" s="115"/>
      <c r="AF7168" s="115"/>
      <c r="AI7168" s="115"/>
    </row>
    <row r="7169" spans="14:35">
      <c r="N7169" s="115"/>
      <c r="Q7169" s="115"/>
      <c r="T7169" s="115"/>
      <c r="W7169" s="115"/>
      <c r="Z7169" s="115"/>
      <c r="AC7169" s="115"/>
      <c r="AF7169" s="115"/>
      <c r="AI7169" s="115"/>
    </row>
    <row r="7170" spans="14:35">
      <c r="N7170" s="115"/>
      <c r="Q7170" s="115"/>
      <c r="T7170" s="115"/>
      <c r="W7170" s="115"/>
      <c r="Z7170" s="115"/>
      <c r="AC7170" s="115"/>
      <c r="AF7170" s="115"/>
      <c r="AI7170" s="115"/>
    </row>
    <row r="7171" spans="14:35">
      <c r="N7171" s="115"/>
      <c r="Q7171" s="115"/>
      <c r="T7171" s="115"/>
      <c r="W7171" s="115"/>
      <c r="Z7171" s="115"/>
      <c r="AC7171" s="115"/>
      <c r="AF7171" s="115"/>
      <c r="AI7171" s="115"/>
    </row>
    <row r="7172" spans="14:35">
      <c r="N7172" s="115"/>
      <c r="Q7172" s="115"/>
      <c r="T7172" s="115"/>
      <c r="W7172" s="115"/>
      <c r="Z7172" s="115"/>
      <c r="AC7172" s="115"/>
      <c r="AF7172" s="115"/>
      <c r="AI7172" s="115"/>
    </row>
    <row r="7173" spans="14:35">
      <c r="N7173" s="115"/>
      <c r="Q7173" s="115"/>
      <c r="T7173" s="115"/>
      <c r="W7173" s="115"/>
      <c r="Z7173" s="115"/>
      <c r="AC7173" s="115"/>
      <c r="AF7173" s="115"/>
      <c r="AI7173" s="115"/>
    </row>
    <row r="7174" spans="14:35">
      <c r="N7174" s="115"/>
      <c r="Q7174" s="115"/>
      <c r="T7174" s="115"/>
      <c r="W7174" s="115"/>
      <c r="Z7174" s="115"/>
      <c r="AC7174" s="115"/>
      <c r="AF7174" s="115"/>
      <c r="AI7174" s="115"/>
    </row>
    <row r="7175" spans="14:35">
      <c r="N7175" s="115"/>
      <c r="Q7175" s="115"/>
      <c r="T7175" s="115"/>
      <c r="W7175" s="115"/>
      <c r="Z7175" s="115"/>
      <c r="AC7175" s="115"/>
      <c r="AF7175" s="115"/>
      <c r="AI7175" s="115"/>
    </row>
    <row r="7176" spans="14:35">
      <c r="N7176" s="115"/>
      <c r="Q7176" s="115"/>
      <c r="T7176" s="115"/>
      <c r="W7176" s="115"/>
      <c r="Z7176" s="115"/>
      <c r="AC7176" s="115"/>
      <c r="AF7176" s="115"/>
      <c r="AI7176" s="115"/>
    </row>
    <row r="7177" spans="14:35">
      <c r="N7177" s="115"/>
      <c r="Q7177" s="115"/>
      <c r="T7177" s="115"/>
      <c r="W7177" s="115"/>
      <c r="Z7177" s="115"/>
      <c r="AC7177" s="115"/>
      <c r="AF7177" s="115"/>
      <c r="AI7177" s="115"/>
    </row>
    <row r="7178" spans="14:35">
      <c r="N7178" s="115"/>
      <c r="Q7178" s="115"/>
      <c r="T7178" s="115"/>
      <c r="W7178" s="115"/>
      <c r="Z7178" s="115"/>
      <c r="AC7178" s="115"/>
      <c r="AF7178" s="115"/>
      <c r="AI7178" s="115"/>
    </row>
    <row r="7179" spans="14:35">
      <c r="N7179" s="115"/>
      <c r="Q7179" s="115"/>
      <c r="T7179" s="115"/>
      <c r="W7179" s="115"/>
      <c r="Z7179" s="115"/>
      <c r="AC7179" s="115"/>
      <c r="AF7179" s="115"/>
      <c r="AI7179" s="115"/>
    </row>
    <row r="7180" spans="14:35">
      <c r="N7180" s="115"/>
      <c r="Q7180" s="115"/>
      <c r="T7180" s="115"/>
      <c r="W7180" s="115"/>
      <c r="Z7180" s="115"/>
      <c r="AC7180" s="115"/>
      <c r="AF7180" s="115"/>
      <c r="AI7180" s="115"/>
    </row>
    <row r="7181" spans="14:35">
      <c r="N7181" s="115"/>
      <c r="Q7181" s="115"/>
      <c r="T7181" s="115"/>
      <c r="W7181" s="115"/>
      <c r="Z7181" s="115"/>
      <c r="AC7181" s="115"/>
      <c r="AF7181" s="115"/>
      <c r="AI7181" s="115"/>
    </row>
    <row r="7182" spans="14:35">
      <c r="N7182" s="115"/>
      <c r="Q7182" s="115"/>
      <c r="T7182" s="115"/>
      <c r="W7182" s="115"/>
      <c r="Z7182" s="115"/>
      <c r="AC7182" s="115"/>
      <c r="AF7182" s="115"/>
      <c r="AI7182" s="115"/>
    </row>
    <row r="7183" spans="14:35">
      <c r="N7183" s="115"/>
      <c r="Q7183" s="115"/>
      <c r="T7183" s="115"/>
      <c r="W7183" s="115"/>
      <c r="Z7183" s="115"/>
      <c r="AC7183" s="115"/>
      <c r="AF7183" s="115"/>
      <c r="AI7183" s="115"/>
    </row>
    <row r="7184" spans="14:35">
      <c r="N7184" s="115"/>
      <c r="Q7184" s="115"/>
      <c r="T7184" s="115"/>
      <c r="W7184" s="115"/>
      <c r="Z7184" s="115"/>
      <c r="AC7184" s="115"/>
      <c r="AF7184" s="115"/>
      <c r="AI7184" s="115"/>
    </row>
    <row r="7185" spans="14:35">
      <c r="N7185" s="115"/>
      <c r="Q7185" s="115"/>
      <c r="T7185" s="115"/>
      <c r="W7185" s="115"/>
      <c r="Z7185" s="115"/>
      <c r="AC7185" s="115"/>
      <c r="AF7185" s="115"/>
      <c r="AI7185" s="115"/>
    </row>
    <row r="7186" spans="14:35">
      <c r="N7186" s="115"/>
      <c r="Q7186" s="115"/>
      <c r="T7186" s="115"/>
      <c r="W7186" s="115"/>
      <c r="Z7186" s="115"/>
      <c r="AC7186" s="115"/>
      <c r="AF7186" s="115"/>
      <c r="AI7186" s="115"/>
    </row>
    <row r="7187" spans="14:35">
      <c r="N7187" s="115"/>
      <c r="Q7187" s="115"/>
      <c r="T7187" s="115"/>
      <c r="W7187" s="115"/>
      <c r="Z7187" s="115"/>
      <c r="AC7187" s="115"/>
      <c r="AF7187" s="115"/>
      <c r="AI7187" s="115"/>
    </row>
    <row r="7188" spans="14:35">
      <c r="N7188" s="115"/>
      <c r="Q7188" s="115"/>
      <c r="T7188" s="115"/>
      <c r="W7188" s="115"/>
      <c r="Z7188" s="115"/>
      <c r="AC7188" s="115"/>
      <c r="AF7188" s="115"/>
      <c r="AI7188" s="115"/>
    </row>
    <row r="7189" spans="14:35">
      <c r="N7189" s="115"/>
      <c r="Q7189" s="115"/>
      <c r="T7189" s="115"/>
      <c r="W7189" s="115"/>
      <c r="Z7189" s="115"/>
      <c r="AC7189" s="115"/>
      <c r="AF7189" s="115"/>
      <c r="AI7189" s="115"/>
    </row>
    <row r="7190" spans="14:35">
      <c r="N7190" s="115"/>
      <c r="Q7190" s="115"/>
      <c r="T7190" s="115"/>
      <c r="W7190" s="115"/>
      <c r="Z7190" s="115"/>
      <c r="AC7190" s="115"/>
      <c r="AF7190" s="115"/>
      <c r="AI7190" s="115"/>
    </row>
    <row r="7191" spans="14:35">
      <c r="N7191" s="115"/>
      <c r="Q7191" s="115"/>
      <c r="T7191" s="115"/>
      <c r="W7191" s="115"/>
      <c r="Z7191" s="115"/>
      <c r="AC7191" s="115"/>
      <c r="AF7191" s="115"/>
      <c r="AI7191" s="115"/>
    </row>
    <row r="7192" spans="14:35">
      <c r="N7192" s="115"/>
      <c r="Q7192" s="115"/>
      <c r="T7192" s="115"/>
      <c r="W7192" s="115"/>
      <c r="Z7192" s="115"/>
      <c r="AC7192" s="115"/>
      <c r="AF7192" s="115"/>
      <c r="AI7192" s="115"/>
    </row>
    <row r="7193" spans="14:35">
      <c r="N7193" s="115"/>
      <c r="Q7193" s="115"/>
      <c r="T7193" s="115"/>
      <c r="W7193" s="115"/>
      <c r="Z7193" s="115"/>
      <c r="AC7193" s="115"/>
      <c r="AF7193" s="115"/>
      <c r="AI7193" s="115"/>
    </row>
    <row r="7194" spans="14:35">
      <c r="N7194" s="115"/>
      <c r="Q7194" s="115"/>
      <c r="T7194" s="115"/>
      <c r="W7194" s="115"/>
      <c r="Z7194" s="115"/>
      <c r="AC7194" s="115"/>
      <c r="AF7194" s="115"/>
      <c r="AI7194" s="115"/>
    </row>
    <row r="7195" spans="14:35">
      <c r="N7195" s="115"/>
      <c r="Q7195" s="115"/>
      <c r="T7195" s="115"/>
      <c r="W7195" s="115"/>
      <c r="Z7195" s="115"/>
      <c r="AC7195" s="115"/>
      <c r="AF7195" s="115"/>
      <c r="AI7195" s="115"/>
    </row>
    <row r="7196" spans="14:35">
      <c r="N7196" s="115"/>
      <c r="Q7196" s="115"/>
      <c r="T7196" s="115"/>
      <c r="W7196" s="115"/>
      <c r="Z7196" s="115"/>
      <c r="AC7196" s="115"/>
      <c r="AF7196" s="115"/>
      <c r="AI7196" s="115"/>
    </row>
    <row r="7197" spans="14:35">
      <c r="N7197" s="115"/>
      <c r="Q7197" s="115"/>
      <c r="T7197" s="115"/>
      <c r="W7197" s="115"/>
      <c r="Z7197" s="115"/>
      <c r="AC7197" s="115"/>
      <c r="AF7197" s="115"/>
      <c r="AI7197" s="115"/>
    </row>
    <row r="7198" spans="14:35">
      <c r="N7198" s="115"/>
      <c r="Q7198" s="115"/>
      <c r="T7198" s="115"/>
      <c r="W7198" s="115"/>
      <c r="Z7198" s="115"/>
      <c r="AC7198" s="115"/>
      <c r="AF7198" s="115"/>
      <c r="AI7198" s="115"/>
    </row>
    <row r="7199" spans="14:35">
      <c r="N7199" s="115"/>
      <c r="Q7199" s="115"/>
      <c r="T7199" s="115"/>
      <c r="W7199" s="115"/>
      <c r="Z7199" s="115"/>
      <c r="AC7199" s="115"/>
      <c r="AF7199" s="115"/>
      <c r="AI7199" s="115"/>
    </row>
    <row r="7200" spans="14:35">
      <c r="N7200" s="115"/>
      <c r="Q7200" s="115"/>
      <c r="T7200" s="115"/>
      <c r="W7200" s="115"/>
      <c r="Z7200" s="115"/>
      <c r="AC7200" s="115"/>
      <c r="AF7200" s="115"/>
      <c r="AI7200" s="115"/>
    </row>
    <row r="7201" spans="14:35">
      <c r="N7201" s="115"/>
      <c r="Q7201" s="115"/>
      <c r="T7201" s="115"/>
      <c r="W7201" s="115"/>
      <c r="Z7201" s="115"/>
      <c r="AC7201" s="115"/>
      <c r="AF7201" s="115"/>
      <c r="AI7201" s="115"/>
    </row>
    <row r="7202" spans="14:35">
      <c r="N7202" s="115"/>
      <c r="Q7202" s="115"/>
      <c r="T7202" s="115"/>
      <c r="W7202" s="115"/>
      <c r="Z7202" s="115"/>
      <c r="AC7202" s="115"/>
      <c r="AF7202" s="115"/>
      <c r="AI7202" s="115"/>
    </row>
    <row r="7203" spans="14:35">
      <c r="N7203" s="115"/>
      <c r="Q7203" s="115"/>
      <c r="T7203" s="115"/>
      <c r="W7203" s="115"/>
      <c r="Z7203" s="115"/>
      <c r="AC7203" s="115"/>
      <c r="AF7203" s="115"/>
      <c r="AI7203" s="115"/>
    </row>
    <row r="7204" spans="14:35">
      <c r="N7204" s="115"/>
      <c r="Q7204" s="115"/>
      <c r="T7204" s="115"/>
      <c r="W7204" s="115"/>
      <c r="Z7204" s="115"/>
      <c r="AC7204" s="115"/>
      <c r="AF7204" s="115"/>
      <c r="AI7204" s="115"/>
    </row>
    <row r="7205" spans="14:35">
      <c r="N7205" s="115"/>
      <c r="Q7205" s="115"/>
      <c r="T7205" s="115"/>
      <c r="W7205" s="115"/>
      <c r="Z7205" s="115"/>
      <c r="AC7205" s="115"/>
      <c r="AF7205" s="115"/>
      <c r="AI7205" s="115"/>
    </row>
    <row r="7206" spans="14:35">
      <c r="N7206" s="115"/>
      <c r="Q7206" s="115"/>
      <c r="T7206" s="115"/>
      <c r="W7206" s="115"/>
      <c r="Z7206" s="115"/>
      <c r="AC7206" s="115"/>
      <c r="AF7206" s="115"/>
      <c r="AI7206" s="115"/>
    </row>
    <row r="7207" spans="14:35">
      <c r="N7207" s="115"/>
      <c r="Q7207" s="115"/>
      <c r="T7207" s="115"/>
      <c r="W7207" s="115"/>
      <c r="Z7207" s="115"/>
      <c r="AC7207" s="115"/>
      <c r="AF7207" s="115"/>
      <c r="AI7207" s="115"/>
    </row>
    <row r="7208" spans="14:35">
      <c r="N7208" s="115"/>
      <c r="Q7208" s="115"/>
      <c r="T7208" s="115"/>
      <c r="W7208" s="115"/>
      <c r="Z7208" s="115"/>
      <c r="AC7208" s="115"/>
      <c r="AF7208" s="115"/>
      <c r="AI7208" s="115"/>
    </row>
    <row r="7209" spans="14:35">
      <c r="N7209" s="115"/>
      <c r="Q7209" s="115"/>
      <c r="T7209" s="115"/>
      <c r="W7209" s="115"/>
      <c r="Z7209" s="115"/>
      <c r="AC7209" s="115"/>
      <c r="AF7209" s="115"/>
      <c r="AI7209" s="115"/>
    </row>
    <row r="7210" spans="14:35">
      <c r="N7210" s="115"/>
      <c r="Q7210" s="115"/>
      <c r="T7210" s="115"/>
      <c r="W7210" s="115"/>
      <c r="Z7210" s="115"/>
      <c r="AC7210" s="115"/>
      <c r="AF7210" s="115"/>
      <c r="AI7210" s="115"/>
    </row>
    <row r="7211" spans="14:35">
      <c r="N7211" s="115"/>
      <c r="Q7211" s="115"/>
      <c r="T7211" s="115"/>
      <c r="W7211" s="115"/>
      <c r="Z7211" s="115"/>
      <c r="AC7211" s="115"/>
      <c r="AF7211" s="115"/>
      <c r="AI7211" s="115"/>
    </row>
    <row r="7212" spans="14:35">
      <c r="N7212" s="115"/>
      <c r="Q7212" s="115"/>
      <c r="T7212" s="115"/>
      <c r="W7212" s="115"/>
      <c r="Z7212" s="115"/>
      <c r="AC7212" s="115"/>
      <c r="AF7212" s="115"/>
      <c r="AI7212" s="115"/>
    </row>
    <row r="7213" spans="14:35">
      <c r="N7213" s="115"/>
      <c r="Q7213" s="115"/>
      <c r="T7213" s="115"/>
      <c r="W7213" s="115"/>
      <c r="Z7213" s="115"/>
      <c r="AC7213" s="115"/>
      <c r="AF7213" s="115"/>
      <c r="AI7213" s="115"/>
    </row>
    <row r="7214" spans="14:35">
      <c r="N7214" s="115"/>
      <c r="Q7214" s="115"/>
      <c r="T7214" s="115"/>
      <c r="W7214" s="115"/>
      <c r="Z7214" s="115"/>
      <c r="AC7214" s="115"/>
      <c r="AF7214" s="115"/>
      <c r="AI7214" s="115"/>
    </row>
    <row r="7215" spans="14:35">
      <c r="N7215" s="115"/>
      <c r="Q7215" s="115"/>
      <c r="T7215" s="115"/>
      <c r="W7215" s="115"/>
      <c r="Z7215" s="115"/>
      <c r="AC7215" s="115"/>
      <c r="AF7215" s="115"/>
      <c r="AI7215" s="115"/>
    </row>
    <row r="7216" spans="14:35">
      <c r="N7216" s="115"/>
      <c r="Q7216" s="115"/>
      <c r="T7216" s="115"/>
      <c r="W7216" s="115"/>
      <c r="Z7216" s="115"/>
      <c r="AC7216" s="115"/>
      <c r="AF7216" s="115"/>
      <c r="AI7216" s="115"/>
    </row>
    <row r="7217" spans="14:35">
      <c r="N7217" s="115"/>
      <c r="Q7217" s="115"/>
      <c r="T7217" s="115"/>
      <c r="W7217" s="115"/>
      <c r="Z7217" s="115"/>
      <c r="AC7217" s="115"/>
      <c r="AF7217" s="115"/>
      <c r="AI7217" s="115"/>
    </row>
    <row r="7218" spans="14:35">
      <c r="N7218" s="115"/>
      <c r="Q7218" s="115"/>
      <c r="T7218" s="115"/>
      <c r="W7218" s="115"/>
      <c r="Z7218" s="115"/>
      <c r="AC7218" s="115"/>
      <c r="AF7218" s="115"/>
      <c r="AI7218" s="115"/>
    </row>
    <row r="7219" spans="14:35">
      <c r="N7219" s="115"/>
      <c r="Q7219" s="115"/>
      <c r="T7219" s="115"/>
      <c r="W7219" s="115"/>
      <c r="Z7219" s="115"/>
      <c r="AC7219" s="115"/>
      <c r="AF7219" s="115"/>
      <c r="AI7219" s="115"/>
    </row>
    <row r="7220" spans="14:35">
      <c r="N7220" s="115"/>
      <c r="Q7220" s="115"/>
      <c r="T7220" s="115"/>
      <c r="W7220" s="115"/>
      <c r="Z7220" s="115"/>
      <c r="AC7220" s="115"/>
      <c r="AF7220" s="115"/>
      <c r="AI7220" s="115"/>
    </row>
    <row r="7221" spans="14:35">
      <c r="N7221" s="115"/>
      <c r="Q7221" s="115"/>
      <c r="T7221" s="115"/>
      <c r="W7221" s="115"/>
      <c r="Z7221" s="115"/>
      <c r="AC7221" s="115"/>
      <c r="AF7221" s="115"/>
      <c r="AI7221" s="115"/>
    </row>
    <row r="7222" spans="14:35">
      <c r="N7222" s="115"/>
      <c r="Q7222" s="115"/>
      <c r="T7222" s="115"/>
      <c r="W7222" s="115"/>
      <c r="Z7222" s="115"/>
      <c r="AC7222" s="115"/>
      <c r="AF7222" s="115"/>
      <c r="AI7222" s="115"/>
    </row>
    <row r="7223" spans="14:35">
      <c r="N7223" s="115"/>
      <c r="Q7223" s="115"/>
      <c r="T7223" s="115"/>
      <c r="W7223" s="115"/>
      <c r="Z7223" s="115"/>
      <c r="AC7223" s="115"/>
      <c r="AF7223" s="115"/>
      <c r="AI7223" s="115"/>
    </row>
    <row r="7224" spans="14:35">
      <c r="N7224" s="115"/>
      <c r="Q7224" s="115"/>
      <c r="T7224" s="115"/>
      <c r="W7224" s="115"/>
      <c r="Z7224" s="115"/>
      <c r="AC7224" s="115"/>
      <c r="AF7224" s="115"/>
      <c r="AI7224" s="115"/>
    </row>
    <row r="7225" spans="14:35">
      <c r="N7225" s="115"/>
      <c r="Q7225" s="115"/>
      <c r="T7225" s="115"/>
      <c r="W7225" s="115"/>
      <c r="Z7225" s="115"/>
      <c r="AC7225" s="115"/>
      <c r="AF7225" s="115"/>
      <c r="AI7225" s="115"/>
    </row>
    <row r="7226" spans="14:35">
      <c r="N7226" s="115"/>
      <c r="Q7226" s="115"/>
      <c r="T7226" s="115"/>
      <c r="W7226" s="115"/>
      <c r="Z7226" s="115"/>
      <c r="AC7226" s="115"/>
      <c r="AF7226" s="115"/>
      <c r="AI7226" s="115"/>
    </row>
    <row r="7227" spans="14:35">
      <c r="N7227" s="115"/>
      <c r="Q7227" s="115"/>
      <c r="T7227" s="115"/>
      <c r="W7227" s="115"/>
      <c r="Z7227" s="115"/>
      <c r="AC7227" s="115"/>
      <c r="AF7227" s="115"/>
      <c r="AI7227" s="115"/>
    </row>
    <row r="7228" spans="14:35">
      <c r="N7228" s="115"/>
      <c r="Q7228" s="115"/>
      <c r="T7228" s="115"/>
      <c r="W7228" s="115"/>
      <c r="Z7228" s="115"/>
      <c r="AC7228" s="115"/>
      <c r="AF7228" s="115"/>
      <c r="AI7228" s="115"/>
    </row>
    <row r="7229" spans="14:35">
      <c r="N7229" s="115"/>
      <c r="Q7229" s="115"/>
      <c r="T7229" s="115"/>
      <c r="W7229" s="115"/>
      <c r="Z7229" s="115"/>
      <c r="AC7229" s="115"/>
      <c r="AF7229" s="115"/>
      <c r="AI7229" s="115"/>
    </row>
    <row r="7230" spans="14:35">
      <c r="N7230" s="115"/>
      <c r="Q7230" s="115"/>
      <c r="T7230" s="115"/>
      <c r="W7230" s="115"/>
      <c r="Z7230" s="115"/>
      <c r="AC7230" s="115"/>
      <c r="AF7230" s="115"/>
      <c r="AI7230" s="115"/>
    </row>
    <row r="7231" spans="14:35">
      <c r="N7231" s="115"/>
      <c r="Q7231" s="115"/>
      <c r="T7231" s="115"/>
      <c r="W7231" s="115"/>
      <c r="Z7231" s="115"/>
      <c r="AC7231" s="115"/>
      <c r="AF7231" s="115"/>
      <c r="AI7231" s="115"/>
    </row>
    <row r="7232" spans="14:35">
      <c r="N7232" s="115"/>
      <c r="Q7232" s="115"/>
      <c r="T7232" s="115"/>
      <c r="W7232" s="115"/>
      <c r="Z7232" s="115"/>
      <c r="AC7232" s="115"/>
      <c r="AF7232" s="115"/>
      <c r="AI7232" s="115"/>
    </row>
    <row r="7233" spans="14:35">
      <c r="N7233" s="115"/>
      <c r="Q7233" s="115"/>
      <c r="T7233" s="115"/>
      <c r="W7233" s="115"/>
      <c r="Z7233" s="115"/>
      <c r="AC7233" s="115"/>
      <c r="AF7233" s="115"/>
      <c r="AI7233" s="115"/>
    </row>
    <row r="7234" spans="14:35">
      <c r="N7234" s="115"/>
      <c r="Q7234" s="115"/>
      <c r="T7234" s="115"/>
      <c r="W7234" s="115"/>
      <c r="Z7234" s="115"/>
      <c r="AC7234" s="115"/>
      <c r="AF7234" s="115"/>
      <c r="AI7234" s="115"/>
    </row>
    <row r="7235" spans="14:35">
      <c r="N7235" s="115"/>
      <c r="Q7235" s="115"/>
      <c r="T7235" s="115"/>
      <c r="W7235" s="115"/>
      <c r="Z7235" s="115"/>
      <c r="AC7235" s="115"/>
      <c r="AF7235" s="115"/>
      <c r="AI7235" s="115"/>
    </row>
    <row r="7236" spans="14:35">
      <c r="N7236" s="115"/>
      <c r="Q7236" s="115"/>
      <c r="T7236" s="115"/>
      <c r="W7236" s="115"/>
      <c r="Z7236" s="115"/>
      <c r="AC7236" s="115"/>
      <c r="AF7236" s="115"/>
      <c r="AI7236" s="115"/>
    </row>
    <row r="7237" spans="14:35">
      <c r="N7237" s="115"/>
      <c r="Q7237" s="115"/>
      <c r="T7237" s="115"/>
      <c r="W7237" s="115"/>
      <c r="Z7237" s="115"/>
      <c r="AC7237" s="115"/>
      <c r="AF7237" s="115"/>
      <c r="AI7237" s="115"/>
    </row>
    <row r="7238" spans="14:35">
      <c r="N7238" s="115"/>
      <c r="Q7238" s="115"/>
      <c r="T7238" s="115"/>
      <c r="W7238" s="115"/>
      <c r="Z7238" s="115"/>
      <c r="AC7238" s="115"/>
      <c r="AF7238" s="115"/>
      <c r="AI7238" s="115"/>
    </row>
    <row r="7239" spans="14:35">
      <c r="N7239" s="115"/>
      <c r="Q7239" s="115"/>
      <c r="T7239" s="115"/>
      <c r="W7239" s="115"/>
      <c r="Z7239" s="115"/>
      <c r="AC7239" s="115"/>
      <c r="AF7239" s="115"/>
      <c r="AI7239" s="115"/>
    </row>
    <row r="7240" spans="14:35">
      <c r="N7240" s="115"/>
      <c r="Q7240" s="115"/>
      <c r="T7240" s="115"/>
      <c r="W7240" s="115"/>
      <c r="Z7240" s="115"/>
      <c r="AC7240" s="115"/>
      <c r="AF7240" s="115"/>
      <c r="AI7240" s="115"/>
    </row>
    <row r="7241" spans="14:35">
      <c r="N7241" s="115"/>
      <c r="Q7241" s="115"/>
      <c r="T7241" s="115"/>
      <c r="W7241" s="115"/>
      <c r="Z7241" s="115"/>
      <c r="AC7241" s="115"/>
      <c r="AF7241" s="115"/>
      <c r="AI7241" s="115"/>
    </row>
    <row r="7242" spans="14:35">
      <c r="N7242" s="115"/>
      <c r="Q7242" s="115"/>
      <c r="T7242" s="115"/>
      <c r="W7242" s="115"/>
      <c r="Z7242" s="115"/>
      <c r="AC7242" s="115"/>
      <c r="AF7242" s="115"/>
      <c r="AI7242" s="115"/>
    </row>
    <row r="7243" spans="14:35">
      <c r="N7243" s="115"/>
      <c r="Q7243" s="115"/>
      <c r="T7243" s="115"/>
      <c r="W7243" s="115"/>
      <c r="Z7243" s="115"/>
      <c r="AC7243" s="115"/>
      <c r="AF7243" s="115"/>
      <c r="AI7243" s="115"/>
    </row>
    <row r="7244" spans="14:35">
      <c r="N7244" s="115"/>
      <c r="Q7244" s="115"/>
      <c r="T7244" s="115"/>
      <c r="W7244" s="115"/>
      <c r="Z7244" s="115"/>
      <c r="AC7244" s="115"/>
      <c r="AF7244" s="115"/>
      <c r="AI7244" s="115"/>
    </row>
    <row r="7245" spans="14:35">
      <c r="N7245" s="115"/>
      <c r="Q7245" s="115"/>
      <c r="T7245" s="115"/>
      <c r="W7245" s="115"/>
      <c r="Z7245" s="115"/>
      <c r="AC7245" s="115"/>
      <c r="AF7245" s="115"/>
      <c r="AI7245" s="115"/>
    </row>
    <row r="7246" spans="14:35">
      <c r="N7246" s="115"/>
      <c r="Q7246" s="115"/>
      <c r="T7246" s="115"/>
      <c r="W7246" s="115"/>
      <c r="Z7246" s="115"/>
      <c r="AC7246" s="115"/>
      <c r="AF7246" s="115"/>
      <c r="AI7246" s="115"/>
    </row>
    <row r="7247" spans="14:35">
      <c r="N7247" s="115"/>
      <c r="Q7247" s="115"/>
      <c r="T7247" s="115"/>
      <c r="W7247" s="115"/>
      <c r="Z7247" s="115"/>
      <c r="AC7247" s="115"/>
      <c r="AF7247" s="115"/>
      <c r="AI7247" s="115"/>
    </row>
    <row r="7248" spans="14:35">
      <c r="N7248" s="115"/>
      <c r="Q7248" s="115"/>
      <c r="T7248" s="115"/>
      <c r="W7248" s="115"/>
      <c r="Z7248" s="115"/>
      <c r="AC7248" s="115"/>
      <c r="AF7248" s="115"/>
      <c r="AI7248" s="115"/>
    </row>
    <row r="7249" spans="14:35">
      <c r="N7249" s="115"/>
      <c r="Q7249" s="115"/>
      <c r="T7249" s="115"/>
      <c r="W7249" s="115"/>
      <c r="Z7249" s="115"/>
      <c r="AC7249" s="115"/>
      <c r="AF7249" s="115"/>
      <c r="AI7249" s="115"/>
    </row>
    <row r="7250" spans="14:35">
      <c r="N7250" s="115"/>
      <c r="Q7250" s="115"/>
      <c r="T7250" s="115"/>
      <c r="W7250" s="115"/>
      <c r="Z7250" s="115"/>
      <c r="AC7250" s="115"/>
      <c r="AF7250" s="115"/>
      <c r="AI7250" s="115"/>
    </row>
    <row r="7251" spans="14:35">
      <c r="N7251" s="115"/>
      <c r="Q7251" s="115"/>
      <c r="T7251" s="115"/>
      <c r="W7251" s="115"/>
      <c r="Z7251" s="115"/>
      <c r="AC7251" s="115"/>
      <c r="AF7251" s="115"/>
      <c r="AI7251" s="115"/>
    </row>
    <row r="7252" spans="14:35">
      <c r="N7252" s="115"/>
      <c r="Q7252" s="115"/>
      <c r="T7252" s="115"/>
      <c r="W7252" s="115"/>
      <c r="Z7252" s="115"/>
      <c r="AC7252" s="115"/>
      <c r="AF7252" s="115"/>
      <c r="AI7252" s="115"/>
    </row>
    <row r="7253" spans="14:35">
      <c r="N7253" s="115"/>
      <c r="Q7253" s="115"/>
      <c r="T7253" s="115"/>
      <c r="W7253" s="115"/>
      <c r="Z7253" s="115"/>
      <c r="AC7253" s="115"/>
      <c r="AF7253" s="115"/>
      <c r="AI7253" s="115"/>
    </row>
    <row r="7254" spans="14:35">
      <c r="N7254" s="115"/>
      <c r="Q7254" s="115"/>
      <c r="T7254" s="115"/>
      <c r="W7254" s="115"/>
      <c r="Z7254" s="115"/>
      <c r="AC7254" s="115"/>
      <c r="AF7254" s="115"/>
      <c r="AI7254" s="115"/>
    </row>
    <row r="7255" spans="14:35">
      <c r="N7255" s="115"/>
      <c r="Q7255" s="115"/>
      <c r="T7255" s="115"/>
      <c r="W7255" s="115"/>
      <c r="Z7255" s="115"/>
      <c r="AC7255" s="115"/>
      <c r="AF7255" s="115"/>
      <c r="AI7255" s="115"/>
    </row>
    <row r="7256" spans="14:35">
      <c r="N7256" s="115"/>
      <c r="Q7256" s="115"/>
      <c r="T7256" s="115"/>
      <c r="W7256" s="115"/>
      <c r="Z7256" s="115"/>
      <c r="AC7256" s="115"/>
      <c r="AF7256" s="115"/>
      <c r="AI7256" s="115"/>
    </row>
    <row r="7257" spans="14:35">
      <c r="N7257" s="115"/>
      <c r="Q7257" s="115"/>
      <c r="T7257" s="115"/>
      <c r="W7257" s="115"/>
      <c r="Z7257" s="115"/>
      <c r="AC7257" s="115"/>
      <c r="AF7257" s="115"/>
      <c r="AI7257" s="115"/>
    </row>
    <row r="7258" spans="14:35">
      <c r="N7258" s="115"/>
      <c r="Q7258" s="115"/>
      <c r="T7258" s="115"/>
      <c r="W7258" s="115"/>
      <c r="Z7258" s="115"/>
      <c r="AC7258" s="115"/>
      <c r="AF7258" s="115"/>
      <c r="AI7258" s="115"/>
    </row>
    <row r="7259" spans="14:35">
      <c r="N7259" s="115"/>
      <c r="Q7259" s="115"/>
      <c r="T7259" s="115"/>
      <c r="W7259" s="115"/>
      <c r="Z7259" s="115"/>
      <c r="AC7259" s="115"/>
      <c r="AF7259" s="115"/>
      <c r="AI7259" s="115"/>
    </row>
    <row r="7260" spans="14:35">
      <c r="N7260" s="115"/>
      <c r="Q7260" s="115"/>
      <c r="T7260" s="115"/>
      <c r="W7260" s="115"/>
      <c r="Z7260" s="115"/>
      <c r="AC7260" s="115"/>
      <c r="AF7260" s="115"/>
      <c r="AI7260" s="115"/>
    </row>
    <row r="7261" spans="14:35">
      <c r="N7261" s="115"/>
      <c r="Q7261" s="115"/>
      <c r="T7261" s="115"/>
      <c r="W7261" s="115"/>
      <c r="Z7261" s="115"/>
      <c r="AC7261" s="115"/>
      <c r="AF7261" s="115"/>
      <c r="AI7261" s="115"/>
    </row>
    <row r="7262" spans="14:35">
      <c r="N7262" s="115"/>
      <c r="Q7262" s="115"/>
      <c r="T7262" s="115"/>
      <c r="W7262" s="115"/>
      <c r="Z7262" s="115"/>
      <c r="AC7262" s="115"/>
      <c r="AF7262" s="115"/>
      <c r="AI7262" s="115"/>
    </row>
    <row r="7263" spans="14:35">
      <c r="N7263" s="115"/>
      <c r="Q7263" s="115"/>
      <c r="T7263" s="115"/>
      <c r="W7263" s="115"/>
      <c r="Z7263" s="115"/>
      <c r="AC7263" s="115"/>
      <c r="AF7263" s="115"/>
      <c r="AI7263" s="115"/>
    </row>
    <row r="7264" spans="14:35">
      <c r="N7264" s="115"/>
      <c r="Q7264" s="115"/>
      <c r="T7264" s="115"/>
      <c r="W7264" s="115"/>
      <c r="Z7264" s="115"/>
      <c r="AC7264" s="115"/>
      <c r="AF7264" s="115"/>
      <c r="AI7264" s="115"/>
    </row>
    <row r="7265" spans="14:35">
      <c r="N7265" s="115"/>
      <c r="Q7265" s="115"/>
      <c r="T7265" s="115"/>
      <c r="W7265" s="115"/>
      <c r="Z7265" s="115"/>
      <c r="AC7265" s="115"/>
      <c r="AF7265" s="115"/>
      <c r="AI7265" s="115"/>
    </row>
    <row r="7266" spans="14:35">
      <c r="N7266" s="115"/>
      <c r="Q7266" s="115"/>
      <c r="T7266" s="115"/>
      <c r="W7266" s="115"/>
      <c r="Z7266" s="115"/>
      <c r="AC7266" s="115"/>
      <c r="AF7266" s="115"/>
      <c r="AI7266" s="115"/>
    </row>
    <row r="7267" spans="14:35">
      <c r="N7267" s="115"/>
      <c r="Q7267" s="115"/>
      <c r="T7267" s="115"/>
      <c r="W7267" s="115"/>
      <c r="Z7267" s="115"/>
      <c r="AC7267" s="115"/>
      <c r="AF7267" s="115"/>
      <c r="AI7267" s="115"/>
    </row>
    <row r="7268" spans="14:35">
      <c r="N7268" s="115"/>
      <c r="Q7268" s="115"/>
      <c r="T7268" s="115"/>
      <c r="W7268" s="115"/>
      <c r="Z7268" s="115"/>
      <c r="AC7268" s="115"/>
      <c r="AF7268" s="115"/>
      <c r="AI7268" s="115"/>
    </row>
    <row r="7269" spans="14:35">
      <c r="N7269" s="115"/>
      <c r="Q7269" s="115"/>
      <c r="T7269" s="115"/>
      <c r="W7269" s="115"/>
      <c r="Z7269" s="115"/>
      <c r="AC7269" s="115"/>
      <c r="AF7269" s="115"/>
      <c r="AI7269" s="115"/>
    </row>
    <row r="7270" spans="14:35">
      <c r="N7270" s="115"/>
      <c r="Q7270" s="115"/>
      <c r="T7270" s="115"/>
      <c r="W7270" s="115"/>
      <c r="Z7270" s="115"/>
      <c r="AC7270" s="115"/>
      <c r="AF7270" s="115"/>
      <c r="AI7270" s="115"/>
    </row>
    <row r="7271" spans="14:35">
      <c r="N7271" s="115"/>
      <c r="Q7271" s="115"/>
      <c r="T7271" s="115"/>
      <c r="W7271" s="115"/>
      <c r="Z7271" s="115"/>
      <c r="AC7271" s="115"/>
      <c r="AF7271" s="115"/>
      <c r="AI7271" s="115"/>
    </row>
    <row r="7272" spans="14:35">
      <c r="N7272" s="115"/>
      <c r="Q7272" s="115"/>
      <c r="T7272" s="115"/>
      <c r="W7272" s="115"/>
      <c r="Z7272" s="115"/>
      <c r="AC7272" s="115"/>
      <c r="AF7272" s="115"/>
      <c r="AI7272" s="115"/>
    </row>
    <row r="7273" spans="14:35">
      <c r="N7273" s="115"/>
      <c r="Q7273" s="115"/>
      <c r="T7273" s="115"/>
      <c r="W7273" s="115"/>
      <c r="Z7273" s="115"/>
      <c r="AC7273" s="115"/>
      <c r="AF7273" s="115"/>
      <c r="AI7273" s="115"/>
    </row>
    <row r="7274" spans="14:35">
      <c r="N7274" s="115"/>
      <c r="Q7274" s="115"/>
      <c r="T7274" s="115"/>
      <c r="W7274" s="115"/>
      <c r="Z7274" s="115"/>
      <c r="AC7274" s="115"/>
      <c r="AF7274" s="115"/>
      <c r="AI7274" s="115"/>
    </row>
    <row r="7275" spans="14:35">
      <c r="N7275" s="115"/>
      <c r="Q7275" s="115"/>
      <c r="T7275" s="115"/>
      <c r="W7275" s="115"/>
      <c r="Z7275" s="115"/>
      <c r="AC7275" s="115"/>
      <c r="AF7275" s="115"/>
      <c r="AI7275" s="115"/>
    </row>
    <row r="7276" spans="14:35">
      <c r="N7276" s="115"/>
      <c r="Q7276" s="115"/>
      <c r="T7276" s="115"/>
      <c r="W7276" s="115"/>
      <c r="Z7276" s="115"/>
      <c r="AC7276" s="115"/>
      <c r="AF7276" s="115"/>
      <c r="AI7276" s="115"/>
    </row>
    <row r="7277" spans="14:35">
      <c r="N7277" s="115"/>
      <c r="Q7277" s="115"/>
      <c r="T7277" s="115"/>
      <c r="W7277" s="115"/>
      <c r="Z7277" s="115"/>
      <c r="AC7277" s="115"/>
      <c r="AF7277" s="115"/>
      <c r="AI7277" s="115"/>
    </row>
    <row r="7278" spans="14:35">
      <c r="N7278" s="115"/>
      <c r="Q7278" s="115"/>
      <c r="T7278" s="115"/>
      <c r="W7278" s="115"/>
      <c r="Z7278" s="115"/>
      <c r="AC7278" s="115"/>
      <c r="AF7278" s="115"/>
      <c r="AI7278" s="115"/>
    </row>
    <row r="7279" spans="14:35">
      <c r="N7279" s="115"/>
      <c r="Q7279" s="115"/>
      <c r="T7279" s="115"/>
      <c r="W7279" s="115"/>
      <c r="Z7279" s="115"/>
      <c r="AC7279" s="115"/>
      <c r="AF7279" s="115"/>
      <c r="AI7279" s="115"/>
    </row>
    <row r="7280" spans="14:35">
      <c r="N7280" s="115"/>
      <c r="Q7280" s="115"/>
      <c r="T7280" s="115"/>
      <c r="W7280" s="115"/>
      <c r="Z7280" s="115"/>
      <c r="AC7280" s="115"/>
      <c r="AF7280" s="115"/>
      <c r="AI7280" s="115"/>
    </row>
    <row r="7281" spans="14:35">
      <c r="N7281" s="115"/>
      <c r="Q7281" s="115"/>
      <c r="T7281" s="115"/>
      <c r="W7281" s="115"/>
      <c r="Z7281" s="115"/>
      <c r="AC7281" s="115"/>
      <c r="AF7281" s="115"/>
      <c r="AI7281" s="115"/>
    </row>
    <row r="7282" spans="14:35">
      <c r="N7282" s="115"/>
      <c r="Q7282" s="115"/>
      <c r="T7282" s="115"/>
      <c r="W7282" s="115"/>
      <c r="Z7282" s="115"/>
      <c r="AC7282" s="115"/>
      <c r="AF7282" s="115"/>
      <c r="AI7282" s="115"/>
    </row>
    <row r="7283" spans="14:35">
      <c r="N7283" s="115"/>
      <c r="Q7283" s="115"/>
      <c r="T7283" s="115"/>
      <c r="W7283" s="115"/>
      <c r="Z7283" s="115"/>
      <c r="AC7283" s="115"/>
      <c r="AF7283" s="115"/>
      <c r="AI7283" s="115"/>
    </row>
    <row r="7284" spans="14:35">
      <c r="N7284" s="115"/>
      <c r="Q7284" s="115"/>
      <c r="T7284" s="115"/>
      <c r="W7284" s="115"/>
      <c r="Z7284" s="115"/>
      <c r="AC7284" s="115"/>
      <c r="AF7284" s="115"/>
      <c r="AI7284" s="115"/>
    </row>
    <row r="7285" spans="14:35">
      <c r="N7285" s="115"/>
      <c r="Q7285" s="115"/>
      <c r="T7285" s="115"/>
      <c r="W7285" s="115"/>
      <c r="Z7285" s="115"/>
      <c r="AC7285" s="115"/>
      <c r="AF7285" s="115"/>
      <c r="AI7285" s="115"/>
    </row>
    <row r="7286" spans="14:35">
      <c r="N7286" s="115"/>
      <c r="Q7286" s="115"/>
      <c r="T7286" s="115"/>
      <c r="W7286" s="115"/>
      <c r="Z7286" s="115"/>
      <c r="AC7286" s="115"/>
      <c r="AF7286" s="115"/>
      <c r="AI7286" s="115"/>
    </row>
    <row r="7287" spans="14:35">
      <c r="N7287" s="115"/>
      <c r="Q7287" s="115"/>
      <c r="T7287" s="115"/>
      <c r="W7287" s="115"/>
      <c r="Z7287" s="115"/>
      <c r="AC7287" s="115"/>
      <c r="AF7287" s="115"/>
      <c r="AI7287" s="115"/>
    </row>
    <row r="7288" spans="14:35">
      <c r="N7288" s="115"/>
      <c r="Q7288" s="115"/>
      <c r="T7288" s="115"/>
      <c r="W7288" s="115"/>
      <c r="Z7288" s="115"/>
      <c r="AC7288" s="115"/>
      <c r="AF7288" s="115"/>
      <c r="AI7288" s="115"/>
    </row>
    <row r="7289" spans="14:35">
      <c r="N7289" s="115"/>
      <c r="Q7289" s="115"/>
      <c r="T7289" s="115"/>
      <c r="W7289" s="115"/>
      <c r="Z7289" s="115"/>
      <c r="AC7289" s="115"/>
      <c r="AF7289" s="115"/>
      <c r="AI7289" s="115"/>
    </row>
    <row r="7290" spans="14:35">
      <c r="N7290" s="115"/>
      <c r="Q7290" s="115"/>
      <c r="T7290" s="115"/>
      <c r="W7290" s="115"/>
      <c r="Z7290" s="115"/>
      <c r="AC7290" s="115"/>
      <c r="AF7290" s="115"/>
      <c r="AI7290" s="115"/>
    </row>
    <row r="7291" spans="14:35">
      <c r="N7291" s="115"/>
      <c r="Q7291" s="115"/>
      <c r="T7291" s="115"/>
      <c r="W7291" s="115"/>
      <c r="Z7291" s="115"/>
      <c r="AC7291" s="115"/>
      <c r="AF7291" s="115"/>
      <c r="AI7291" s="115"/>
    </row>
    <row r="7292" spans="14:35">
      <c r="N7292" s="115"/>
      <c r="Q7292" s="115"/>
      <c r="T7292" s="115"/>
      <c r="W7292" s="115"/>
      <c r="Z7292" s="115"/>
      <c r="AC7292" s="115"/>
      <c r="AF7292" s="115"/>
      <c r="AI7292" s="115"/>
    </row>
    <row r="7293" spans="14:35">
      <c r="N7293" s="115"/>
      <c r="Q7293" s="115"/>
      <c r="T7293" s="115"/>
      <c r="W7293" s="115"/>
      <c r="Z7293" s="115"/>
      <c r="AC7293" s="115"/>
      <c r="AF7293" s="115"/>
      <c r="AI7293" s="115"/>
    </row>
    <row r="7294" spans="14:35">
      <c r="N7294" s="115"/>
      <c r="Q7294" s="115"/>
      <c r="T7294" s="115"/>
      <c r="W7294" s="115"/>
      <c r="Z7294" s="115"/>
      <c r="AC7294" s="115"/>
      <c r="AF7294" s="115"/>
      <c r="AI7294" s="115"/>
    </row>
    <row r="7295" spans="14:35">
      <c r="N7295" s="115"/>
      <c r="Q7295" s="115"/>
      <c r="T7295" s="115"/>
      <c r="W7295" s="115"/>
      <c r="Z7295" s="115"/>
      <c r="AC7295" s="115"/>
      <c r="AF7295" s="115"/>
      <c r="AI7295" s="115"/>
    </row>
    <row r="7296" spans="14:35">
      <c r="N7296" s="115"/>
      <c r="Q7296" s="115"/>
      <c r="T7296" s="115"/>
      <c r="W7296" s="115"/>
      <c r="Z7296" s="115"/>
      <c r="AC7296" s="115"/>
      <c r="AF7296" s="115"/>
      <c r="AI7296" s="115"/>
    </row>
    <row r="7297" spans="14:35">
      <c r="N7297" s="115"/>
      <c r="Q7297" s="115"/>
      <c r="T7297" s="115"/>
      <c r="W7297" s="115"/>
      <c r="Z7297" s="115"/>
      <c r="AC7297" s="115"/>
      <c r="AF7297" s="115"/>
      <c r="AI7297" s="115"/>
    </row>
    <row r="7298" spans="14:35">
      <c r="N7298" s="115"/>
      <c r="Q7298" s="115"/>
      <c r="T7298" s="115"/>
      <c r="W7298" s="115"/>
      <c r="Z7298" s="115"/>
      <c r="AC7298" s="115"/>
      <c r="AF7298" s="115"/>
      <c r="AI7298" s="115"/>
    </row>
    <row r="7299" spans="14:35">
      <c r="N7299" s="115"/>
      <c r="Q7299" s="115"/>
      <c r="T7299" s="115"/>
      <c r="W7299" s="115"/>
      <c r="Z7299" s="115"/>
      <c r="AC7299" s="115"/>
      <c r="AF7299" s="115"/>
      <c r="AI7299" s="115"/>
    </row>
    <row r="7300" spans="14:35">
      <c r="N7300" s="115"/>
      <c r="Q7300" s="115"/>
      <c r="T7300" s="115"/>
      <c r="W7300" s="115"/>
      <c r="Z7300" s="115"/>
      <c r="AC7300" s="115"/>
      <c r="AF7300" s="115"/>
      <c r="AI7300" s="115"/>
    </row>
    <row r="7301" spans="14:35">
      <c r="N7301" s="115"/>
      <c r="Q7301" s="115"/>
      <c r="T7301" s="115"/>
      <c r="W7301" s="115"/>
      <c r="Z7301" s="115"/>
      <c r="AC7301" s="115"/>
      <c r="AF7301" s="115"/>
      <c r="AI7301" s="115"/>
    </row>
    <row r="7302" spans="14:35">
      <c r="N7302" s="115"/>
      <c r="Q7302" s="115"/>
      <c r="T7302" s="115"/>
      <c r="W7302" s="115"/>
      <c r="Z7302" s="115"/>
      <c r="AC7302" s="115"/>
      <c r="AF7302" s="115"/>
      <c r="AI7302" s="115"/>
    </row>
    <row r="7303" spans="14:35">
      <c r="N7303" s="115"/>
      <c r="Q7303" s="115"/>
      <c r="T7303" s="115"/>
      <c r="W7303" s="115"/>
      <c r="Z7303" s="115"/>
      <c r="AC7303" s="115"/>
      <c r="AF7303" s="115"/>
      <c r="AI7303" s="115"/>
    </row>
    <row r="7304" spans="14:35">
      <c r="N7304" s="115"/>
      <c r="Q7304" s="115"/>
      <c r="T7304" s="115"/>
      <c r="W7304" s="115"/>
      <c r="Z7304" s="115"/>
      <c r="AC7304" s="115"/>
      <c r="AF7304" s="115"/>
      <c r="AI7304" s="115"/>
    </row>
    <row r="7305" spans="14:35">
      <c r="N7305" s="115"/>
      <c r="Q7305" s="115"/>
      <c r="T7305" s="115"/>
      <c r="W7305" s="115"/>
      <c r="Z7305" s="115"/>
      <c r="AC7305" s="115"/>
      <c r="AF7305" s="115"/>
      <c r="AI7305" s="115"/>
    </row>
    <row r="7306" spans="14:35">
      <c r="N7306" s="115"/>
      <c r="Q7306" s="115"/>
      <c r="T7306" s="115"/>
      <c r="W7306" s="115"/>
      <c r="Z7306" s="115"/>
      <c r="AC7306" s="115"/>
      <c r="AF7306" s="115"/>
      <c r="AI7306" s="115"/>
    </row>
    <row r="7307" spans="14:35">
      <c r="N7307" s="115"/>
      <c r="Q7307" s="115"/>
      <c r="T7307" s="115"/>
      <c r="W7307" s="115"/>
      <c r="Z7307" s="115"/>
      <c r="AC7307" s="115"/>
      <c r="AF7307" s="115"/>
      <c r="AI7307" s="115"/>
    </row>
    <row r="7308" spans="14:35">
      <c r="N7308" s="115"/>
      <c r="Q7308" s="115"/>
      <c r="T7308" s="115"/>
      <c r="W7308" s="115"/>
      <c r="Z7308" s="115"/>
      <c r="AC7308" s="115"/>
      <c r="AF7308" s="115"/>
      <c r="AI7308" s="115"/>
    </row>
    <row r="7309" spans="14:35">
      <c r="N7309" s="115"/>
      <c r="Q7309" s="115"/>
      <c r="T7309" s="115"/>
      <c r="W7309" s="115"/>
      <c r="Z7309" s="115"/>
      <c r="AC7309" s="115"/>
      <c r="AF7309" s="115"/>
      <c r="AI7309" s="115"/>
    </row>
    <row r="7310" spans="14:35">
      <c r="N7310" s="115"/>
      <c r="Q7310" s="115"/>
      <c r="T7310" s="115"/>
      <c r="W7310" s="115"/>
      <c r="Z7310" s="115"/>
      <c r="AC7310" s="115"/>
      <c r="AF7310" s="115"/>
      <c r="AI7310" s="115"/>
    </row>
    <row r="7311" spans="14:35">
      <c r="N7311" s="115"/>
      <c r="Q7311" s="115"/>
      <c r="T7311" s="115"/>
      <c r="W7311" s="115"/>
      <c r="Z7311" s="115"/>
      <c r="AC7311" s="115"/>
      <c r="AF7311" s="115"/>
      <c r="AI7311" s="115"/>
    </row>
    <row r="7312" spans="14:35">
      <c r="N7312" s="115"/>
      <c r="Q7312" s="115"/>
      <c r="T7312" s="115"/>
      <c r="W7312" s="115"/>
      <c r="Z7312" s="115"/>
      <c r="AC7312" s="115"/>
      <c r="AF7312" s="115"/>
      <c r="AI7312" s="115"/>
    </row>
    <row r="7313" spans="14:35">
      <c r="N7313" s="115"/>
      <c r="Q7313" s="115"/>
      <c r="T7313" s="115"/>
      <c r="W7313" s="115"/>
      <c r="Z7313" s="115"/>
      <c r="AC7313" s="115"/>
      <c r="AF7313" s="115"/>
      <c r="AI7313" s="115"/>
    </row>
    <row r="7314" spans="14:35">
      <c r="N7314" s="115"/>
      <c r="Q7314" s="115"/>
      <c r="T7314" s="115"/>
      <c r="W7314" s="115"/>
      <c r="Z7314" s="115"/>
      <c r="AC7314" s="115"/>
      <c r="AF7314" s="115"/>
      <c r="AI7314" s="115"/>
    </row>
    <row r="7315" spans="14:35">
      <c r="N7315" s="115"/>
      <c r="Q7315" s="115"/>
      <c r="T7315" s="115"/>
      <c r="W7315" s="115"/>
      <c r="Z7315" s="115"/>
      <c r="AC7315" s="115"/>
      <c r="AF7315" s="115"/>
      <c r="AI7315" s="115"/>
    </row>
    <row r="7316" spans="14:35">
      <c r="N7316" s="115"/>
      <c r="Q7316" s="115"/>
      <c r="T7316" s="115"/>
      <c r="W7316" s="115"/>
      <c r="Z7316" s="115"/>
      <c r="AC7316" s="115"/>
      <c r="AF7316" s="115"/>
      <c r="AI7316" s="115"/>
    </row>
    <row r="7317" spans="14:35">
      <c r="N7317" s="115"/>
      <c r="Q7317" s="115"/>
      <c r="T7317" s="115"/>
      <c r="W7317" s="115"/>
      <c r="Z7317" s="115"/>
      <c r="AC7317" s="115"/>
      <c r="AF7317" s="115"/>
      <c r="AI7317" s="115"/>
    </row>
    <row r="7318" spans="14:35">
      <c r="N7318" s="115"/>
      <c r="Q7318" s="115"/>
      <c r="T7318" s="115"/>
      <c r="W7318" s="115"/>
      <c r="Z7318" s="115"/>
      <c r="AC7318" s="115"/>
      <c r="AF7318" s="115"/>
      <c r="AI7318" s="115"/>
    </row>
    <row r="7319" spans="14:35">
      <c r="N7319" s="115"/>
      <c r="Q7319" s="115"/>
      <c r="T7319" s="115"/>
      <c r="W7319" s="115"/>
      <c r="Z7319" s="115"/>
      <c r="AC7319" s="115"/>
      <c r="AF7319" s="115"/>
      <c r="AI7319" s="115"/>
    </row>
    <row r="7320" spans="14:35">
      <c r="N7320" s="115"/>
      <c r="Q7320" s="115"/>
      <c r="T7320" s="115"/>
      <c r="W7320" s="115"/>
      <c r="Z7320" s="115"/>
      <c r="AC7320" s="115"/>
      <c r="AF7320" s="115"/>
      <c r="AI7320" s="115"/>
    </row>
    <row r="7321" spans="14:35">
      <c r="N7321" s="115"/>
      <c r="Q7321" s="115"/>
      <c r="T7321" s="115"/>
      <c r="W7321" s="115"/>
      <c r="Z7321" s="115"/>
      <c r="AC7321" s="115"/>
      <c r="AF7321" s="115"/>
      <c r="AI7321" s="115"/>
    </row>
    <row r="7322" spans="14:35">
      <c r="N7322" s="115"/>
      <c r="Q7322" s="115"/>
      <c r="T7322" s="115"/>
      <c r="W7322" s="115"/>
      <c r="Z7322" s="115"/>
      <c r="AC7322" s="115"/>
      <c r="AF7322" s="115"/>
      <c r="AI7322" s="115"/>
    </row>
    <row r="7323" spans="14:35">
      <c r="N7323" s="115"/>
      <c r="Q7323" s="115"/>
      <c r="T7323" s="115"/>
      <c r="W7323" s="115"/>
      <c r="Z7323" s="115"/>
      <c r="AC7323" s="115"/>
      <c r="AF7323" s="115"/>
      <c r="AI7323" s="115"/>
    </row>
    <row r="7324" spans="14:35">
      <c r="N7324" s="115"/>
      <c r="Q7324" s="115"/>
      <c r="T7324" s="115"/>
      <c r="W7324" s="115"/>
      <c r="Z7324" s="115"/>
      <c r="AC7324" s="115"/>
      <c r="AF7324" s="115"/>
      <c r="AI7324" s="115"/>
    </row>
    <row r="7325" spans="14:35">
      <c r="N7325" s="115"/>
      <c r="Q7325" s="115"/>
      <c r="T7325" s="115"/>
      <c r="W7325" s="115"/>
      <c r="Z7325" s="115"/>
      <c r="AC7325" s="115"/>
      <c r="AF7325" s="115"/>
      <c r="AI7325" s="115"/>
    </row>
    <row r="7326" spans="14:35">
      <c r="N7326" s="115"/>
      <c r="Q7326" s="115"/>
      <c r="T7326" s="115"/>
      <c r="W7326" s="115"/>
      <c r="Z7326" s="115"/>
      <c r="AC7326" s="115"/>
      <c r="AF7326" s="115"/>
      <c r="AI7326" s="115"/>
    </row>
    <row r="7327" spans="14:35">
      <c r="N7327" s="115"/>
      <c r="Q7327" s="115"/>
      <c r="T7327" s="115"/>
      <c r="W7327" s="115"/>
      <c r="Z7327" s="115"/>
      <c r="AC7327" s="115"/>
      <c r="AF7327" s="115"/>
      <c r="AI7327" s="115"/>
    </row>
    <row r="7328" spans="14:35">
      <c r="N7328" s="115"/>
      <c r="Q7328" s="115"/>
      <c r="T7328" s="115"/>
      <c r="W7328" s="115"/>
      <c r="Z7328" s="115"/>
      <c r="AC7328" s="115"/>
      <c r="AF7328" s="115"/>
      <c r="AI7328" s="115"/>
    </row>
    <row r="7329" spans="14:35">
      <c r="N7329" s="115"/>
      <c r="Q7329" s="115"/>
      <c r="T7329" s="115"/>
      <c r="W7329" s="115"/>
      <c r="Z7329" s="115"/>
      <c r="AC7329" s="115"/>
      <c r="AF7329" s="115"/>
      <c r="AI7329" s="115"/>
    </row>
    <row r="7330" spans="14:35">
      <c r="N7330" s="115"/>
      <c r="Q7330" s="115"/>
      <c r="T7330" s="115"/>
      <c r="W7330" s="115"/>
      <c r="Z7330" s="115"/>
      <c r="AC7330" s="115"/>
      <c r="AF7330" s="115"/>
      <c r="AI7330" s="115"/>
    </row>
    <row r="7331" spans="14:35">
      <c r="N7331" s="115"/>
      <c r="Q7331" s="115"/>
      <c r="T7331" s="115"/>
      <c r="W7331" s="115"/>
      <c r="Z7331" s="115"/>
      <c r="AC7331" s="115"/>
      <c r="AF7331" s="115"/>
      <c r="AI7331" s="115"/>
    </row>
    <row r="7332" spans="14:35">
      <c r="N7332" s="115"/>
      <c r="Q7332" s="115"/>
      <c r="T7332" s="115"/>
      <c r="W7332" s="115"/>
      <c r="Z7332" s="115"/>
      <c r="AC7332" s="115"/>
      <c r="AF7332" s="115"/>
      <c r="AI7332" s="115"/>
    </row>
    <row r="7333" spans="14:35">
      <c r="N7333" s="115"/>
      <c r="Q7333" s="115"/>
      <c r="T7333" s="115"/>
      <c r="W7333" s="115"/>
      <c r="Z7333" s="115"/>
      <c r="AC7333" s="115"/>
      <c r="AF7333" s="115"/>
      <c r="AI7333" s="115"/>
    </row>
    <row r="7334" spans="14:35">
      <c r="N7334" s="115"/>
      <c r="Q7334" s="115"/>
      <c r="T7334" s="115"/>
      <c r="W7334" s="115"/>
      <c r="Z7334" s="115"/>
      <c r="AC7334" s="115"/>
      <c r="AF7334" s="115"/>
      <c r="AI7334" s="115"/>
    </row>
    <row r="7335" spans="14:35">
      <c r="N7335" s="115"/>
      <c r="Q7335" s="115"/>
      <c r="T7335" s="115"/>
      <c r="W7335" s="115"/>
      <c r="Z7335" s="115"/>
      <c r="AC7335" s="115"/>
      <c r="AF7335" s="115"/>
      <c r="AI7335" s="115"/>
    </row>
    <row r="7336" spans="14:35">
      <c r="N7336" s="115"/>
      <c r="Q7336" s="115"/>
      <c r="T7336" s="115"/>
      <c r="W7336" s="115"/>
      <c r="Z7336" s="115"/>
      <c r="AC7336" s="115"/>
      <c r="AF7336" s="115"/>
      <c r="AI7336" s="115"/>
    </row>
    <row r="7337" spans="14:35">
      <c r="N7337" s="115"/>
      <c r="Q7337" s="115"/>
      <c r="T7337" s="115"/>
      <c r="W7337" s="115"/>
      <c r="Z7337" s="115"/>
      <c r="AC7337" s="115"/>
      <c r="AF7337" s="115"/>
      <c r="AI7337" s="115"/>
    </row>
    <row r="7338" spans="14:35">
      <c r="N7338" s="115"/>
      <c r="Q7338" s="115"/>
      <c r="T7338" s="115"/>
      <c r="W7338" s="115"/>
      <c r="Z7338" s="115"/>
      <c r="AC7338" s="115"/>
      <c r="AF7338" s="115"/>
      <c r="AI7338" s="115"/>
    </row>
    <row r="7339" spans="14:35">
      <c r="N7339" s="115"/>
      <c r="Q7339" s="115"/>
      <c r="T7339" s="115"/>
      <c r="W7339" s="115"/>
      <c r="Z7339" s="115"/>
      <c r="AC7339" s="115"/>
      <c r="AF7339" s="115"/>
      <c r="AI7339" s="115"/>
    </row>
    <row r="7340" spans="14:35">
      <c r="N7340" s="115"/>
      <c r="Q7340" s="115"/>
      <c r="T7340" s="115"/>
      <c r="W7340" s="115"/>
      <c r="Z7340" s="115"/>
      <c r="AC7340" s="115"/>
      <c r="AF7340" s="115"/>
      <c r="AI7340" s="115"/>
    </row>
    <row r="7341" spans="14:35">
      <c r="N7341" s="115"/>
      <c r="Q7341" s="115"/>
      <c r="T7341" s="115"/>
      <c r="W7341" s="115"/>
      <c r="Z7341" s="115"/>
      <c r="AC7341" s="115"/>
      <c r="AF7341" s="115"/>
      <c r="AI7341" s="115"/>
    </row>
    <row r="7342" spans="14:35">
      <c r="N7342" s="115"/>
      <c r="Q7342" s="115"/>
      <c r="T7342" s="115"/>
      <c r="W7342" s="115"/>
      <c r="Z7342" s="115"/>
      <c r="AC7342" s="115"/>
      <c r="AF7342" s="115"/>
      <c r="AI7342" s="115"/>
    </row>
    <row r="7343" spans="14:35">
      <c r="N7343" s="115"/>
      <c r="Q7343" s="115"/>
      <c r="T7343" s="115"/>
      <c r="W7343" s="115"/>
      <c r="Z7343" s="115"/>
      <c r="AC7343" s="115"/>
      <c r="AF7343" s="115"/>
      <c r="AI7343" s="115"/>
    </row>
    <row r="7344" spans="14:35">
      <c r="N7344" s="115"/>
      <c r="Q7344" s="115"/>
      <c r="T7344" s="115"/>
      <c r="W7344" s="115"/>
      <c r="Z7344" s="115"/>
      <c r="AC7344" s="115"/>
      <c r="AF7344" s="115"/>
      <c r="AI7344" s="115"/>
    </row>
    <row r="7345" spans="14:35">
      <c r="N7345" s="115"/>
      <c r="Q7345" s="115"/>
      <c r="T7345" s="115"/>
      <c r="W7345" s="115"/>
      <c r="Z7345" s="115"/>
      <c r="AC7345" s="115"/>
      <c r="AF7345" s="115"/>
      <c r="AI7345" s="115"/>
    </row>
    <row r="7346" spans="14:35">
      <c r="N7346" s="115"/>
      <c r="Q7346" s="115"/>
      <c r="T7346" s="115"/>
      <c r="W7346" s="115"/>
      <c r="Z7346" s="115"/>
      <c r="AC7346" s="115"/>
      <c r="AF7346" s="115"/>
      <c r="AI7346" s="115"/>
    </row>
    <row r="7347" spans="14:35">
      <c r="N7347" s="115"/>
      <c r="Q7347" s="115"/>
      <c r="T7347" s="115"/>
      <c r="W7347" s="115"/>
      <c r="Z7347" s="115"/>
      <c r="AC7347" s="115"/>
      <c r="AF7347" s="115"/>
      <c r="AI7347" s="115"/>
    </row>
    <row r="7348" spans="14:35">
      <c r="N7348" s="115"/>
      <c r="Q7348" s="115"/>
      <c r="T7348" s="115"/>
      <c r="W7348" s="115"/>
      <c r="Z7348" s="115"/>
      <c r="AC7348" s="115"/>
      <c r="AF7348" s="115"/>
      <c r="AI7348" s="115"/>
    </row>
    <row r="7349" spans="14:35">
      <c r="N7349" s="115"/>
      <c r="Q7349" s="115"/>
      <c r="T7349" s="115"/>
      <c r="W7349" s="115"/>
      <c r="Z7349" s="115"/>
      <c r="AC7349" s="115"/>
      <c r="AF7349" s="115"/>
      <c r="AI7349" s="115"/>
    </row>
    <row r="7350" spans="14:35">
      <c r="N7350" s="115"/>
      <c r="Q7350" s="115"/>
      <c r="T7350" s="115"/>
      <c r="W7350" s="115"/>
      <c r="Z7350" s="115"/>
      <c r="AC7350" s="115"/>
      <c r="AF7350" s="115"/>
      <c r="AI7350" s="115"/>
    </row>
    <row r="7351" spans="14:35">
      <c r="N7351" s="115"/>
      <c r="Q7351" s="115"/>
      <c r="T7351" s="115"/>
      <c r="W7351" s="115"/>
      <c r="Z7351" s="115"/>
      <c r="AC7351" s="115"/>
      <c r="AF7351" s="115"/>
      <c r="AI7351" s="115"/>
    </row>
    <row r="7352" spans="14:35">
      <c r="N7352" s="115"/>
      <c r="Q7352" s="115"/>
      <c r="T7352" s="115"/>
      <c r="W7352" s="115"/>
      <c r="Z7352" s="115"/>
      <c r="AC7352" s="115"/>
      <c r="AF7352" s="115"/>
      <c r="AI7352" s="115"/>
    </row>
    <row r="7353" spans="14:35">
      <c r="N7353" s="115"/>
      <c r="Q7353" s="115"/>
      <c r="T7353" s="115"/>
      <c r="W7353" s="115"/>
      <c r="Z7353" s="115"/>
      <c r="AC7353" s="115"/>
      <c r="AF7353" s="115"/>
      <c r="AI7353" s="115"/>
    </row>
    <row r="7354" spans="14:35">
      <c r="N7354" s="115"/>
      <c r="Q7354" s="115"/>
      <c r="T7354" s="115"/>
      <c r="W7354" s="115"/>
      <c r="Z7354" s="115"/>
      <c r="AC7354" s="115"/>
      <c r="AF7354" s="115"/>
      <c r="AI7354" s="115"/>
    </row>
    <row r="7355" spans="14:35">
      <c r="N7355" s="115"/>
      <c r="Q7355" s="115"/>
      <c r="T7355" s="115"/>
      <c r="W7355" s="115"/>
      <c r="Z7355" s="115"/>
      <c r="AC7355" s="115"/>
      <c r="AF7355" s="115"/>
      <c r="AI7355" s="115"/>
    </row>
    <row r="7356" spans="14:35">
      <c r="N7356" s="115"/>
      <c r="Q7356" s="115"/>
      <c r="T7356" s="115"/>
      <c r="W7356" s="115"/>
      <c r="Z7356" s="115"/>
      <c r="AC7356" s="115"/>
      <c r="AF7356" s="115"/>
      <c r="AI7356" s="115"/>
    </row>
    <row r="7357" spans="14:35">
      <c r="N7357" s="115"/>
      <c r="Q7357" s="115"/>
      <c r="T7357" s="115"/>
      <c r="W7357" s="115"/>
      <c r="Z7357" s="115"/>
      <c r="AC7357" s="115"/>
      <c r="AF7357" s="115"/>
      <c r="AI7357" s="115"/>
    </row>
    <row r="7358" spans="14:35">
      <c r="N7358" s="115"/>
      <c r="Q7358" s="115"/>
      <c r="T7358" s="115"/>
      <c r="W7358" s="115"/>
      <c r="Z7358" s="115"/>
      <c r="AC7358" s="115"/>
      <c r="AF7358" s="115"/>
      <c r="AI7358" s="115"/>
    </row>
    <row r="7359" spans="14:35">
      <c r="N7359" s="115"/>
      <c r="Q7359" s="115"/>
      <c r="T7359" s="115"/>
      <c r="W7359" s="115"/>
      <c r="Z7359" s="115"/>
      <c r="AC7359" s="115"/>
      <c r="AF7359" s="115"/>
      <c r="AI7359" s="115"/>
    </row>
    <row r="7360" spans="14:35">
      <c r="N7360" s="115"/>
      <c r="Q7360" s="115"/>
      <c r="T7360" s="115"/>
      <c r="W7360" s="115"/>
      <c r="Z7360" s="115"/>
      <c r="AC7360" s="115"/>
      <c r="AF7360" s="115"/>
      <c r="AI7360" s="115"/>
    </row>
    <row r="7361" spans="14:35">
      <c r="N7361" s="115"/>
      <c r="Q7361" s="115"/>
      <c r="T7361" s="115"/>
      <c r="W7361" s="115"/>
      <c r="Z7361" s="115"/>
      <c r="AC7361" s="115"/>
      <c r="AF7361" s="115"/>
      <c r="AI7361" s="115"/>
    </row>
    <row r="7362" spans="14:35">
      <c r="N7362" s="115"/>
      <c r="Q7362" s="115"/>
      <c r="T7362" s="115"/>
      <c r="W7362" s="115"/>
      <c r="Z7362" s="115"/>
      <c r="AC7362" s="115"/>
      <c r="AF7362" s="115"/>
      <c r="AI7362" s="115"/>
    </row>
    <row r="7363" spans="14:35">
      <c r="N7363" s="115"/>
      <c r="Q7363" s="115"/>
      <c r="T7363" s="115"/>
      <c r="W7363" s="115"/>
      <c r="Z7363" s="115"/>
      <c r="AC7363" s="115"/>
      <c r="AF7363" s="115"/>
      <c r="AI7363" s="115"/>
    </row>
    <row r="7364" spans="14:35">
      <c r="N7364" s="115"/>
      <c r="Q7364" s="115"/>
      <c r="T7364" s="115"/>
      <c r="W7364" s="115"/>
      <c r="Z7364" s="115"/>
      <c r="AC7364" s="115"/>
      <c r="AF7364" s="115"/>
      <c r="AI7364" s="115"/>
    </row>
    <row r="7365" spans="14:35">
      <c r="N7365" s="115"/>
      <c r="Q7365" s="115"/>
      <c r="T7365" s="115"/>
      <c r="W7365" s="115"/>
      <c r="Z7365" s="115"/>
      <c r="AC7365" s="115"/>
      <c r="AF7365" s="115"/>
      <c r="AI7365" s="115"/>
    </row>
    <row r="7366" spans="14:35">
      <c r="N7366" s="115"/>
      <c r="Q7366" s="115"/>
      <c r="T7366" s="115"/>
      <c r="W7366" s="115"/>
      <c r="Z7366" s="115"/>
      <c r="AC7366" s="115"/>
      <c r="AF7366" s="115"/>
      <c r="AI7366" s="115"/>
    </row>
    <row r="7367" spans="14:35">
      <c r="N7367" s="115"/>
      <c r="Q7367" s="115"/>
      <c r="T7367" s="115"/>
      <c r="W7367" s="115"/>
      <c r="Z7367" s="115"/>
      <c r="AC7367" s="115"/>
      <c r="AF7367" s="115"/>
      <c r="AI7367" s="115"/>
    </row>
    <row r="7368" spans="14:35">
      <c r="N7368" s="115"/>
      <c r="Q7368" s="115"/>
      <c r="T7368" s="115"/>
      <c r="W7368" s="115"/>
      <c r="Z7368" s="115"/>
      <c r="AC7368" s="115"/>
      <c r="AF7368" s="115"/>
      <c r="AI7368" s="115"/>
    </row>
    <row r="7369" spans="14:35">
      <c r="N7369" s="115"/>
      <c r="Q7369" s="115"/>
      <c r="T7369" s="115"/>
      <c r="W7369" s="115"/>
      <c r="Z7369" s="115"/>
      <c r="AC7369" s="115"/>
      <c r="AF7369" s="115"/>
      <c r="AI7369" s="115"/>
    </row>
    <row r="7370" spans="14:35">
      <c r="N7370" s="115"/>
      <c r="Q7370" s="115"/>
      <c r="T7370" s="115"/>
      <c r="W7370" s="115"/>
      <c r="Z7370" s="115"/>
      <c r="AC7370" s="115"/>
      <c r="AF7370" s="115"/>
      <c r="AI7370" s="115"/>
    </row>
    <row r="7371" spans="14:35">
      <c r="N7371" s="115"/>
      <c r="Q7371" s="115"/>
      <c r="T7371" s="115"/>
      <c r="W7371" s="115"/>
      <c r="Z7371" s="115"/>
      <c r="AC7371" s="115"/>
      <c r="AF7371" s="115"/>
      <c r="AI7371" s="115"/>
    </row>
    <row r="7372" spans="14:35">
      <c r="N7372" s="115"/>
      <c r="Q7372" s="115"/>
      <c r="T7372" s="115"/>
      <c r="W7372" s="115"/>
      <c r="Z7372" s="115"/>
      <c r="AC7372" s="115"/>
      <c r="AF7372" s="115"/>
      <c r="AI7372" s="115"/>
    </row>
    <row r="7373" spans="14:35">
      <c r="N7373" s="115"/>
      <c r="Q7373" s="115"/>
      <c r="T7373" s="115"/>
      <c r="W7373" s="115"/>
      <c r="Z7373" s="115"/>
      <c r="AC7373" s="115"/>
      <c r="AF7373" s="115"/>
      <c r="AI7373" s="115"/>
    </row>
    <row r="7374" spans="14:35">
      <c r="N7374" s="115"/>
      <c r="Q7374" s="115"/>
      <c r="T7374" s="115"/>
      <c r="W7374" s="115"/>
      <c r="Z7374" s="115"/>
      <c r="AC7374" s="115"/>
      <c r="AF7374" s="115"/>
      <c r="AI7374" s="115"/>
    </row>
    <row r="7375" spans="14:35">
      <c r="N7375" s="115"/>
      <c r="Q7375" s="115"/>
      <c r="T7375" s="115"/>
      <c r="W7375" s="115"/>
      <c r="Z7375" s="115"/>
      <c r="AC7375" s="115"/>
      <c r="AF7375" s="115"/>
      <c r="AI7375" s="115"/>
    </row>
    <row r="7376" spans="14:35">
      <c r="N7376" s="115"/>
      <c r="Q7376" s="115"/>
      <c r="T7376" s="115"/>
      <c r="W7376" s="115"/>
      <c r="Z7376" s="115"/>
      <c r="AC7376" s="115"/>
      <c r="AF7376" s="115"/>
      <c r="AI7376" s="115"/>
    </row>
    <row r="7377" spans="14:35">
      <c r="N7377" s="115"/>
      <c r="Q7377" s="115"/>
      <c r="T7377" s="115"/>
      <c r="W7377" s="115"/>
      <c r="Z7377" s="115"/>
      <c r="AC7377" s="115"/>
      <c r="AF7377" s="115"/>
      <c r="AI7377" s="115"/>
    </row>
    <row r="7378" spans="14:35">
      <c r="N7378" s="115"/>
      <c r="Q7378" s="115"/>
      <c r="T7378" s="115"/>
      <c r="W7378" s="115"/>
      <c r="Z7378" s="115"/>
      <c r="AC7378" s="115"/>
      <c r="AF7378" s="115"/>
      <c r="AI7378" s="115"/>
    </row>
    <row r="7379" spans="14:35">
      <c r="N7379" s="115"/>
      <c r="Q7379" s="115"/>
      <c r="T7379" s="115"/>
      <c r="W7379" s="115"/>
      <c r="Z7379" s="115"/>
      <c r="AC7379" s="115"/>
      <c r="AF7379" s="115"/>
      <c r="AI7379" s="115"/>
    </row>
    <row r="7380" spans="14:35">
      <c r="N7380" s="115"/>
      <c r="Q7380" s="115"/>
      <c r="T7380" s="115"/>
      <c r="W7380" s="115"/>
      <c r="Z7380" s="115"/>
      <c r="AC7380" s="115"/>
      <c r="AF7380" s="115"/>
      <c r="AI7380" s="115"/>
    </row>
    <row r="7381" spans="14:35">
      <c r="N7381" s="115"/>
      <c r="Q7381" s="115"/>
      <c r="T7381" s="115"/>
      <c r="W7381" s="115"/>
      <c r="Z7381" s="115"/>
      <c r="AC7381" s="115"/>
      <c r="AF7381" s="115"/>
      <c r="AI7381" s="115"/>
    </row>
    <row r="7382" spans="14:35">
      <c r="N7382" s="115"/>
      <c r="Q7382" s="115"/>
      <c r="T7382" s="115"/>
      <c r="W7382" s="115"/>
      <c r="Z7382" s="115"/>
      <c r="AC7382" s="115"/>
      <c r="AF7382" s="115"/>
      <c r="AI7382" s="115"/>
    </row>
    <row r="7383" spans="14:35">
      <c r="N7383" s="115"/>
      <c r="Q7383" s="115"/>
      <c r="T7383" s="115"/>
      <c r="W7383" s="115"/>
      <c r="Z7383" s="115"/>
      <c r="AC7383" s="115"/>
      <c r="AF7383" s="115"/>
      <c r="AI7383" s="115"/>
    </row>
    <row r="7384" spans="14:35">
      <c r="N7384" s="115"/>
      <c r="Q7384" s="115"/>
      <c r="T7384" s="115"/>
      <c r="W7384" s="115"/>
      <c r="Z7384" s="115"/>
      <c r="AC7384" s="115"/>
      <c r="AF7384" s="115"/>
      <c r="AI7384" s="115"/>
    </row>
    <row r="7385" spans="14:35">
      <c r="N7385" s="115"/>
      <c r="Q7385" s="115"/>
      <c r="T7385" s="115"/>
      <c r="W7385" s="115"/>
      <c r="Z7385" s="115"/>
      <c r="AC7385" s="115"/>
      <c r="AF7385" s="115"/>
      <c r="AI7385" s="115"/>
    </row>
    <row r="7386" spans="14:35">
      <c r="N7386" s="115"/>
      <c r="Q7386" s="115"/>
      <c r="T7386" s="115"/>
      <c r="W7386" s="115"/>
      <c r="Z7386" s="115"/>
      <c r="AC7386" s="115"/>
      <c r="AF7386" s="115"/>
      <c r="AI7386" s="115"/>
    </row>
    <row r="7387" spans="14:35">
      <c r="N7387" s="115"/>
      <c r="Q7387" s="115"/>
      <c r="T7387" s="115"/>
      <c r="W7387" s="115"/>
      <c r="Z7387" s="115"/>
      <c r="AC7387" s="115"/>
      <c r="AF7387" s="115"/>
      <c r="AI7387" s="115"/>
    </row>
    <row r="7388" spans="14:35">
      <c r="N7388" s="115"/>
      <c r="Q7388" s="115"/>
      <c r="T7388" s="115"/>
      <c r="W7388" s="115"/>
      <c r="Z7388" s="115"/>
      <c r="AC7388" s="115"/>
      <c r="AF7388" s="115"/>
      <c r="AI7388" s="115"/>
    </row>
    <row r="7389" spans="14:35">
      <c r="N7389" s="115"/>
      <c r="Q7389" s="115"/>
      <c r="T7389" s="115"/>
      <c r="W7389" s="115"/>
      <c r="Z7389" s="115"/>
      <c r="AC7389" s="115"/>
      <c r="AF7389" s="115"/>
      <c r="AI7389" s="115"/>
    </row>
    <row r="7390" spans="14:35">
      <c r="N7390" s="115"/>
      <c r="Q7390" s="115"/>
      <c r="T7390" s="115"/>
      <c r="W7390" s="115"/>
      <c r="Z7390" s="115"/>
      <c r="AC7390" s="115"/>
      <c r="AF7390" s="115"/>
      <c r="AI7390" s="115"/>
    </row>
    <row r="7391" spans="14:35">
      <c r="N7391" s="115"/>
      <c r="Q7391" s="115"/>
      <c r="T7391" s="115"/>
      <c r="W7391" s="115"/>
      <c r="Z7391" s="115"/>
      <c r="AC7391" s="115"/>
      <c r="AF7391" s="115"/>
      <c r="AI7391" s="115"/>
    </row>
    <row r="7392" spans="14:35">
      <c r="N7392" s="115"/>
      <c r="Q7392" s="115"/>
      <c r="T7392" s="115"/>
      <c r="W7392" s="115"/>
      <c r="Z7392" s="115"/>
      <c r="AC7392" s="115"/>
      <c r="AF7392" s="115"/>
      <c r="AI7392" s="115"/>
    </row>
    <row r="7393" spans="14:35">
      <c r="N7393" s="115"/>
      <c r="Q7393" s="115"/>
      <c r="T7393" s="115"/>
      <c r="W7393" s="115"/>
      <c r="Z7393" s="115"/>
      <c r="AC7393" s="115"/>
      <c r="AF7393" s="115"/>
      <c r="AI7393" s="115"/>
    </row>
    <row r="7394" spans="14:35">
      <c r="N7394" s="115"/>
      <c r="Q7394" s="115"/>
      <c r="T7394" s="115"/>
      <c r="W7394" s="115"/>
      <c r="Z7394" s="115"/>
      <c r="AC7394" s="115"/>
      <c r="AF7394" s="115"/>
      <c r="AI7394" s="115"/>
    </row>
    <row r="7395" spans="14:35">
      <c r="N7395" s="115"/>
      <c r="Q7395" s="115"/>
      <c r="T7395" s="115"/>
      <c r="W7395" s="115"/>
      <c r="Z7395" s="115"/>
      <c r="AC7395" s="115"/>
      <c r="AF7395" s="115"/>
      <c r="AI7395" s="115"/>
    </row>
    <row r="7396" spans="14:35">
      <c r="N7396" s="115"/>
      <c r="Q7396" s="115"/>
      <c r="T7396" s="115"/>
      <c r="W7396" s="115"/>
      <c r="Z7396" s="115"/>
      <c r="AC7396" s="115"/>
      <c r="AF7396" s="115"/>
      <c r="AI7396" s="115"/>
    </row>
    <row r="7397" spans="14:35">
      <c r="N7397" s="115"/>
      <c r="Q7397" s="115"/>
      <c r="T7397" s="115"/>
      <c r="W7397" s="115"/>
      <c r="Z7397" s="115"/>
      <c r="AC7397" s="115"/>
      <c r="AF7397" s="115"/>
      <c r="AI7397" s="115"/>
    </row>
    <row r="7398" spans="14:35">
      <c r="N7398" s="115"/>
      <c r="Q7398" s="115"/>
      <c r="T7398" s="115"/>
      <c r="W7398" s="115"/>
      <c r="Z7398" s="115"/>
      <c r="AC7398" s="115"/>
      <c r="AF7398" s="115"/>
      <c r="AI7398" s="115"/>
    </row>
    <row r="7399" spans="14:35">
      <c r="N7399" s="115"/>
      <c r="Q7399" s="115"/>
      <c r="T7399" s="115"/>
      <c r="W7399" s="115"/>
      <c r="Z7399" s="115"/>
      <c r="AC7399" s="115"/>
      <c r="AF7399" s="115"/>
      <c r="AI7399" s="115"/>
    </row>
    <row r="7400" spans="14:35">
      <c r="N7400" s="115"/>
      <c r="Q7400" s="115"/>
      <c r="T7400" s="115"/>
      <c r="W7400" s="115"/>
      <c r="Z7400" s="115"/>
      <c r="AC7400" s="115"/>
      <c r="AF7400" s="115"/>
      <c r="AI7400" s="115"/>
    </row>
    <row r="7401" spans="14:35">
      <c r="N7401" s="115"/>
      <c r="Q7401" s="115"/>
      <c r="T7401" s="115"/>
      <c r="W7401" s="115"/>
      <c r="Z7401" s="115"/>
      <c r="AC7401" s="115"/>
      <c r="AF7401" s="115"/>
      <c r="AI7401" s="115"/>
    </row>
    <row r="7402" spans="14:35">
      <c r="N7402" s="115"/>
      <c r="Q7402" s="115"/>
      <c r="T7402" s="115"/>
      <c r="W7402" s="115"/>
      <c r="Z7402" s="115"/>
      <c r="AC7402" s="115"/>
      <c r="AF7402" s="115"/>
      <c r="AI7402" s="115"/>
    </row>
    <row r="7403" spans="14:35">
      <c r="N7403" s="115"/>
      <c r="Q7403" s="115"/>
      <c r="T7403" s="115"/>
      <c r="W7403" s="115"/>
      <c r="Z7403" s="115"/>
      <c r="AC7403" s="115"/>
      <c r="AF7403" s="115"/>
      <c r="AI7403" s="115"/>
    </row>
    <row r="7404" spans="14:35">
      <c r="N7404" s="115"/>
      <c r="Q7404" s="115"/>
      <c r="T7404" s="115"/>
      <c r="W7404" s="115"/>
      <c r="Z7404" s="115"/>
      <c r="AC7404" s="115"/>
      <c r="AF7404" s="115"/>
      <c r="AI7404" s="115"/>
    </row>
    <row r="7405" spans="14:35">
      <c r="N7405" s="115"/>
      <c r="Q7405" s="115"/>
      <c r="T7405" s="115"/>
      <c r="W7405" s="115"/>
      <c r="Z7405" s="115"/>
      <c r="AC7405" s="115"/>
      <c r="AF7405" s="115"/>
      <c r="AI7405" s="115"/>
    </row>
    <row r="7406" spans="14:35">
      <c r="N7406" s="115"/>
      <c r="Q7406" s="115"/>
      <c r="T7406" s="115"/>
      <c r="W7406" s="115"/>
      <c r="Z7406" s="115"/>
      <c r="AC7406" s="115"/>
      <c r="AF7406" s="115"/>
      <c r="AI7406" s="115"/>
    </row>
    <row r="7407" spans="14:35">
      <c r="N7407" s="115"/>
      <c r="Q7407" s="115"/>
      <c r="T7407" s="115"/>
      <c r="W7407" s="115"/>
      <c r="Z7407" s="115"/>
      <c r="AC7407" s="115"/>
      <c r="AF7407" s="115"/>
      <c r="AI7407" s="115"/>
    </row>
    <row r="7408" spans="14:35">
      <c r="N7408" s="115"/>
      <c r="Q7408" s="115"/>
      <c r="T7408" s="115"/>
      <c r="W7408" s="115"/>
      <c r="Z7408" s="115"/>
      <c r="AC7408" s="115"/>
      <c r="AF7408" s="115"/>
      <c r="AI7408" s="115"/>
    </row>
    <row r="7409" spans="14:35">
      <c r="N7409" s="115"/>
      <c r="Q7409" s="115"/>
      <c r="T7409" s="115"/>
      <c r="W7409" s="115"/>
      <c r="Z7409" s="115"/>
      <c r="AC7409" s="115"/>
      <c r="AF7409" s="115"/>
      <c r="AI7409" s="115"/>
    </row>
    <row r="7410" spans="14:35">
      <c r="N7410" s="115"/>
      <c r="Q7410" s="115"/>
      <c r="T7410" s="115"/>
      <c r="W7410" s="115"/>
      <c r="Z7410" s="115"/>
      <c r="AC7410" s="115"/>
      <c r="AF7410" s="115"/>
      <c r="AI7410" s="115"/>
    </row>
    <row r="7411" spans="14:35">
      <c r="N7411" s="115"/>
      <c r="Q7411" s="115"/>
      <c r="T7411" s="115"/>
      <c r="W7411" s="115"/>
      <c r="Z7411" s="115"/>
      <c r="AC7411" s="115"/>
      <c r="AF7411" s="115"/>
      <c r="AI7411" s="115"/>
    </row>
    <row r="7412" spans="14:35">
      <c r="N7412" s="115"/>
      <c r="Q7412" s="115"/>
      <c r="T7412" s="115"/>
      <c r="W7412" s="115"/>
      <c r="Z7412" s="115"/>
      <c r="AC7412" s="115"/>
      <c r="AF7412" s="115"/>
      <c r="AI7412" s="115"/>
    </row>
    <row r="7413" spans="14:35">
      <c r="N7413" s="115"/>
      <c r="Q7413" s="115"/>
      <c r="T7413" s="115"/>
      <c r="W7413" s="115"/>
      <c r="Z7413" s="115"/>
      <c r="AC7413" s="115"/>
      <c r="AF7413" s="115"/>
      <c r="AI7413" s="115"/>
    </row>
    <row r="7414" spans="14:35">
      <c r="N7414" s="115"/>
      <c r="Q7414" s="115"/>
      <c r="T7414" s="115"/>
      <c r="W7414" s="115"/>
      <c r="Z7414" s="115"/>
      <c r="AC7414" s="115"/>
      <c r="AF7414" s="115"/>
      <c r="AI7414" s="115"/>
    </row>
    <row r="7415" spans="14:35">
      <c r="N7415" s="115"/>
      <c r="Q7415" s="115"/>
      <c r="T7415" s="115"/>
      <c r="W7415" s="115"/>
      <c r="Z7415" s="115"/>
      <c r="AC7415" s="115"/>
      <c r="AF7415" s="115"/>
      <c r="AI7415" s="115"/>
    </row>
    <row r="7416" spans="14:35">
      <c r="N7416" s="115"/>
      <c r="Q7416" s="115"/>
      <c r="T7416" s="115"/>
      <c r="W7416" s="115"/>
      <c r="Z7416" s="115"/>
      <c r="AC7416" s="115"/>
      <c r="AF7416" s="115"/>
      <c r="AI7416" s="115"/>
    </row>
    <row r="7417" spans="14:35">
      <c r="N7417" s="115"/>
      <c r="Q7417" s="115"/>
      <c r="T7417" s="115"/>
      <c r="W7417" s="115"/>
      <c r="Z7417" s="115"/>
      <c r="AC7417" s="115"/>
      <c r="AF7417" s="115"/>
      <c r="AI7417" s="115"/>
    </row>
    <row r="7418" spans="14:35">
      <c r="N7418" s="115"/>
      <c r="Q7418" s="115"/>
      <c r="T7418" s="115"/>
      <c r="W7418" s="115"/>
      <c r="Z7418" s="115"/>
      <c r="AC7418" s="115"/>
      <c r="AF7418" s="115"/>
      <c r="AI7418" s="115"/>
    </row>
    <row r="7419" spans="14:35">
      <c r="N7419" s="115"/>
      <c r="Q7419" s="115"/>
      <c r="T7419" s="115"/>
      <c r="W7419" s="115"/>
      <c r="Z7419" s="115"/>
      <c r="AC7419" s="115"/>
      <c r="AF7419" s="115"/>
      <c r="AI7419" s="115"/>
    </row>
    <row r="7420" spans="14:35">
      <c r="N7420" s="115"/>
      <c r="Q7420" s="115"/>
      <c r="T7420" s="115"/>
      <c r="W7420" s="115"/>
      <c r="Z7420" s="115"/>
      <c r="AC7420" s="115"/>
      <c r="AF7420" s="115"/>
      <c r="AI7420" s="115"/>
    </row>
    <row r="7421" spans="14:35">
      <c r="N7421" s="115"/>
      <c r="Q7421" s="115"/>
      <c r="T7421" s="115"/>
      <c r="W7421" s="115"/>
      <c r="Z7421" s="115"/>
      <c r="AC7421" s="115"/>
      <c r="AF7421" s="115"/>
      <c r="AI7421" s="115"/>
    </row>
    <row r="7422" spans="14:35">
      <c r="N7422" s="115"/>
      <c r="Q7422" s="115"/>
      <c r="T7422" s="115"/>
      <c r="W7422" s="115"/>
      <c r="Z7422" s="115"/>
      <c r="AC7422" s="115"/>
      <c r="AF7422" s="115"/>
      <c r="AI7422" s="115"/>
    </row>
    <row r="7423" spans="14:35">
      <c r="N7423" s="115"/>
      <c r="Q7423" s="115"/>
      <c r="T7423" s="115"/>
      <c r="W7423" s="115"/>
      <c r="Z7423" s="115"/>
      <c r="AC7423" s="115"/>
      <c r="AF7423" s="115"/>
      <c r="AI7423" s="115"/>
    </row>
    <row r="7424" spans="14:35">
      <c r="N7424" s="115"/>
      <c r="Q7424" s="115"/>
      <c r="T7424" s="115"/>
      <c r="W7424" s="115"/>
      <c r="Z7424" s="115"/>
      <c r="AC7424" s="115"/>
      <c r="AF7424" s="115"/>
      <c r="AI7424" s="115"/>
    </row>
    <row r="7425" spans="14:35">
      <c r="N7425" s="115"/>
      <c r="Q7425" s="115"/>
      <c r="T7425" s="115"/>
      <c r="W7425" s="115"/>
      <c r="Z7425" s="115"/>
      <c r="AC7425" s="115"/>
      <c r="AF7425" s="115"/>
      <c r="AI7425" s="115"/>
    </row>
    <row r="7426" spans="14:35">
      <c r="N7426" s="115"/>
      <c r="Q7426" s="115"/>
      <c r="T7426" s="115"/>
      <c r="W7426" s="115"/>
      <c r="Z7426" s="115"/>
      <c r="AC7426" s="115"/>
      <c r="AF7426" s="115"/>
      <c r="AI7426" s="115"/>
    </row>
    <row r="7427" spans="14:35">
      <c r="N7427" s="115"/>
      <c r="Q7427" s="115"/>
      <c r="T7427" s="115"/>
      <c r="W7427" s="115"/>
      <c r="Z7427" s="115"/>
      <c r="AC7427" s="115"/>
      <c r="AF7427" s="115"/>
      <c r="AI7427" s="115"/>
    </row>
    <row r="7428" spans="14:35">
      <c r="N7428" s="115"/>
      <c r="Q7428" s="115"/>
      <c r="T7428" s="115"/>
      <c r="W7428" s="115"/>
      <c r="Z7428" s="115"/>
      <c r="AC7428" s="115"/>
      <c r="AF7428" s="115"/>
      <c r="AI7428" s="115"/>
    </row>
    <row r="7429" spans="14:35">
      <c r="N7429" s="115"/>
      <c r="Q7429" s="115"/>
      <c r="T7429" s="115"/>
      <c r="W7429" s="115"/>
      <c r="Z7429" s="115"/>
      <c r="AC7429" s="115"/>
      <c r="AF7429" s="115"/>
      <c r="AI7429" s="115"/>
    </row>
    <row r="7430" spans="14:35">
      <c r="N7430" s="115"/>
      <c r="Q7430" s="115"/>
      <c r="T7430" s="115"/>
      <c r="W7430" s="115"/>
      <c r="Z7430" s="115"/>
      <c r="AC7430" s="115"/>
      <c r="AF7430" s="115"/>
      <c r="AI7430" s="115"/>
    </row>
    <row r="7431" spans="14:35">
      <c r="N7431" s="115"/>
      <c r="Q7431" s="115"/>
      <c r="T7431" s="115"/>
      <c r="W7431" s="115"/>
      <c r="Z7431" s="115"/>
      <c r="AC7431" s="115"/>
      <c r="AF7431" s="115"/>
      <c r="AI7431" s="115"/>
    </row>
    <row r="7432" spans="14:35">
      <c r="N7432" s="115"/>
      <c r="Q7432" s="115"/>
      <c r="T7432" s="115"/>
      <c r="W7432" s="115"/>
      <c r="Z7432" s="115"/>
      <c r="AC7432" s="115"/>
      <c r="AF7432" s="115"/>
      <c r="AI7432" s="115"/>
    </row>
    <row r="7433" spans="14:35">
      <c r="N7433" s="115"/>
      <c r="Q7433" s="115"/>
      <c r="T7433" s="115"/>
      <c r="W7433" s="115"/>
      <c r="Z7433" s="115"/>
      <c r="AC7433" s="115"/>
      <c r="AF7433" s="115"/>
      <c r="AI7433" s="115"/>
    </row>
    <row r="7434" spans="14:35">
      <c r="N7434" s="115"/>
      <c r="Q7434" s="115"/>
      <c r="T7434" s="115"/>
      <c r="W7434" s="115"/>
      <c r="Z7434" s="115"/>
      <c r="AC7434" s="115"/>
      <c r="AF7434" s="115"/>
      <c r="AI7434" s="115"/>
    </row>
    <row r="7435" spans="14:35">
      <c r="N7435" s="115"/>
      <c r="Q7435" s="115"/>
      <c r="T7435" s="115"/>
      <c r="W7435" s="115"/>
      <c r="Z7435" s="115"/>
      <c r="AC7435" s="115"/>
      <c r="AF7435" s="115"/>
      <c r="AI7435" s="115"/>
    </row>
    <row r="7436" spans="14:35">
      <c r="N7436" s="115"/>
      <c r="Q7436" s="115"/>
      <c r="T7436" s="115"/>
      <c r="W7436" s="115"/>
      <c r="Z7436" s="115"/>
      <c r="AC7436" s="115"/>
      <c r="AF7436" s="115"/>
      <c r="AI7436" s="115"/>
    </row>
    <row r="7437" spans="14:35">
      <c r="N7437" s="115"/>
      <c r="Q7437" s="115"/>
      <c r="T7437" s="115"/>
      <c r="W7437" s="115"/>
      <c r="Z7437" s="115"/>
      <c r="AC7437" s="115"/>
      <c r="AF7437" s="115"/>
      <c r="AI7437" s="115"/>
    </row>
    <row r="7438" spans="14:35">
      <c r="N7438" s="115"/>
      <c r="Q7438" s="115"/>
      <c r="T7438" s="115"/>
      <c r="W7438" s="115"/>
      <c r="Z7438" s="115"/>
      <c r="AC7438" s="115"/>
      <c r="AF7438" s="115"/>
      <c r="AI7438" s="115"/>
    </row>
    <row r="7439" spans="14:35">
      <c r="N7439" s="115"/>
      <c r="Q7439" s="115"/>
      <c r="T7439" s="115"/>
      <c r="W7439" s="115"/>
      <c r="Z7439" s="115"/>
      <c r="AC7439" s="115"/>
      <c r="AF7439" s="115"/>
      <c r="AI7439" s="115"/>
    </row>
    <row r="7440" spans="14:35">
      <c r="N7440" s="115"/>
      <c r="Q7440" s="115"/>
      <c r="T7440" s="115"/>
      <c r="W7440" s="115"/>
      <c r="Z7440" s="115"/>
      <c r="AC7440" s="115"/>
      <c r="AF7440" s="115"/>
      <c r="AI7440" s="115"/>
    </row>
    <row r="7441" spans="14:35">
      <c r="N7441" s="115"/>
      <c r="Q7441" s="115"/>
      <c r="T7441" s="115"/>
      <c r="W7441" s="115"/>
      <c r="Z7441" s="115"/>
      <c r="AC7441" s="115"/>
      <c r="AF7441" s="115"/>
      <c r="AI7441" s="115"/>
    </row>
    <row r="7442" spans="14:35">
      <c r="N7442" s="115"/>
      <c r="Q7442" s="115"/>
      <c r="T7442" s="115"/>
      <c r="W7442" s="115"/>
      <c r="Z7442" s="115"/>
      <c r="AC7442" s="115"/>
      <c r="AF7442" s="115"/>
      <c r="AI7442" s="115"/>
    </row>
    <row r="7443" spans="14:35">
      <c r="N7443" s="115"/>
      <c r="Q7443" s="115"/>
      <c r="T7443" s="115"/>
      <c r="W7443" s="115"/>
      <c r="Z7443" s="115"/>
      <c r="AC7443" s="115"/>
      <c r="AF7443" s="115"/>
      <c r="AI7443" s="115"/>
    </row>
    <row r="7444" spans="14:35">
      <c r="N7444" s="115"/>
      <c r="Q7444" s="115"/>
      <c r="T7444" s="115"/>
      <c r="W7444" s="115"/>
      <c r="Z7444" s="115"/>
      <c r="AC7444" s="115"/>
      <c r="AF7444" s="115"/>
      <c r="AI7444" s="115"/>
    </row>
    <row r="7445" spans="14:35">
      <c r="N7445" s="115"/>
      <c r="Q7445" s="115"/>
      <c r="T7445" s="115"/>
      <c r="W7445" s="115"/>
      <c r="Z7445" s="115"/>
      <c r="AC7445" s="115"/>
      <c r="AF7445" s="115"/>
      <c r="AI7445" s="115"/>
    </row>
    <row r="7446" spans="14:35">
      <c r="N7446" s="115"/>
      <c r="Q7446" s="115"/>
      <c r="T7446" s="115"/>
      <c r="W7446" s="115"/>
      <c r="Z7446" s="115"/>
      <c r="AC7446" s="115"/>
      <c r="AF7446" s="115"/>
      <c r="AI7446" s="115"/>
    </row>
    <row r="7447" spans="14:35">
      <c r="N7447" s="115"/>
      <c r="Q7447" s="115"/>
      <c r="T7447" s="115"/>
      <c r="W7447" s="115"/>
      <c r="Z7447" s="115"/>
      <c r="AC7447" s="115"/>
      <c r="AF7447" s="115"/>
      <c r="AI7447" s="115"/>
    </row>
    <row r="7448" spans="14:35">
      <c r="N7448" s="115"/>
      <c r="Q7448" s="115"/>
      <c r="T7448" s="115"/>
      <c r="W7448" s="115"/>
      <c r="Z7448" s="115"/>
      <c r="AC7448" s="115"/>
      <c r="AF7448" s="115"/>
      <c r="AI7448" s="115"/>
    </row>
    <row r="7449" spans="14:35">
      <c r="N7449" s="115"/>
      <c r="Q7449" s="115"/>
      <c r="T7449" s="115"/>
      <c r="W7449" s="115"/>
      <c r="Z7449" s="115"/>
      <c r="AC7449" s="115"/>
      <c r="AF7449" s="115"/>
      <c r="AI7449" s="115"/>
    </row>
    <row r="7450" spans="14:35">
      <c r="N7450" s="115"/>
      <c r="Q7450" s="115"/>
      <c r="T7450" s="115"/>
      <c r="W7450" s="115"/>
      <c r="Z7450" s="115"/>
      <c r="AC7450" s="115"/>
      <c r="AF7450" s="115"/>
      <c r="AI7450" s="115"/>
    </row>
    <row r="7451" spans="14:35">
      <c r="N7451" s="115"/>
      <c r="Q7451" s="115"/>
      <c r="T7451" s="115"/>
      <c r="W7451" s="115"/>
      <c r="Z7451" s="115"/>
      <c r="AC7451" s="115"/>
      <c r="AF7451" s="115"/>
      <c r="AI7451" s="115"/>
    </row>
    <row r="7452" spans="14:35">
      <c r="N7452" s="115"/>
      <c r="Q7452" s="115"/>
      <c r="T7452" s="115"/>
      <c r="W7452" s="115"/>
      <c r="Z7452" s="115"/>
      <c r="AC7452" s="115"/>
      <c r="AF7452" s="115"/>
      <c r="AI7452" s="115"/>
    </row>
    <row r="7453" spans="14:35">
      <c r="N7453" s="115"/>
      <c r="Q7453" s="115"/>
      <c r="T7453" s="115"/>
      <c r="W7453" s="115"/>
      <c r="Z7453" s="115"/>
      <c r="AC7453" s="115"/>
      <c r="AF7453" s="115"/>
      <c r="AI7453" s="115"/>
    </row>
    <row r="7454" spans="14:35">
      <c r="N7454" s="115"/>
      <c r="Q7454" s="115"/>
      <c r="T7454" s="115"/>
      <c r="W7454" s="115"/>
      <c r="Z7454" s="115"/>
      <c r="AC7454" s="115"/>
      <c r="AF7454" s="115"/>
      <c r="AI7454" s="115"/>
    </row>
    <row r="7455" spans="14:35">
      <c r="N7455" s="115"/>
      <c r="Q7455" s="115"/>
      <c r="T7455" s="115"/>
      <c r="W7455" s="115"/>
      <c r="Z7455" s="115"/>
      <c r="AC7455" s="115"/>
      <c r="AF7455" s="115"/>
      <c r="AI7455" s="115"/>
    </row>
    <row r="7456" spans="14:35">
      <c r="N7456" s="115"/>
      <c r="Q7456" s="115"/>
      <c r="T7456" s="115"/>
      <c r="W7456" s="115"/>
      <c r="Z7456" s="115"/>
      <c r="AC7456" s="115"/>
      <c r="AF7456" s="115"/>
      <c r="AI7456" s="115"/>
    </row>
    <row r="7457" spans="14:35">
      <c r="N7457" s="115"/>
      <c r="Q7457" s="115"/>
      <c r="T7457" s="115"/>
      <c r="W7457" s="115"/>
      <c r="Z7457" s="115"/>
      <c r="AC7457" s="115"/>
      <c r="AF7457" s="115"/>
      <c r="AI7457" s="115"/>
    </row>
    <row r="7458" spans="14:35">
      <c r="N7458" s="115"/>
      <c r="Q7458" s="115"/>
      <c r="T7458" s="115"/>
      <c r="W7458" s="115"/>
      <c r="Z7458" s="115"/>
      <c r="AC7458" s="115"/>
      <c r="AF7458" s="115"/>
      <c r="AI7458" s="115"/>
    </row>
    <row r="7459" spans="14:35">
      <c r="N7459" s="115"/>
      <c r="Q7459" s="115"/>
      <c r="T7459" s="115"/>
      <c r="W7459" s="115"/>
      <c r="Z7459" s="115"/>
      <c r="AC7459" s="115"/>
      <c r="AF7459" s="115"/>
      <c r="AI7459" s="115"/>
    </row>
    <row r="7460" spans="14:35">
      <c r="N7460" s="115"/>
      <c r="Q7460" s="115"/>
      <c r="T7460" s="115"/>
      <c r="W7460" s="115"/>
      <c r="Z7460" s="115"/>
      <c r="AC7460" s="115"/>
      <c r="AF7460" s="115"/>
      <c r="AI7460" s="115"/>
    </row>
    <row r="7461" spans="14:35">
      <c r="N7461" s="115"/>
      <c r="Q7461" s="115"/>
      <c r="T7461" s="115"/>
      <c r="W7461" s="115"/>
      <c r="Z7461" s="115"/>
      <c r="AC7461" s="115"/>
      <c r="AF7461" s="115"/>
      <c r="AI7461" s="115"/>
    </row>
    <row r="7462" spans="14:35">
      <c r="N7462" s="115"/>
      <c r="Q7462" s="115"/>
      <c r="T7462" s="115"/>
      <c r="W7462" s="115"/>
      <c r="Z7462" s="115"/>
      <c r="AC7462" s="115"/>
      <c r="AF7462" s="115"/>
      <c r="AI7462" s="115"/>
    </row>
    <row r="7463" spans="14:35">
      <c r="N7463" s="115"/>
      <c r="Q7463" s="115"/>
      <c r="T7463" s="115"/>
      <c r="W7463" s="115"/>
      <c r="Z7463" s="115"/>
      <c r="AC7463" s="115"/>
      <c r="AF7463" s="115"/>
      <c r="AI7463" s="115"/>
    </row>
    <row r="7464" spans="14:35">
      <c r="N7464" s="115"/>
      <c r="Q7464" s="115"/>
      <c r="T7464" s="115"/>
      <c r="W7464" s="115"/>
      <c r="Z7464" s="115"/>
      <c r="AC7464" s="115"/>
      <c r="AF7464" s="115"/>
      <c r="AI7464" s="115"/>
    </row>
    <row r="7465" spans="14:35">
      <c r="N7465" s="115"/>
      <c r="Q7465" s="115"/>
      <c r="T7465" s="115"/>
      <c r="W7465" s="115"/>
      <c r="Z7465" s="115"/>
      <c r="AC7465" s="115"/>
      <c r="AF7465" s="115"/>
      <c r="AI7465" s="115"/>
    </row>
    <row r="7466" spans="14:35">
      <c r="N7466" s="115"/>
      <c r="Q7466" s="115"/>
      <c r="T7466" s="115"/>
      <c r="W7466" s="115"/>
      <c r="Z7466" s="115"/>
      <c r="AC7466" s="115"/>
      <c r="AF7466" s="115"/>
      <c r="AI7466" s="115"/>
    </row>
    <row r="7467" spans="14:35">
      <c r="N7467" s="115"/>
      <c r="Q7467" s="115"/>
      <c r="T7467" s="115"/>
      <c r="W7467" s="115"/>
      <c r="Z7467" s="115"/>
      <c r="AC7467" s="115"/>
      <c r="AF7467" s="115"/>
      <c r="AI7467" s="115"/>
    </row>
    <row r="7468" spans="14:35">
      <c r="N7468" s="115"/>
      <c r="Q7468" s="115"/>
      <c r="T7468" s="115"/>
      <c r="W7468" s="115"/>
      <c r="Z7468" s="115"/>
      <c r="AC7468" s="115"/>
      <c r="AF7468" s="115"/>
      <c r="AI7468" s="115"/>
    </row>
    <row r="7469" spans="14:35">
      <c r="N7469" s="115"/>
      <c r="Q7469" s="115"/>
      <c r="T7469" s="115"/>
      <c r="W7469" s="115"/>
      <c r="Z7469" s="115"/>
      <c r="AC7469" s="115"/>
      <c r="AF7469" s="115"/>
      <c r="AI7469" s="115"/>
    </row>
    <row r="7470" spans="14:35">
      <c r="N7470" s="115"/>
      <c r="Q7470" s="115"/>
      <c r="T7470" s="115"/>
      <c r="W7470" s="115"/>
      <c r="Z7470" s="115"/>
      <c r="AC7470" s="115"/>
      <c r="AF7470" s="115"/>
      <c r="AI7470" s="115"/>
    </row>
    <row r="7471" spans="14:35">
      <c r="N7471" s="115"/>
      <c r="Q7471" s="115"/>
      <c r="T7471" s="115"/>
      <c r="W7471" s="115"/>
      <c r="Z7471" s="115"/>
      <c r="AC7471" s="115"/>
      <c r="AF7471" s="115"/>
      <c r="AI7471" s="115"/>
    </row>
    <row r="7472" spans="14:35">
      <c r="N7472" s="115"/>
      <c r="Q7472" s="115"/>
      <c r="T7472" s="115"/>
      <c r="W7472" s="115"/>
      <c r="Z7472" s="115"/>
      <c r="AC7472" s="115"/>
      <c r="AF7472" s="115"/>
      <c r="AI7472" s="115"/>
    </row>
    <row r="7473" spans="14:35">
      <c r="N7473" s="115"/>
      <c r="Q7473" s="115"/>
      <c r="T7473" s="115"/>
      <c r="W7473" s="115"/>
      <c r="Z7473" s="115"/>
      <c r="AC7473" s="115"/>
      <c r="AF7473" s="115"/>
      <c r="AI7473" s="115"/>
    </row>
    <row r="7474" spans="14:35">
      <c r="N7474" s="115"/>
      <c r="Q7474" s="115"/>
      <c r="T7474" s="115"/>
      <c r="W7474" s="115"/>
      <c r="Z7474" s="115"/>
      <c r="AC7474" s="115"/>
      <c r="AF7474" s="115"/>
      <c r="AI7474" s="115"/>
    </row>
    <row r="7475" spans="14:35">
      <c r="N7475" s="115"/>
      <c r="Q7475" s="115"/>
      <c r="T7475" s="115"/>
      <c r="W7475" s="115"/>
      <c r="Z7475" s="115"/>
      <c r="AC7475" s="115"/>
      <c r="AF7475" s="115"/>
      <c r="AI7475" s="115"/>
    </row>
    <row r="7476" spans="14:35">
      <c r="N7476" s="115"/>
      <c r="Q7476" s="115"/>
      <c r="T7476" s="115"/>
      <c r="W7476" s="115"/>
      <c r="Z7476" s="115"/>
      <c r="AC7476" s="115"/>
      <c r="AF7476" s="115"/>
      <c r="AI7476" s="115"/>
    </row>
    <row r="7477" spans="14:35">
      <c r="N7477" s="115"/>
      <c r="Q7477" s="115"/>
      <c r="T7477" s="115"/>
      <c r="W7477" s="115"/>
      <c r="Z7477" s="115"/>
      <c r="AC7477" s="115"/>
      <c r="AF7477" s="115"/>
      <c r="AI7477" s="115"/>
    </row>
    <row r="7478" spans="14:35">
      <c r="N7478" s="115"/>
      <c r="Q7478" s="115"/>
      <c r="T7478" s="115"/>
      <c r="W7478" s="115"/>
      <c r="Z7478" s="115"/>
      <c r="AC7478" s="115"/>
      <c r="AF7478" s="115"/>
      <c r="AI7478" s="115"/>
    </row>
    <row r="7479" spans="14:35">
      <c r="N7479" s="115"/>
      <c r="Q7479" s="115"/>
      <c r="T7479" s="115"/>
      <c r="W7479" s="115"/>
      <c r="Z7479" s="115"/>
      <c r="AC7479" s="115"/>
      <c r="AF7479" s="115"/>
      <c r="AI7479" s="115"/>
    </row>
    <row r="7480" spans="14:35">
      <c r="N7480" s="115"/>
      <c r="Q7480" s="115"/>
      <c r="T7480" s="115"/>
      <c r="W7480" s="115"/>
      <c r="Z7480" s="115"/>
      <c r="AC7480" s="115"/>
      <c r="AF7480" s="115"/>
      <c r="AI7480" s="115"/>
    </row>
    <row r="7481" spans="14:35">
      <c r="N7481" s="115"/>
      <c r="Q7481" s="115"/>
      <c r="T7481" s="115"/>
      <c r="W7481" s="115"/>
      <c r="Z7481" s="115"/>
      <c r="AC7481" s="115"/>
      <c r="AF7481" s="115"/>
      <c r="AI7481" s="115"/>
    </row>
    <row r="7482" spans="14:35">
      <c r="N7482" s="115"/>
      <c r="Q7482" s="115"/>
      <c r="T7482" s="115"/>
      <c r="W7482" s="115"/>
      <c r="Z7482" s="115"/>
      <c r="AC7482" s="115"/>
      <c r="AF7482" s="115"/>
      <c r="AI7482" s="115"/>
    </row>
    <row r="7483" spans="14:35">
      <c r="N7483" s="115"/>
      <c r="Q7483" s="115"/>
      <c r="T7483" s="115"/>
      <c r="W7483" s="115"/>
      <c r="Z7483" s="115"/>
      <c r="AC7483" s="115"/>
      <c r="AF7483" s="115"/>
      <c r="AI7483" s="115"/>
    </row>
    <row r="7484" spans="14:35">
      <c r="N7484" s="115"/>
      <c r="Q7484" s="115"/>
      <c r="T7484" s="115"/>
      <c r="W7484" s="115"/>
      <c r="Z7484" s="115"/>
      <c r="AC7484" s="115"/>
      <c r="AF7484" s="115"/>
      <c r="AI7484" s="115"/>
    </row>
    <row r="7485" spans="14:35">
      <c r="N7485" s="115"/>
      <c r="Q7485" s="115"/>
      <c r="T7485" s="115"/>
      <c r="W7485" s="115"/>
      <c r="Z7485" s="115"/>
      <c r="AC7485" s="115"/>
      <c r="AF7485" s="115"/>
      <c r="AI7485" s="115"/>
    </row>
    <row r="7486" spans="14:35">
      <c r="N7486" s="115"/>
      <c r="Q7486" s="115"/>
      <c r="T7486" s="115"/>
      <c r="W7486" s="115"/>
      <c r="Z7486" s="115"/>
      <c r="AC7486" s="115"/>
      <c r="AF7486" s="115"/>
      <c r="AI7486" s="115"/>
    </row>
    <row r="7487" spans="14:35">
      <c r="N7487" s="115"/>
      <c r="Q7487" s="115"/>
      <c r="T7487" s="115"/>
      <c r="W7487" s="115"/>
      <c r="Z7487" s="115"/>
      <c r="AC7487" s="115"/>
      <c r="AF7487" s="115"/>
      <c r="AI7487" s="115"/>
    </row>
    <row r="7488" spans="14:35">
      <c r="N7488" s="115"/>
      <c r="Q7488" s="115"/>
      <c r="T7488" s="115"/>
      <c r="W7488" s="115"/>
      <c r="Z7488" s="115"/>
      <c r="AC7488" s="115"/>
      <c r="AF7488" s="115"/>
      <c r="AI7488" s="115"/>
    </row>
    <row r="7489" spans="14:35">
      <c r="N7489" s="115"/>
      <c r="Q7489" s="115"/>
      <c r="T7489" s="115"/>
      <c r="W7489" s="115"/>
      <c r="Z7489" s="115"/>
      <c r="AC7489" s="115"/>
      <c r="AF7489" s="115"/>
      <c r="AI7489" s="115"/>
    </row>
    <row r="7490" spans="14:35">
      <c r="N7490" s="115"/>
      <c r="Q7490" s="115"/>
      <c r="T7490" s="115"/>
      <c r="W7490" s="115"/>
      <c r="Z7490" s="115"/>
      <c r="AC7490" s="115"/>
      <c r="AF7490" s="115"/>
      <c r="AI7490" s="115"/>
    </row>
    <row r="7491" spans="14:35">
      <c r="N7491" s="115"/>
      <c r="Q7491" s="115"/>
      <c r="T7491" s="115"/>
      <c r="W7491" s="115"/>
      <c r="Z7491" s="115"/>
      <c r="AC7491" s="115"/>
      <c r="AF7491" s="115"/>
      <c r="AI7491" s="115"/>
    </row>
    <row r="7492" spans="14:35">
      <c r="N7492" s="115"/>
      <c r="Q7492" s="115"/>
      <c r="T7492" s="115"/>
      <c r="W7492" s="115"/>
      <c r="Z7492" s="115"/>
      <c r="AC7492" s="115"/>
      <c r="AF7492" s="115"/>
      <c r="AI7492" s="115"/>
    </row>
    <row r="7493" spans="14:35">
      <c r="N7493" s="115"/>
      <c r="Q7493" s="115"/>
      <c r="T7493" s="115"/>
      <c r="W7493" s="115"/>
      <c r="Z7493" s="115"/>
      <c r="AC7493" s="115"/>
      <c r="AF7493" s="115"/>
      <c r="AI7493" s="115"/>
    </row>
    <row r="7494" spans="14:35">
      <c r="N7494" s="115"/>
      <c r="Q7494" s="115"/>
      <c r="T7494" s="115"/>
      <c r="W7494" s="115"/>
      <c r="Z7494" s="115"/>
      <c r="AC7494" s="115"/>
      <c r="AF7494" s="115"/>
      <c r="AI7494" s="115"/>
    </row>
    <row r="7495" spans="14:35">
      <c r="N7495" s="115"/>
      <c r="Q7495" s="115"/>
      <c r="T7495" s="115"/>
      <c r="W7495" s="115"/>
      <c r="Z7495" s="115"/>
      <c r="AC7495" s="115"/>
      <c r="AF7495" s="115"/>
      <c r="AI7495" s="115"/>
    </row>
    <row r="7496" spans="14:35">
      <c r="N7496" s="115"/>
      <c r="Q7496" s="115"/>
      <c r="T7496" s="115"/>
      <c r="W7496" s="115"/>
      <c r="Z7496" s="115"/>
      <c r="AC7496" s="115"/>
      <c r="AF7496" s="115"/>
      <c r="AI7496" s="115"/>
    </row>
    <row r="7497" spans="14:35">
      <c r="N7497" s="115"/>
      <c r="Q7497" s="115"/>
      <c r="T7497" s="115"/>
      <c r="W7497" s="115"/>
      <c r="Z7497" s="115"/>
      <c r="AC7497" s="115"/>
      <c r="AF7497" s="115"/>
      <c r="AI7497" s="115"/>
    </row>
    <row r="7498" spans="14:35">
      <c r="N7498" s="115"/>
      <c r="Q7498" s="115"/>
      <c r="T7498" s="115"/>
      <c r="W7498" s="115"/>
      <c r="Z7498" s="115"/>
      <c r="AC7498" s="115"/>
      <c r="AF7498" s="115"/>
      <c r="AI7498" s="115"/>
    </row>
    <row r="7499" spans="14:35">
      <c r="N7499" s="115"/>
      <c r="Q7499" s="115"/>
      <c r="T7499" s="115"/>
      <c r="W7499" s="115"/>
      <c r="Z7499" s="115"/>
      <c r="AC7499" s="115"/>
      <c r="AF7499" s="115"/>
      <c r="AI7499" s="115"/>
    </row>
    <row r="7500" spans="14:35">
      <c r="N7500" s="115"/>
      <c r="Q7500" s="115"/>
      <c r="T7500" s="115"/>
      <c r="W7500" s="115"/>
      <c r="Z7500" s="115"/>
      <c r="AC7500" s="115"/>
      <c r="AF7500" s="115"/>
      <c r="AI7500" s="115"/>
    </row>
    <row r="7501" spans="14:35">
      <c r="N7501" s="115"/>
      <c r="Q7501" s="115"/>
      <c r="T7501" s="115"/>
      <c r="W7501" s="115"/>
      <c r="Z7501" s="115"/>
      <c r="AC7501" s="115"/>
      <c r="AF7501" s="115"/>
      <c r="AI7501" s="115"/>
    </row>
    <row r="7502" spans="14:35">
      <c r="N7502" s="115"/>
      <c r="Q7502" s="115"/>
      <c r="T7502" s="115"/>
      <c r="W7502" s="115"/>
      <c r="Z7502" s="115"/>
      <c r="AC7502" s="115"/>
      <c r="AF7502" s="115"/>
      <c r="AI7502" s="115"/>
    </row>
    <row r="7503" spans="14:35">
      <c r="N7503" s="115"/>
      <c r="Q7503" s="115"/>
      <c r="T7503" s="115"/>
      <c r="W7503" s="115"/>
      <c r="Z7503" s="115"/>
      <c r="AC7503" s="115"/>
      <c r="AF7503" s="115"/>
      <c r="AI7503" s="115"/>
    </row>
    <row r="7504" spans="14:35">
      <c r="N7504" s="115"/>
      <c r="Q7504" s="115"/>
      <c r="T7504" s="115"/>
      <c r="W7504" s="115"/>
      <c r="Z7504" s="115"/>
      <c r="AC7504" s="115"/>
      <c r="AF7504" s="115"/>
      <c r="AI7504" s="115"/>
    </row>
    <row r="7505" spans="14:35">
      <c r="N7505" s="115"/>
      <c r="Q7505" s="115"/>
      <c r="T7505" s="115"/>
      <c r="W7505" s="115"/>
      <c r="Z7505" s="115"/>
      <c r="AC7505" s="115"/>
      <c r="AF7505" s="115"/>
      <c r="AI7505" s="115"/>
    </row>
    <row r="7506" spans="14:35">
      <c r="N7506" s="115"/>
      <c r="Q7506" s="115"/>
      <c r="T7506" s="115"/>
      <c r="W7506" s="115"/>
      <c r="Z7506" s="115"/>
      <c r="AC7506" s="115"/>
      <c r="AF7506" s="115"/>
      <c r="AI7506" s="115"/>
    </row>
    <row r="7507" spans="14:35">
      <c r="N7507" s="115"/>
      <c r="Q7507" s="115"/>
      <c r="T7507" s="115"/>
      <c r="W7507" s="115"/>
      <c r="Z7507" s="115"/>
      <c r="AC7507" s="115"/>
      <c r="AF7507" s="115"/>
      <c r="AI7507" s="115"/>
    </row>
    <row r="7508" spans="14:35">
      <c r="N7508" s="115"/>
      <c r="Q7508" s="115"/>
      <c r="T7508" s="115"/>
      <c r="W7508" s="115"/>
      <c r="Z7508" s="115"/>
      <c r="AC7508" s="115"/>
      <c r="AF7508" s="115"/>
      <c r="AI7508" s="115"/>
    </row>
    <row r="7509" spans="14:35">
      <c r="N7509" s="115"/>
      <c r="Q7509" s="115"/>
      <c r="T7509" s="115"/>
      <c r="W7509" s="115"/>
      <c r="Z7509" s="115"/>
      <c r="AC7509" s="115"/>
      <c r="AF7509" s="115"/>
      <c r="AI7509" s="115"/>
    </row>
    <row r="7510" spans="14:35">
      <c r="N7510" s="115"/>
      <c r="Q7510" s="115"/>
      <c r="T7510" s="115"/>
      <c r="W7510" s="115"/>
      <c r="Z7510" s="115"/>
      <c r="AC7510" s="115"/>
      <c r="AF7510" s="115"/>
      <c r="AI7510" s="115"/>
    </row>
    <row r="7511" spans="14:35">
      <c r="N7511" s="115"/>
      <c r="Q7511" s="115"/>
      <c r="T7511" s="115"/>
      <c r="W7511" s="115"/>
      <c r="Z7511" s="115"/>
      <c r="AC7511" s="115"/>
      <c r="AF7511" s="115"/>
      <c r="AI7511" s="115"/>
    </row>
    <row r="7512" spans="14:35">
      <c r="N7512" s="115"/>
      <c r="Q7512" s="115"/>
      <c r="T7512" s="115"/>
      <c r="W7512" s="115"/>
      <c r="Z7512" s="115"/>
      <c r="AC7512" s="115"/>
      <c r="AF7512" s="115"/>
      <c r="AI7512" s="115"/>
    </row>
    <row r="7513" spans="14:35">
      <c r="N7513" s="115"/>
      <c r="Q7513" s="115"/>
      <c r="T7513" s="115"/>
      <c r="W7513" s="115"/>
      <c r="Z7513" s="115"/>
      <c r="AC7513" s="115"/>
      <c r="AF7513" s="115"/>
      <c r="AI7513" s="115"/>
    </row>
    <row r="7514" spans="14:35">
      <c r="N7514" s="115"/>
      <c r="Q7514" s="115"/>
      <c r="T7514" s="115"/>
      <c r="W7514" s="115"/>
      <c r="Z7514" s="115"/>
      <c r="AC7514" s="115"/>
      <c r="AF7514" s="115"/>
      <c r="AI7514" s="115"/>
    </row>
    <row r="7515" spans="14:35">
      <c r="N7515" s="115"/>
      <c r="Q7515" s="115"/>
      <c r="T7515" s="115"/>
      <c r="W7515" s="115"/>
      <c r="Z7515" s="115"/>
      <c r="AC7515" s="115"/>
      <c r="AF7515" s="115"/>
      <c r="AI7515" s="115"/>
    </row>
    <row r="7516" spans="14:35">
      <c r="N7516" s="115"/>
      <c r="Q7516" s="115"/>
      <c r="T7516" s="115"/>
      <c r="W7516" s="115"/>
      <c r="Z7516" s="115"/>
      <c r="AC7516" s="115"/>
      <c r="AF7516" s="115"/>
      <c r="AI7516" s="115"/>
    </row>
    <row r="7517" spans="14:35">
      <c r="N7517" s="115"/>
      <c r="Q7517" s="115"/>
      <c r="T7517" s="115"/>
      <c r="W7517" s="115"/>
      <c r="Z7517" s="115"/>
      <c r="AC7517" s="115"/>
      <c r="AF7517" s="115"/>
      <c r="AI7517" s="115"/>
    </row>
    <row r="7518" spans="14:35">
      <c r="N7518" s="115"/>
      <c r="Q7518" s="115"/>
      <c r="T7518" s="115"/>
      <c r="W7518" s="115"/>
      <c r="Z7518" s="115"/>
      <c r="AC7518" s="115"/>
      <c r="AF7518" s="115"/>
      <c r="AI7518" s="115"/>
    </row>
    <row r="7519" spans="14:35">
      <c r="N7519" s="115"/>
      <c r="Q7519" s="115"/>
      <c r="T7519" s="115"/>
      <c r="W7519" s="115"/>
      <c r="Z7519" s="115"/>
      <c r="AC7519" s="115"/>
      <c r="AF7519" s="115"/>
      <c r="AI7519" s="115"/>
    </row>
    <row r="7520" spans="14:35">
      <c r="N7520" s="115"/>
      <c r="Q7520" s="115"/>
      <c r="T7520" s="115"/>
      <c r="W7520" s="115"/>
      <c r="Z7520" s="115"/>
      <c r="AC7520" s="115"/>
      <c r="AF7520" s="115"/>
      <c r="AI7520" s="115"/>
    </row>
    <row r="7521" spans="14:35">
      <c r="N7521" s="115"/>
      <c r="Q7521" s="115"/>
      <c r="T7521" s="115"/>
      <c r="W7521" s="115"/>
      <c r="Z7521" s="115"/>
      <c r="AC7521" s="115"/>
      <c r="AF7521" s="115"/>
      <c r="AI7521" s="115"/>
    </row>
    <row r="7522" spans="14:35">
      <c r="N7522" s="115"/>
      <c r="Q7522" s="115"/>
      <c r="T7522" s="115"/>
      <c r="W7522" s="115"/>
      <c r="Z7522" s="115"/>
      <c r="AC7522" s="115"/>
      <c r="AF7522" s="115"/>
      <c r="AI7522" s="115"/>
    </row>
    <row r="7523" spans="14:35">
      <c r="N7523" s="115"/>
      <c r="Q7523" s="115"/>
      <c r="T7523" s="115"/>
      <c r="W7523" s="115"/>
      <c r="Z7523" s="115"/>
      <c r="AC7523" s="115"/>
      <c r="AF7523" s="115"/>
      <c r="AI7523" s="115"/>
    </row>
    <row r="7524" spans="14:35">
      <c r="N7524" s="115"/>
      <c r="Q7524" s="115"/>
      <c r="T7524" s="115"/>
      <c r="W7524" s="115"/>
      <c r="Z7524" s="115"/>
      <c r="AC7524" s="115"/>
      <c r="AF7524" s="115"/>
      <c r="AI7524" s="115"/>
    </row>
    <row r="7525" spans="14:35">
      <c r="N7525" s="115"/>
      <c r="Q7525" s="115"/>
      <c r="T7525" s="115"/>
      <c r="W7525" s="115"/>
      <c r="Z7525" s="115"/>
      <c r="AC7525" s="115"/>
      <c r="AF7525" s="115"/>
      <c r="AI7525" s="115"/>
    </row>
    <row r="7526" spans="14:35">
      <c r="N7526" s="115"/>
      <c r="Q7526" s="115"/>
      <c r="T7526" s="115"/>
      <c r="W7526" s="115"/>
      <c r="Z7526" s="115"/>
      <c r="AC7526" s="115"/>
      <c r="AF7526" s="115"/>
      <c r="AI7526" s="115"/>
    </row>
    <row r="7527" spans="14:35">
      <c r="N7527" s="115"/>
      <c r="Q7527" s="115"/>
      <c r="T7527" s="115"/>
      <c r="W7527" s="115"/>
      <c r="Z7527" s="115"/>
      <c r="AC7527" s="115"/>
      <c r="AF7527" s="115"/>
      <c r="AI7527" s="115"/>
    </row>
    <row r="7528" spans="14:35">
      <c r="N7528" s="115"/>
      <c r="Q7528" s="115"/>
      <c r="T7528" s="115"/>
      <c r="W7528" s="115"/>
      <c r="Z7528" s="115"/>
      <c r="AC7528" s="115"/>
      <c r="AF7528" s="115"/>
      <c r="AI7528" s="115"/>
    </row>
    <row r="7529" spans="14:35">
      <c r="N7529" s="115"/>
      <c r="Q7529" s="115"/>
      <c r="T7529" s="115"/>
      <c r="W7529" s="115"/>
      <c r="Z7529" s="115"/>
      <c r="AC7529" s="115"/>
      <c r="AF7529" s="115"/>
      <c r="AI7529" s="115"/>
    </row>
    <row r="7530" spans="14:35">
      <c r="N7530" s="115"/>
      <c r="Q7530" s="115"/>
      <c r="T7530" s="115"/>
      <c r="W7530" s="115"/>
      <c r="Z7530" s="115"/>
      <c r="AC7530" s="115"/>
      <c r="AF7530" s="115"/>
      <c r="AI7530" s="115"/>
    </row>
    <row r="7531" spans="14:35">
      <c r="N7531" s="115"/>
      <c r="Q7531" s="115"/>
      <c r="T7531" s="115"/>
      <c r="W7531" s="115"/>
      <c r="Z7531" s="115"/>
      <c r="AC7531" s="115"/>
      <c r="AF7531" s="115"/>
      <c r="AI7531" s="115"/>
    </row>
    <row r="7532" spans="14:35">
      <c r="N7532" s="115"/>
      <c r="Q7532" s="115"/>
      <c r="T7532" s="115"/>
      <c r="W7532" s="115"/>
      <c r="Z7532" s="115"/>
      <c r="AC7532" s="115"/>
      <c r="AF7532" s="115"/>
      <c r="AI7532" s="115"/>
    </row>
    <row r="7533" spans="14:35">
      <c r="N7533" s="115"/>
      <c r="Q7533" s="115"/>
      <c r="T7533" s="115"/>
      <c r="W7533" s="115"/>
      <c r="Z7533" s="115"/>
      <c r="AC7533" s="115"/>
      <c r="AF7533" s="115"/>
      <c r="AI7533" s="115"/>
    </row>
    <row r="7534" spans="14:35">
      <c r="N7534" s="115"/>
      <c r="Q7534" s="115"/>
      <c r="T7534" s="115"/>
      <c r="W7534" s="115"/>
      <c r="Z7534" s="115"/>
      <c r="AC7534" s="115"/>
      <c r="AF7534" s="115"/>
      <c r="AI7534" s="115"/>
    </row>
    <row r="7535" spans="14:35">
      <c r="N7535" s="115"/>
      <c r="Q7535" s="115"/>
      <c r="T7535" s="115"/>
      <c r="W7535" s="115"/>
      <c r="Z7535" s="115"/>
      <c r="AC7535" s="115"/>
      <c r="AF7535" s="115"/>
      <c r="AI7535" s="115"/>
    </row>
    <row r="7536" spans="14:35">
      <c r="N7536" s="115"/>
      <c r="Q7536" s="115"/>
      <c r="T7536" s="115"/>
      <c r="W7536" s="115"/>
      <c r="Z7536" s="115"/>
      <c r="AC7536" s="115"/>
      <c r="AF7536" s="115"/>
      <c r="AI7536" s="115"/>
    </row>
    <row r="7537" spans="14:35">
      <c r="N7537" s="115"/>
      <c r="Q7537" s="115"/>
      <c r="T7537" s="115"/>
      <c r="W7537" s="115"/>
      <c r="Z7537" s="115"/>
      <c r="AC7537" s="115"/>
      <c r="AF7537" s="115"/>
      <c r="AI7537" s="115"/>
    </row>
    <row r="7538" spans="14:35">
      <c r="N7538" s="115"/>
      <c r="Q7538" s="115"/>
      <c r="T7538" s="115"/>
      <c r="W7538" s="115"/>
      <c r="Z7538" s="115"/>
      <c r="AC7538" s="115"/>
      <c r="AF7538" s="115"/>
      <c r="AI7538" s="115"/>
    </row>
    <row r="7539" spans="14:35">
      <c r="N7539" s="115"/>
      <c r="Q7539" s="115"/>
      <c r="T7539" s="115"/>
      <c r="W7539" s="115"/>
      <c r="Z7539" s="115"/>
      <c r="AC7539" s="115"/>
      <c r="AF7539" s="115"/>
      <c r="AI7539" s="115"/>
    </row>
    <row r="7540" spans="14:35">
      <c r="N7540" s="115"/>
      <c r="Q7540" s="115"/>
      <c r="T7540" s="115"/>
      <c r="W7540" s="115"/>
      <c r="Z7540" s="115"/>
      <c r="AC7540" s="115"/>
      <c r="AF7540" s="115"/>
      <c r="AI7540" s="115"/>
    </row>
    <row r="7541" spans="14:35">
      <c r="N7541" s="115"/>
      <c r="Q7541" s="115"/>
      <c r="T7541" s="115"/>
      <c r="W7541" s="115"/>
      <c r="Z7541" s="115"/>
      <c r="AC7541" s="115"/>
      <c r="AF7541" s="115"/>
      <c r="AI7541" s="115"/>
    </row>
    <row r="7542" spans="14:35">
      <c r="N7542" s="115"/>
      <c r="Q7542" s="115"/>
      <c r="T7542" s="115"/>
      <c r="W7542" s="115"/>
      <c r="Z7542" s="115"/>
      <c r="AC7542" s="115"/>
      <c r="AF7542" s="115"/>
      <c r="AI7542" s="115"/>
    </row>
    <row r="7543" spans="14:35">
      <c r="N7543" s="115"/>
      <c r="Q7543" s="115"/>
      <c r="T7543" s="115"/>
      <c r="W7543" s="115"/>
      <c r="Z7543" s="115"/>
      <c r="AC7543" s="115"/>
      <c r="AF7543" s="115"/>
      <c r="AI7543" s="115"/>
    </row>
    <row r="7544" spans="14:35">
      <c r="N7544" s="115"/>
      <c r="Q7544" s="115"/>
      <c r="T7544" s="115"/>
      <c r="W7544" s="115"/>
      <c r="Z7544" s="115"/>
      <c r="AC7544" s="115"/>
      <c r="AF7544" s="115"/>
      <c r="AI7544" s="115"/>
    </row>
    <row r="7545" spans="14:35">
      <c r="N7545" s="115"/>
      <c r="Q7545" s="115"/>
      <c r="T7545" s="115"/>
      <c r="W7545" s="115"/>
      <c r="Z7545" s="115"/>
      <c r="AC7545" s="115"/>
      <c r="AF7545" s="115"/>
      <c r="AI7545" s="115"/>
    </row>
    <row r="7546" spans="14:35">
      <c r="N7546" s="115"/>
      <c r="Q7546" s="115"/>
      <c r="T7546" s="115"/>
      <c r="W7546" s="115"/>
      <c r="Z7546" s="115"/>
      <c r="AC7546" s="115"/>
      <c r="AF7546" s="115"/>
      <c r="AI7546" s="115"/>
    </row>
    <row r="7547" spans="14:35">
      <c r="N7547" s="115"/>
      <c r="Q7547" s="115"/>
      <c r="T7547" s="115"/>
      <c r="W7547" s="115"/>
      <c r="Z7547" s="115"/>
      <c r="AC7547" s="115"/>
      <c r="AF7547" s="115"/>
      <c r="AI7547" s="115"/>
    </row>
    <row r="7548" spans="14:35">
      <c r="N7548" s="115"/>
      <c r="Q7548" s="115"/>
      <c r="T7548" s="115"/>
      <c r="W7548" s="115"/>
      <c r="Z7548" s="115"/>
      <c r="AC7548" s="115"/>
      <c r="AF7548" s="115"/>
      <c r="AI7548" s="115"/>
    </row>
    <row r="7549" spans="14:35">
      <c r="N7549" s="115"/>
      <c r="Q7549" s="115"/>
      <c r="T7549" s="115"/>
      <c r="W7549" s="115"/>
      <c r="Z7549" s="115"/>
      <c r="AC7549" s="115"/>
      <c r="AF7549" s="115"/>
      <c r="AI7549" s="115"/>
    </row>
    <row r="7550" spans="14:35">
      <c r="N7550" s="115"/>
      <c r="Q7550" s="115"/>
      <c r="T7550" s="115"/>
      <c r="W7550" s="115"/>
      <c r="Z7550" s="115"/>
      <c r="AC7550" s="115"/>
      <c r="AF7550" s="115"/>
      <c r="AI7550" s="115"/>
    </row>
    <row r="7551" spans="14:35">
      <c r="N7551" s="115"/>
      <c r="Q7551" s="115"/>
      <c r="T7551" s="115"/>
      <c r="W7551" s="115"/>
      <c r="Z7551" s="115"/>
      <c r="AC7551" s="115"/>
      <c r="AF7551" s="115"/>
      <c r="AI7551" s="115"/>
    </row>
    <row r="7552" spans="14:35">
      <c r="N7552" s="115"/>
      <c r="Q7552" s="115"/>
      <c r="T7552" s="115"/>
      <c r="W7552" s="115"/>
      <c r="Z7552" s="115"/>
      <c r="AC7552" s="115"/>
      <c r="AF7552" s="115"/>
      <c r="AI7552" s="115"/>
    </row>
    <row r="7553" spans="14:35">
      <c r="N7553" s="115"/>
      <c r="Q7553" s="115"/>
      <c r="T7553" s="115"/>
      <c r="W7553" s="115"/>
      <c r="Z7553" s="115"/>
      <c r="AC7553" s="115"/>
      <c r="AF7553" s="115"/>
      <c r="AI7553" s="115"/>
    </row>
    <row r="7554" spans="14:35">
      <c r="N7554" s="115"/>
      <c r="Q7554" s="115"/>
      <c r="T7554" s="115"/>
      <c r="W7554" s="115"/>
      <c r="Z7554" s="115"/>
      <c r="AC7554" s="115"/>
      <c r="AF7554" s="115"/>
      <c r="AI7554" s="115"/>
    </row>
    <row r="7555" spans="14:35">
      <c r="N7555" s="115"/>
      <c r="Q7555" s="115"/>
      <c r="T7555" s="115"/>
      <c r="W7555" s="115"/>
      <c r="Z7555" s="115"/>
      <c r="AC7555" s="115"/>
      <c r="AF7555" s="115"/>
      <c r="AI7555" s="115"/>
    </row>
    <row r="7556" spans="14:35">
      <c r="N7556" s="115"/>
      <c r="Q7556" s="115"/>
      <c r="T7556" s="115"/>
      <c r="W7556" s="115"/>
      <c r="Z7556" s="115"/>
      <c r="AC7556" s="115"/>
      <c r="AF7556" s="115"/>
      <c r="AI7556" s="115"/>
    </row>
    <row r="7557" spans="14:35">
      <c r="N7557" s="115"/>
      <c r="Q7557" s="115"/>
      <c r="T7557" s="115"/>
      <c r="W7557" s="115"/>
      <c r="Z7557" s="115"/>
      <c r="AC7557" s="115"/>
      <c r="AF7557" s="115"/>
      <c r="AI7557" s="115"/>
    </row>
    <row r="7558" spans="14:35">
      <c r="N7558" s="115"/>
      <c r="Q7558" s="115"/>
      <c r="T7558" s="115"/>
      <c r="W7558" s="115"/>
      <c r="Z7558" s="115"/>
      <c r="AC7558" s="115"/>
      <c r="AF7558" s="115"/>
      <c r="AI7558" s="115"/>
    </row>
    <row r="7559" spans="14:35">
      <c r="N7559" s="115"/>
      <c r="Q7559" s="115"/>
      <c r="T7559" s="115"/>
      <c r="W7559" s="115"/>
      <c r="Z7559" s="115"/>
      <c r="AC7559" s="115"/>
      <c r="AF7559" s="115"/>
      <c r="AI7559" s="115"/>
    </row>
    <row r="7560" spans="14:35">
      <c r="N7560" s="115"/>
      <c r="Q7560" s="115"/>
      <c r="T7560" s="115"/>
      <c r="W7560" s="115"/>
      <c r="Z7560" s="115"/>
      <c r="AC7560" s="115"/>
      <c r="AF7560" s="115"/>
      <c r="AI7560" s="115"/>
    </row>
    <row r="7561" spans="14:35">
      <c r="N7561" s="115"/>
      <c r="Q7561" s="115"/>
      <c r="T7561" s="115"/>
      <c r="W7561" s="115"/>
      <c r="Z7561" s="115"/>
      <c r="AC7561" s="115"/>
      <c r="AF7561" s="115"/>
      <c r="AI7561" s="115"/>
    </row>
    <row r="7562" spans="14:35">
      <c r="N7562" s="115"/>
      <c r="Q7562" s="115"/>
      <c r="T7562" s="115"/>
      <c r="W7562" s="115"/>
      <c r="Z7562" s="115"/>
      <c r="AC7562" s="115"/>
      <c r="AF7562" s="115"/>
      <c r="AI7562" s="115"/>
    </row>
    <row r="7563" spans="14:35">
      <c r="N7563" s="115"/>
      <c r="Q7563" s="115"/>
      <c r="T7563" s="115"/>
      <c r="W7563" s="115"/>
      <c r="Z7563" s="115"/>
      <c r="AC7563" s="115"/>
      <c r="AF7563" s="115"/>
      <c r="AI7563" s="115"/>
    </row>
    <row r="7564" spans="14:35">
      <c r="N7564" s="115"/>
      <c r="Q7564" s="115"/>
      <c r="T7564" s="115"/>
      <c r="W7564" s="115"/>
      <c r="Z7564" s="115"/>
      <c r="AC7564" s="115"/>
      <c r="AF7564" s="115"/>
      <c r="AI7564" s="115"/>
    </row>
    <row r="7565" spans="14:35">
      <c r="N7565" s="115"/>
      <c r="Q7565" s="115"/>
      <c r="T7565" s="115"/>
      <c r="W7565" s="115"/>
      <c r="Z7565" s="115"/>
      <c r="AC7565" s="115"/>
      <c r="AF7565" s="115"/>
      <c r="AI7565" s="115"/>
    </row>
    <row r="7566" spans="14:35">
      <c r="N7566" s="115"/>
      <c r="Q7566" s="115"/>
      <c r="T7566" s="115"/>
      <c r="W7566" s="115"/>
      <c r="Z7566" s="115"/>
      <c r="AC7566" s="115"/>
      <c r="AF7566" s="115"/>
      <c r="AI7566" s="115"/>
    </row>
    <row r="7567" spans="14:35">
      <c r="N7567" s="115"/>
      <c r="Q7567" s="115"/>
      <c r="T7567" s="115"/>
      <c r="W7567" s="115"/>
      <c r="Z7567" s="115"/>
      <c r="AC7567" s="115"/>
      <c r="AF7567" s="115"/>
      <c r="AI7567" s="115"/>
    </row>
    <row r="7568" spans="14:35">
      <c r="N7568" s="115"/>
      <c r="Q7568" s="115"/>
      <c r="T7568" s="115"/>
      <c r="W7568" s="115"/>
      <c r="Z7568" s="115"/>
      <c r="AC7568" s="115"/>
      <c r="AF7568" s="115"/>
      <c r="AI7568" s="115"/>
    </row>
    <row r="7569" spans="14:35">
      <c r="N7569" s="115"/>
      <c r="Q7569" s="115"/>
      <c r="T7569" s="115"/>
      <c r="W7569" s="115"/>
      <c r="Z7569" s="115"/>
      <c r="AC7569" s="115"/>
      <c r="AF7569" s="115"/>
      <c r="AI7569" s="115"/>
    </row>
    <row r="7570" spans="14:35">
      <c r="N7570" s="115"/>
      <c r="Q7570" s="115"/>
      <c r="T7570" s="115"/>
      <c r="W7570" s="115"/>
      <c r="Z7570" s="115"/>
      <c r="AC7570" s="115"/>
      <c r="AF7570" s="115"/>
      <c r="AI7570" s="115"/>
    </row>
    <row r="7571" spans="14:35">
      <c r="N7571" s="115"/>
      <c r="Q7571" s="115"/>
      <c r="T7571" s="115"/>
      <c r="W7571" s="115"/>
      <c r="Z7571" s="115"/>
      <c r="AC7571" s="115"/>
      <c r="AF7571" s="115"/>
      <c r="AI7571" s="115"/>
    </row>
    <row r="7572" spans="14:35">
      <c r="N7572" s="115"/>
      <c r="Q7572" s="115"/>
      <c r="T7572" s="115"/>
      <c r="W7572" s="115"/>
      <c r="Z7572" s="115"/>
      <c r="AC7572" s="115"/>
      <c r="AF7572" s="115"/>
      <c r="AI7572" s="115"/>
    </row>
    <row r="7573" spans="14:35">
      <c r="N7573" s="115"/>
      <c r="Q7573" s="115"/>
      <c r="T7573" s="115"/>
      <c r="W7573" s="115"/>
      <c r="Z7573" s="115"/>
      <c r="AC7573" s="115"/>
      <c r="AF7573" s="115"/>
      <c r="AI7573" s="115"/>
    </row>
    <row r="7574" spans="14:35">
      <c r="N7574" s="115"/>
      <c r="Q7574" s="115"/>
      <c r="T7574" s="115"/>
      <c r="W7574" s="115"/>
      <c r="Z7574" s="115"/>
      <c r="AC7574" s="115"/>
      <c r="AF7574" s="115"/>
      <c r="AI7574" s="115"/>
    </row>
    <row r="7575" spans="14:35">
      <c r="N7575" s="115"/>
      <c r="Q7575" s="115"/>
      <c r="T7575" s="115"/>
      <c r="W7575" s="115"/>
      <c r="Z7575" s="115"/>
      <c r="AC7575" s="115"/>
      <c r="AF7575" s="115"/>
      <c r="AI7575" s="115"/>
    </row>
    <row r="7576" spans="14:35">
      <c r="N7576" s="115"/>
      <c r="Q7576" s="115"/>
      <c r="T7576" s="115"/>
      <c r="W7576" s="115"/>
      <c r="Z7576" s="115"/>
      <c r="AC7576" s="115"/>
      <c r="AF7576" s="115"/>
      <c r="AI7576" s="115"/>
    </row>
    <row r="7577" spans="14:35">
      <c r="N7577" s="115"/>
      <c r="Q7577" s="115"/>
      <c r="T7577" s="115"/>
      <c r="W7577" s="115"/>
      <c r="Z7577" s="115"/>
      <c r="AC7577" s="115"/>
      <c r="AF7577" s="115"/>
      <c r="AI7577" s="115"/>
    </row>
    <row r="7578" spans="14:35">
      <c r="N7578" s="115"/>
      <c r="Q7578" s="115"/>
      <c r="T7578" s="115"/>
      <c r="W7578" s="115"/>
      <c r="Z7578" s="115"/>
      <c r="AC7578" s="115"/>
      <c r="AF7578" s="115"/>
      <c r="AI7578" s="115"/>
    </row>
    <row r="7579" spans="14:35">
      <c r="N7579" s="115"/>
      <c r="Q7579" s="115"/>
      <c r="T7579" s="115"/>
      <c r="W7579" s="115"/>
      <c r="Z7579" s="115"/>
      <c r="AC7579" s="115"/>
      <c r="AF7579" s="115"/>
      <c r="AI7579" s="115"/>
    </row>
    <row r="7580" spans="14:35">
      <c r="N7580" s="115"/>
      <c r="Q7580" s="115"/>
      <c r="T7580" s="115"/>
      <c r="W7580" s="115"/>
      <c r="Z7580" s="115"/>
      <c r="AC7580" s="115"/>
      <c r="AF7580" s="115"/>
      <c r="AI7580" s="115"/>
    </row>
    <row r="7581" spans="14:35">
      <c r="N7581" s="115"/>
      <c r="Q7581" s="115"/>
      <c r="T7581" s="115"/>
      <c r="W7581" s="115"/>
      <c r="Z7581" s="115"/>
      <c r="AC7581" s="115"/>
      <c r="AF7581" s="115"/>
      <c r="AI7581" s="115"/>
    </row>
    <row r="7582" spans="14:35">
      <c r="N7582" s="115"/>
      <c r="Q7582" s="115"/>
      <c r="T7582" s="115"/>
      <c r="W7582" s="115"/>
      <c r="Z7582" s="115"/>
      <c r="AC7582" s="115"/>
      <c r="AF7582" s="115"/>
      <c r="AI7582" s="115"/>
    </row>
    <row r="7583" spans="14:35">
      <c r="N7583" s="115"/>
      <c r="Q7583" s="115"/>
      <c r="T7583" s="115"/>
      <c r="W7583" s="115"/>
      <c r="Z7583" s="115"/>
      <c r="AC7583" s="115"/>
      <c r="AF7583" s="115"/>
      <c r="AI7583" s="115"/>
    </row>
    <row r="7584" spans="14:35">
      <c r="N7584" s="115"/>
      <c r="Q7584" s="115"/>
      <c r="T7584" s="115"/>
      <c r="W7584" s="115"/>
      <c r="Z7584" s="115"/>
      <c r="AC7584" s="115"/>
      <c r="AF7584" s="115"/>
      <c r="AI7584" s="115"/>
    </row>
    <row r="7585" spans="14:35">
      <c r="N7585" s="115"/>
      <c r="Q7585" s="115"/>
      <c r="T7585" s="115"/>
      <c r="W7585" s="115"/>
      <c r="Z7585" s="115"/>
      <c r="AC7585" s="115"/>
      <c r="AF7585" s="115"/>
      <c r="AI7585" s="115"/>
    </row>
    <row r="7586" spans="14:35">
      <c r="N7586" s="115"/>
      <c r="Q7586" s="115"/>
      <c r="T7586" s="115"/>
      <c r="W7586" s="115"/>
      <c r="Z7586" s="115"/>
      <c r="AC7586" s="115"/>
      <c r="AF7586" s="115"/>
      <c r="AI7586" s="115"/>
    </row>
    <row r="7587" spans="14:35">
      <c r="N7587" s="115"/>
      <c r="Q7587" s="115"/>
      <c r="T7587" s="115"/>
      <c r="W7587" s="115"/>
      <c r="Z7587" s="115"/>
      <c r="AC7587" s="115"/>
      <c r="AF7587" s="115"/>
      <c r="AI7587" s="115"/>
    </row>
    <row r="7588" spans="14:35">
      <c r="N7588" s="115"/>
      <c r="Q7588" s="115"/>
      <c r="T7588" s="115"/>
      <c r="W7588" s="115"/>
      <c r="Z7588" s="115"/>
      <c r="AC7588" s="115"/>
      <c r="AF7588" s="115"/>
      <c r="AI7588" s="115"/>
    </row>
    <row r="7589" spans="14:35">
      <c r="N7589" s="115"/>
      <c r="Q7589" s="115"/>
      <c r="T7589" s="115"/>
      <c r="W7589" s="115"/>
      <c r="Z7589" s="115"/>
      <c r="AC7589" s="115"/>
      <c r="AF7589" s="115"/>
      <c r="AI7589" s="115"/>
    </row>
    <row r="7590" spans="14:35">
      <c r="N7590" s="115"/>
      <c r="Q7590" s="115"/>
      <c r="T7590" s="115"/>
      <c r="W7590" s="115"/>
      <c r="Z7590" s="115"/>
      <c r="AC7590" s="115"/>
      <c r="AF7590" s="115"/>
      <c r="AI7590" s="115"/>
    </row>
    <row r="7591" spans="14:35">
      <c r="N7591" s="115"/>
      <c r="Q7591" s="115"/>
      <c r="T7591" s="115"/>
      <c r="W7591" s="115"/>
      <c r="Z7591" s="115"/>
      <c r="AC7591" s="115"/>
      <c r="AF7591" s="115"/>
      <c r="AI7591" s="115"/>
    </row>
    <row r="7592" spans="14:35">
      <c r="N7592" s="115"/>
      <c r="Q7592" s="115"/>
      <c r="T7592" s="115"/>
      <c r="W7592" s="115"/>
      <c r="Z7592" s="115"/>
      <c r="AC7592" s="115"/>
      <c r="AF7592" s="115"/>
      <c r="AI7592" s="115"/>
    </row>
    <row r="7593" spans="14:35">
      <c r="N7593" s="115"/>
      <c r="Q7593" s="115"/>
      <c r="T7593" s="115"/>
      <c r="W7593" s="115"/>
      <c r="Z7593" s="115"/>
      <c r="AC7593" s="115"/>
      <c r="AF7593" s="115"/>
      <c r="AI7593" s="115"/>
    </row>
    <row r="7594" spans="14:35">
      <c r="N7594" s="115"/>
      <c r="Q7594" s="115"/>
      <c r="T7594" s="115"/>
      <c r="W7594" s="115"/>
      <c r="Z7594" s="115"/>
      <c r="AC7594" s="115"/>
      <c r="AF7594" s="115"/>
      <c r="AI7594" s="115"/>
    </row>
    <row r="7595" spans="14:35">
      <c r="N7595" s="115"/>
      <c r="Q7595" s="115"/>
      <c r="T7595" s="115"/>
      <c r="W7595" s="115"/>
      <c r="Z7595" s="115"/>
      <c r="AC7595" s="115"/>
      <c r="AF7595" s="115"/>
      <c r="AI7595" s="115"/>
    </row>
    <row r="7596" spans="14:35">
      <c r="N7596" s="115"/>
      <c r="Q7596" s="115"/>
      <c r="T7596" s="115"/>
      <c r="W7596" s="115"/>
      <c r="Z7596" s="115"/>
      <c r="AC7596" s="115"/>
      <c r="AF7596" s="115"/>
      <c r="AI7596" s="115"/>
    </row>
    <row r="7597" spans="14:35">
      <c r="N7597" s="115"/>
      <c r="Q7597" s="115"/>
      <c r="T7597" s="115"/>
      <c r="W7597" s="115"/>
      <c r="Z7597" s="115"/>
      <c r="AC7597" s="115"/>
      <c r="AF7597" s="115"/>
      <c r="AI7597" s="115"/>
    </row>
    <row r="7598" spans="14:35">
      <c r="N7598" s="115"/>
      <c r="Q7598" s="115"/>
      <c r="T7598" s="115"/>
      <c r="W7598" s="115"/>
      <c r="Z7598" s="115"/>
      <c r="AC7598" s="115"/>
      <c r="AF7598" s="115"/>
      <c r="AI7598" s="115"/>
    </row>
    <row r="7599" spans="14:35">
      <c r="N7599" s="115"/>
      <c r="Q7599" s="115"/>
      <c r="T7599" s="115"/>
      <c r="W7599" s="115"/>
      <c r="Z7599" s="115"/>
      <c r="AC7599" s="115"/>
      <c r="AF7599" s="115"/>
      <c r="AI7599" s="115"/>
    </row>
    <row r="7600" spans="14:35">
      <c r="N7600" s="115"/>
      <c r="Q7600" s="115"/>
      <c r="T7600" s="115"/>
      <c r="W7600" s="115"/>
      <c r="Z7600" s="115"/>
      <c r="AC7600" s="115"/>
      <c r="AF7600" s="115"/>
      <c r="AI7600" s="115"/>
    </row>
    <row r="7601" spans="14:35">
      <c r="N7601" s="115"/>
      <c r="Q7601" s="115"/>
      <c r="T7601" s="115"/>
      <c r="W7601" s="115"/>
      <c r="Z7601" s="115"/>
      <c r="AC7601" s="115"/>
      <c r="AF7601" s="115"/>
      <c r="AI7601" s="115"/>
    </row>
    <row r="7602" spans="14:35">
      <c r="N7602" s="115"/>
      <c r="Q7602" s="115"/>
      <c r="T7602" s="115"/>
      <c r="W7602" s="115"/>
      <c r="Z7602" s="115"/>
      <c r="AC7602" s="115"/>
      <c r="AF7602" s="115"/>
      <c r="AI7602" s="115"/>
    </row>
    <row r="7603" spans="14:35">
      <c r="N7603" s="115"/>
      <c r="Q7603" s="115"/>
      <c r="T7603" s="115"/>
      <c r="W7603" s="115"/>
      <c r="Z7603" s="115"/>
      <c r="AC7603" s="115"/>
      <c r="AF7603" s="115"/>
      <c r="AI7603" s="115"/>
    </row>
    <row r="7604" spans="14:35">
      <c r="N7604" s="115"/>
      <c r="Q7604" s="115"/>
      <c r="T7604" s="115"/>
      <c r="W7604" s="115"/>
      <c r="Z7604" s="115"/>
      <c r="AC7604" s="115"/>
      <c r="AF7604" s="115"/>
      <c r="AI7604" s="115"/>
    </row>
    <row r="7605" spans="14:35">
      <c r="N7605" s="115"/>
      <c r="Q7605" s="115"/>
      <c r="T7605" s="115"/>
      <c r="W7605" s="115"/>
      <c r="Z7605" s="115"/>
      <c r="AC7605" s="115"/>
      <c r="AF7605" s="115"/>
      <c r="AI7605" s="115"/>
    </row>
    <row r="7606" spans="14:35">
      <c r="N7606" s="115"/>
      <c r="Q7606" s="115"/>
      <c r="T7606" s="115"/>
      <c r="W7606" s="115"/>
      <c r="Z7606" s="115"/>
      <c r="AC7606" s="115"/>
      <c r="AF7606" s="115"/>
      <c r="AI7606" s="115"/>
    </row>
    <row r="7607" spans="14:35">
      <c r="N7607" s="115"/>
      <c r="Q7607" s="115"/>
      <c r="T7607" s="115"/>
      <c r="W7607" s="115"/>
      <c r="Z7607" s="115"/>
      <c r="AC7607" s="115"/>
      <c r="AF7607" s="115"/>
      <c r="AI7607" s="115"/>
    </row>
    <row r="7608" spans="14:35">
      <c r="N7608" s="115"/>
      <c r="Q7608" s="115"/>
      <c r="T7608" s="115"/>
      <c r="W7608" s="115"/>
      <c r="Z7608" s="115"/>
      <c r="AC7608" s="115"/>
      <c r="AF7608" s="115"/>
      <c r="AI7608" s="115"/>
    </row>
    <row r="7609" spans="14:35">
      <c r="N7609" s="115"/>
      <c r="Q7609" s="115"/>
      <c r="T7609" s="115"/>
      <c r="W7609" s="115"/>
      <c r="Z7609" s="115"/>
      <c r="AC7609" s="115"/>
      <c r="AF7609" s="115"/>
      <c r="AI7609" s="115"/>
    </row>
    <row r="7610" spans="14:35">
      <c r="N7610" s="115"/>
      <c r="Q7610" s="115"/>
      <c r="T7610" s="115"/>
      <c r="W7610" s="115"/>
      <c r="Z7610" s="115"/>
      <c r="AC7610" s="115"/>
      <c r="AF7610" s="115"/>
      <c r="AI7610" s="115"/>
    </row>
    <row r="7611" spans="14:35">
      <c r="N7611" s="115"/>
      <c r="Q7611" s="115"/>
      <c r="T7611" s="115"/>
      <c r="W7611" s="115"/>
      <c r="Z7611" s="115"/>
      <c r="AC7611" s="115"/>
      <c r="AF7611" s="115"/>
      <c r="AI7611" s="115"/>
    </row>
    <row r="7612" spans="14:35">
      <c r="N7612" s="115"/>
      <c r="Q7612" s="115"/>
      <c r="T7612" s="115"/>
      <c r="W7612" s="115"/>
      <c r="Z7612" s="115"/>
      <c r="AC7612" s="115"/>
      <c r="AF7612" s="115"/>
      <c r="AI7612" s="115"/>
    </row>
    <row r="7613" spans="14:35">
      <c r="N7613" s="115"/>
      <c r="Q7613" s="115"/>
      <c r="T7613" s="115"/>
      <c r="W7613" s="115"/>
      <c r="Z7613" s="115"/>
      <c r="AC7613" s="115"/>
      <c r="AF7613" s="115"/>
      <c r="AI7613" s="115"/>
    </row>
    <row r="7614" spans="14:35">
      <c r="N7614" s="115"/>
      <c r="Q7614" s="115"/>
      <c r="T7614" s="115"/>
      <c r="W7614" s="115"/>
      <c r="Z7614" s="115"/>
      <c r="AC7614" s="115"/>
      <c r="AF7614" s="115"/>
      <c r="AI7614" s="115"/>
    </row>
    <row r="7615" spans="14:35">
      <c r="N7615" s="115"/>
      <c r="Q7615" s="115"/>
      <c r="T7615" s="115"/>
      <c r="W7615" s="115"/>
      <c r="Z7615" s="115"/>
      <c r="AC7615" s="115"/>
      <c r="AF7615" s="115"/>
      <c r="AI7615" s="115"/>
    </row>
    <row r="7616" spans="14:35">
      <c r="N7616" s="115"/>
      <c r="Q7616" s="115"/>
      <c r="T7616" s="115"/>
      <c r="W7616" s="115"/>
      <c r="Z7616" s="115"/>
      <c r="AC7616" s="115"/>
      <c r="AF7616" s="115"/>
      <c r="AI7616" s="115"/>
    </row>
    <row r="7617" spans="14:35">
      <c r="N7617" s="115"/>
      <c r="Q7617" s="115"/>
      <c r="T7617" s="115"/>
      <c r="W7617" s="115"/>
      <c r="Z7617" s="115"/>
      <c r="AC7617" s="115"/>
      <c r="AF7617" s="115"/>
      <c r="AI7617" s="115"/>
    </row>
    <row r="7618" spans="14:35">
      <c r="N7618" s="115"/>
      <c r="Q7618" s="115"/>
      <c r="T7618" s="115"/>
      <c r="W7618" s="115"/>
      <c r="Z7618" s="115"/>
      <c r="AC7618" s="115"/>
      <c r="AF7618" s="115"/>
      <c r="AI7618" s="115"/>
    </row>
    <row r="7619" spans="14:35">
      <c r="N7619" s="115"/>
      <c r="Q7619" s="115"/>
      <c r="T7619" s="115"/>
      <c r="W7619" s="115"/>
      <c r="Z7619" s="115"/>
      <c r="AC7619" s="115"/>
      <c r="AF7619" s="115"/>
      <c r="AI7619" s="115"/>
    </row>
    <row r="7620" spans="14:35">
      <c r="N7620" s="115"/>
      <c r="Q7620" s="115"/>
      <c r="T7620" s="115"/>
      <c r="W7620" s="115"/>
      <c r="Z7620" s="115"/>
      <c r="AC7620" s="115"/>
      <c r="AF7620" s="115"/>
      <c r="AI7620" s="115"/>
    </row>
    <row r="7621" spans="14:35">
      <c r="N7621" s="115"/>
      <c r="Q7621" s="115"/>
      <c r="T7621" s="115"/>
      <c r="W7621" s="115"/>
      <c r="Z7621" s="115"/>
      <c r="AC7621" s="115"/>
      <c r="AF7621" s="115"/>
      <c r="AI7621" s="115"/>
    </row>
    <row r="7622" spans="14:35">
      <c r="N7622" s="115"/>
      <c r="Q7622" s="115"/>
      <c r="T7622" s="115"/>
      <c r="W7622" s="115"/>
      <c r="Z7622" s="115"/>
      <c r="AC7622" s="115"/>
      <c r="AF7622" s="115"/>
      <c r="AI7622" s="115"/>
    </row>
    <row r="7623" spans="14:35">
      <c r="N7623" s="115"/>
      <c r="Q7623" s="115"/>
      <c r="T7623" s="115"/>
      <c r="W7623" s="115"/>
      <c r="Z7623" s="115"/>
      <c r="AC7623" s="115"/>
      <c r="AF7623" s="115"/>
      <c r="AI7623" s="115"/>
    </row>
    <row r="7624" spans="14:35">
      <c r="N7624" s="115"/>
      <c r="Q7624" s="115"/>
      <c r="T7624" s="115"/>
      <c r="W7624" s="115"/>
      <c r="Z7624" s="115"/>
      <c r="AC7624" s="115"/>
      <c r="AF7624" s="115"/>
      <c r="AI7624" s="115"/>
    </row>
    <row r="7625" spans="14:35">
      <c r="N7625" s="115"/>
      <c r="Q7625" s="115"/>
      <c r="T7625" s="115"/>
      <c r="W7625" s="115"/>
      <c r="Z7625" s="115"/>
      <c r="AC7625" s="115"/>
      <c r="AF7625" s="115"/>
      <c r="AI7625" s="115"/>
    </row>
    <row r="7626" spans="14:35">
      <c r="N7626" s="115"/>
      <c r="Q7626" s="115"/>
      <c r="T7626" s="115"/>
      <c r="W7626" s="115"/>
      <c r="Z7626" s="115"/>
      <c r="AC7626" s="115"/>
      <c r="AF7626" s="115"/>
      <c r="AI7626" s="115"/>
    </row>
    <row r="7627" spans="14:35">
      <c r="N7627" s="115"/>
      <c r="Q7627" s="115"/>
      <c r="T7627" s="115"/>
      <c r="W7627" s="115"/>
      <c r="Z7627" s="115"/>
      <c r="AC7627" s="115"/>
      <c r="AF7627" s="115"/>
      <c r="AI7627" s="115"/>
    </row>
    <row r="7628" spans="14:35">
      <c r="N7628" s="115"/>
      <c r="Q7628" s="115"/>
      <c r="T7628" s="115"/>
      <c r="W7628" s="115"/>
      <c r="Z7628" s="115"/>
      <c r="AC7628" s="115"/>
      <c r="AF7628" s="115"/>
      <c r="AI7628" s="115"/>
    </row>
    <row r="7629" spans="14:35">
      <c r="N7629" s="115"/>
      <c r="Q7629" s="115"/>
      <c r="T7629" s="115"/>
      <c r="W7629" s="115"/>
      <c r="Z7629" s="115"/>
      <c r="AC7629" s="115"/>
      <c r="AF7629" s="115"/>
      <c r="AI7629" s="115"/>
    </row>
    <row r="7630" spans="14:35">
      <c r="N7630" s="115"/>
      <c r="Q7630" s="115"/>
      <c r="T7630" s="115"/>
      <c r="W7630" s="115"/>
      <c r="Z7630" s="115"/>
      <c r="AC7630" s="115"/>
      <c r="AF7630" s="115"/>
      <c r="AI7630" s="115"/>
    </row>
    <row r="7631" spans="14:35">
      <c r="N7631" s="115"/>
      <c r="Q7631" s="115"/>
      <c r="T7631" s="115"/>
      <c r="W7631" s="115"/>
      <c r="Z7631" s="115"/>
      <c r="AC7631" s="115"/>
      <c r="AF7631" s="115"/>
      <c r="AI7631" s="115"/>
    </row>
    <row r="7632" spans="14:35">
      <c r="N7632" s="115"/>
      <c r="Q7632" s="115"/>
      <c r="T7632" s="115"/>
      <c r="W7632" s="115"/>
      <c r="Z7632" s="115"/>
      <c r="AC7632" s="115"/>
      <c r="AF7632" s="115"/>
      <c r="AI7632" s="115"/>
    </row>
    <row r="7633" spans="14:35">
      <c r="N7633" s="115"/>
      <c r="Q7633" s="115"/>
      <c r="T7633" s="115"/>
      <c r="W7633" s="115"/>
      <c r="Z7633" s="115"/>
      <c r="AC7633" s="115"/>
      <c r="AF7633" s="115"/>
      <c r="AI7633" s="115"/>
    </row>
    <row r="7634" spans="14:35">
      <c r="N7634" s="115"/>
      <c r="Q7634" s="115"/>
      <c r="T7634" s="115"/>
      <c r="W7634" s="115"/>
      <c r="Z7634" s="115"/>
      <c r="AC7634" s="115"/>
      <c r="AF7634" s="115"/>
      <c r="AI7634" s="115"/>
    </row>
    <row r="7635" spans="14:35">
      <c r="N7635" s="115"/>
      <c r="Q7635" s="115"/>
      <c r="T7635" s="115"/>
      <c r="W7635" s="115"/>
      <c r="Z7635" s="115"/>
      <c r="AC7635" s="115"/>
      <c r="AF7635" s="115"/>
      <c r="AI7635" s="115"/>
    </row>
    <row r="7636" spans="14:35">
      <c r="N7636" s="115"/>
      <c r="Q7636" s="115"/>
      <c r="T7636" s="115"/>
      <c r="W7636" s="115"/>
      <c r="Z7636" s="115"/>
      <c r="AC7636" s="115"/>
      <c r="AF7636" s="115"/>
      <c r="AI7636" s="115"/>
    </row>
    <row r="7637" spans="14:35">
      <c r="N7637" s="115"/>
      <c r="Q7637" s="115"/>
      <c r="T7637" s="115"/>
      <c r="W7637" s="115"/>
      <c r="Z7637" s="115"/>
      <c r="AC7637" s="115"/>
      <c r="AF7637" s="115"/>
      <c r="AI7637" s="115"/>
    </row>
    <row r="7638" spans="14:35">
      <c r="N7638" s="115"/>
      <c r="Q7638" s="115"/>
      <c r="T7638" s="115"/>
      <c r="W7638" s="115"/>
      <c r="Z7638" s="115"/>
      <c r="AC7638" s="115"/>
      <c r="AF7638" s="115"/>
      <c r="AI7638" s="115"/>
    </row>
    <row r="7639" spans="14:35">
      <c r="N7639" s="115"/>
      <c r="Q7639" s="115"/>
      <c r="T7639" s="115"/>
      <c r="W7639" s="115"/>
      <c r="Z7639" s="115"/>
      <c r="AC7639" s="115"/>
      <c r="AF7639" s="115"/>
      <c r="AI7639" s="115"/>
    </row>
    <row r="7640" spans="14:35">
      <c r="N7640" s="115"/>
      <c r="Q7640" s="115"/>
      <c r="T7640" s="115"/>
      <c r="W7640" s="115"/>
      <c r="Z7640" s="115"/>
      <c r="AC7640" s="115"/>
      <c r="AF7640" s="115"/>
      <c r="AI7640" s="115"/>
    </row>
    <row r="7641" spans="14:35">
      <c r="N7641" s="115"/>
      <c r="Q7641" s="115"/>
      <c r="T7641" s="115"/>
      <c r="W7641" s="115"/>
      <c r="Z7641" s="115"/>
      <c r="AC7641" s="115"/>
      <c r="AF7641" s="115"/>
      <c r="AI7641" s="115"/>
    </row>
    <row r="7642" spans="14:35">
      <c r="N7642" s="115"/>
      <c r="Q7642" s="115"/>
      <c r="T7642" s="115"/>
      <c r="W7642" s="115"/>
      <c r="Z7642" s="115"/>
      <c r="AC7642" s="115"/>
      <c r="AF7642" s="115"/>
      <c r="AI7642" s="115"/>
    </row>
    <row r="7643" spans="14:35">
      <c r="N7643" s="115"/>
      <c r="Q7643" s="115"/>
      <c r="T7643" s="115"/>
      <c r="W7643" s="115"/>
      <c r="Z7643" s="115"/>
      <c r="AC7643" s="115"/>
      <c r="AF7643" s="115"/>
      <c r="AI7643" s="115"/>
    </row>
    <row r="7644" spans="14:35">
      <c r="N7644" s="115"/>
      <c r="Q7644" s="115"/>
      <c r="T7644" s="115"/>
      <c r="W7644" s="115"/>
      <c r="Z7644" s="115"/>
      <c r="AC7644" s="115"/>
      <c r="AF7644" s="115"/>
      <c r="AI7644" s="115"/>
    </row>
    <row r="7645" spans="14:35">
      <c r="N7645" s="115"/>
      <c r="Q7645" s="115"/>
      <c r="T7645" s="115"/>
      <c r="W7645" s="115"/>
      <c r="Z7645" s="115"/>
      <c r="AC7645" s="115"/>
      <c r="AF7645" s="115"/>
      <c r="AI7645" s="115"/>
    </row>
    <row r="7646" spans="14:35">
      <c r="N7646" s="115"/>
      <c r="Q7646" s="115"/>
      <c r="T7646" s="115"/>
      <c r="W7646" s="115"/>
      <c r="Z7646" s="115"/>
      <c r="AC7646" s="115"/>
      <c r="AF7646" s="115"/>
      <c r="AI7646" s="115"/>
    </row>
    <row r="7647" spans="14:35">
      <c r="N7647" s="115"/>
      <c r="Q7647" s="115"/>
      <c r="T7647" s="115"/>
      <c r="W7647" s="115"/>
      <c r="Z7647" s="115"/>
      <c r="AC7647" s="115"/>
      <c r="AF7647" s="115"/>
      <c r="AI7647" s="115"/>
    </row>
    <row r="7648" spans="14:35">
      <c r="N7648" s="115"/>
      <c r="Q7648" s="115"/>
      <c r="T7648" s="115"/>
      <c r="W7648" s="115"/>
      <c r="Z7648" s="115"/>
      <c r="AC7648" s="115"/>
      <c r="AF7648" s="115"/>
      <c r="AI7648" s="115"/>
    </row>
    <row r="7649" spans="14:35">
      <c r="N7649" s="115"/>
      <c r="Q7649" s="115"/>
      <c r="T7649" s="115"/>
      <c r="W7649" s="115"/>
      <c r="Z7649" s="115"/>
      <c r="AC7649" s="115"/>
      <c r="AF7649" s="115"/>
      <c r="AI7649" s="115"/>
    </row>
    <row r="7650" spans="14:35">
      <c r="N7650" s="115"/>
      <c r="Q7650" s="115"/>
      <c r="T7650" s="115"/>
      <c r="W7650" s="115"/>
      <c r="Z7650" s="115"/>
      <c r="AC7650" s="115"/>
      <c r="AF7650" s="115"/>
      <c r="AI7650" s="115"/>
    </row>
    <row r="7651" spans="14:35">
      <c r="N7651" s="115"/>
      <c r="Q7651" s="115"/>
      <c r="T7651" s="115"/>
      <c r="W7651" s="115"/>
      <c r="Z7651" s="115"/>
      <c r="AC7651" s="115"/>
      <c r="AF7651" s="115"/>
      <c r="AI7651" s="115"/>
    </row>
    <row r="7652" spans="14:35">
      <c r="N7652" s="115"/>
      <c r="Q7652" s="115"/>
      <c r="T7652" s="115"/>
      <c r="W7652" s="115"/>
      <c r="Z7652" s="115"/>
      <c r="AC7652" s="115"/>
      <c r="AF7652" s="115"/>
      <c r="AI7652" s="115"/>
    </row>
    <row r="7653" spans="14:35">
      <c r="N7653" s="115"/>
      <c r="Q7653" s="115"/>
      <c r="T7653" s="115"/>
      <c r="W7653" s="115"/>
      <c r="Z7653" s="115"/>
      <c r="AC7653" s="115"/>
      <c r="AF7653" s="115"/>
      <c r="AI7653" s="115"/>
    </row>
    <row r="7654" spans="14:35">
      <c r="N7654" s="115"/>
      <c r="Q7654" s="115"/>
      <c r="T7654" s="115"/>
      <c r="W7654" s="115"/>
      <c r="Z7654" s="115"/>
      <c r="AC7654" s="115"/>
      <c r="AF7654" s="115"/>
      <c r="AI7654" s="115"/>
    </row>
    <row r="7655" spans="14:35">
      <c r="N7655" s="115"/>
      <c r="Q7655" s="115"/>
      <c r="T7655" s="115"/>
      <c r="W7655" s="115"/>
      <c r="Z7655" s="115"/>
      <c r="AC7655" s="115"/>
      <c r="AF7655" s="115"/>
      <c r="AI7655" s="115"/>
    </row>
    <row r="7656" spans="14:35">
      <c r="N7656" s="115"/>
      <c r="Q7656" s="115"/>
      <c r="T7656" s="115"/>
      <c r="W7656" s="115"/>
      <c r="Z7656" s="115"/>
      <c r="AC7656" s="115"/>
      <c r="AF7656" s="115"/>
      <c r="AI7656" s="115"/>
    </row>
    <row r="7657" spans="14:35">
      <c r="N7657" s="115"/>
      <c r="Q7657" s="115"/>
      <c r="T7657" s="115"/>
      <c r="W7657" s="115"/>
      <c r="Z7657" s="115"/>
      <c r="AC7657" s="115"/>
      <c r="AF7657" s="115"/>
      <c r="AI7657" s="115"/>
    </row>
    <row r="7658" spans="14:35">
      <c r="N7658" s="115"/>
      <c r="Q7658" s="115"/>
      <c r="T7658" s="115"/>
      <c r="W7658" s="115"/>
      <c r="Z7658" s="115"/>
      <c r="AC7658" s="115"/>
      <c r="AF7658" s="115"/>
      <c r="AI7658" s="115"/>
    </row>
    <row r="7659" spans="14:35">
      <c r="N7659" s="115"/>
      <c r="Q7659" s="115"/>
      <c r="T7659" s="115"/>
      <c r="W7659" s="115"/>
      <c r="Z7659" s="115"/>
      <c r="AC7659" s="115"/>
      <c r="AF7659" s="115"/>
      <c r="AI7659" s="115"/>
    </row>
    <row r="7660" spans="14:35">
      <c r="N7660" s="115"/>
      <c r="Q7660" s="115"/>
      <c r="T7660" s="115"/>
      <c r="W7660" s="115"/>
      <c r="Z7660" s="115"/>
      <c r="AC7660" s="115"/>
      <c r="AF7660" s="115"/>
      <c r="AI7660" s="115"/>
    </row>
    <row r="7661" spans="14:35">
      <c r="N7661" s="115"/>
      <c r="Q7661" s="115"/>
      <c r="T7661" s="115"/>
      <c r="W7661" s="115"/>
      <c r="Z7661" s="115"/>
      <c r="AC7661" s="115"/>
      <c r="AF7661" s="115"/>
      <c r="AI7661" s="115"/>
    </row>
    <row r="7662" spans="14:35">
      <c r="N7662" s="115"/>
      <c r="Q7662" s="115"/>
      <c r="T7662" s="115"/>
      <c r="W7662" s="115"/>
      <c r="Z7662" s="115"/>
      <c r="AC7662" s="115"/>
      <c r="AF7662" s="115"/>
      <c r="AI7662" s="115"/>
    </row>
    <row r="7663" spans="14:35">
      <c r="N7663" s="115"/>
      <c r="Q7663" s="115"/>
      <c r="T7663" s="115"/>
      <c r="W7663" s="115"/>
      <c r="Z7663" s="115"/>
      <c r="AC7663" s="115"/>
      <c r="AF7663" s="115"/>
      <c r="AI7663" s="115"/>
    </row>
    <row r="7664" spans="14:35">
      <c r="N7664" s="115"/>
      <c r="Q7664" s="115"/>
      <c r="T7664" s="115"/>
      <c r="W7664" s="115"/>
      <c r="Z7664" s="115"/>
      <c r="AC7664" s="115"/>
      <c r="AF7664" s="115"/>
      <c r="AI7664" s="115"/>
    </row>
    <row r="7665" spans="14:35">
      <c r="N7665" s="115"/>
      <c r="Q7665" s="115"/>
      <c r="T7665" s="115"/>
      <c r="W7665" s="115"/>
      <c r="Z7665" s="115"/>
      <c r="AC7665" s="115"/>
      <c r="AF7665" s="115"/>
      <c r="AI7665" s="115"/>
    </row>
    <row r="7666" spans="14:35">
      <c r="N7666" s="115"/>
      <c r="Q7666" s="115"/>
      <c r="T7666" s="115"/>
      <c r="W7666" s="115"/>
      <c r="Z7666" s="115"/>
      <c r="AC7666" s="115"/>
      <c r="AF7666" s="115"/>
      <c r="AI7666" s="115"/>
    </row>
    <row r="7667" spans="14:35">
      <c r="N7667" s="115"/>
      <c r="Q7667" s="115"/>
      <c r="T7667" s="115"/>
      <c r="W7667" s="115"/>
      <c r="Z7667" s="115"/>
      <c r="AC7667" s="115"/>
      <c r="AF7667" s="115"/>
      <c r="AI7667" s="115"/>
    </row>
    <row r="7668" spans="14:35">
      <c r="N7668" s="115"/>
      <c r="Q7668" s="115"/>
      <c r="T7668" s="115"/>
      <c r="W7668" s="115"/>
      <c r="Z7668" s="115"/>
      <c r="AC7668" s="115"/>
      <c r="AF7668" s="115"/>
      <c r="AI7668" s="115"/>
    </row>
    <row r="7669" spans="14:35">
      <c r="N7669" s="115"/>
      <c r="Q7669" s="115"/>
      <c r="T7669" s="115"/>
      <c r="W7669" s="115"/>
      <c r="Z7669" s="115"/>
      <c r="AC7669" s="115"/>
      <c r="AF7669" s="115"/>
      <c r="AI7669" s="115"/>
    </row>
    <row r="7670" spans="14:35">
      <c r="N7670" s="115"/>
      <c r="Q7670" s="115"/>
      <c r="T7670" s="115"/>
      <c r="W7670" s="115"/>
      <c r="Z7670" s="115"/>
      <c r="AC7670" s="115"/>
      <c r="AF7670" s="115"/>
      <c r="AI7670" s="115"/>
    </row>
    <row r="7671" spans="14:35">
      <c r="N7671" s="115"/>
      <c r="Q7671" s="115"/>
      <c r="T7671" s="115"/>
      <c r="W7671" s="115"/>
      <c r="Z7671" s="115"/>
      <c r="AC7671" s="115"/>
      <c r="AF7671" s="115"/>
      <c r="AI7671" s="115"/>
    </row>
    <row r="7672" spans="14:35">
      <c r="N7672" s="115"/>
      <c r="Q7672" s="115"/>
      <c r="T7672" s="115"/>
      <c r="W7672" s="115"/>
      <c r="Z7672" s="115"/>
      <c r="AC7672" s="115"/>
      <c r="AF7672" s="115"/>
      <c r="AI7672" s="115"/>
    </row>
    <row r="7673" spans="14:35">
      <c r="N7673" s="115"/>
      <c r="Q7673" s="115"/>
      <c r="T7673" s="115"/>
      <c r="W7673" s="115"/>
      <c r="Z7673" s="115"/>
      <c r="AC7673" s="115"/>
      <c r="AF7673" s="115"/>
      <c r="AI7673" s="115"/>
    </row>
    <row r="7674" spans="14:35">
      <c r="N7674" s="115"/>
      <c r="Q7674" s="115"/>
      <c r="T7674" s="115"/>
      <c r="W7674" s="115"/>
      <c r="Z7674" s="115"/>
      <c r="AC7674" s="115"/>
      <c r="AF7674" s="115"/>
      <c r="AI7674" s="115"/>
    </row>
    <row r="7675" spans="14:35">
      <c r="N7675" s="115"/>
      <c r="Q7675" s="115"/>
      <c r="T7675" s="115"/>
      <c r="W7675" s="115"/>
      <c r="Z7675" s="115"/>
      <c r="AC7675" s="115"/>
      <c r="AF7675" s="115"/>
      <c r="AI7675" s="115"/>
    </row>
    <row r="7676" spans="14:35">
      <c r="N7676" s="115"/>
      <c r="Q7676" s="115"/>
      <c r="T7676" s="115"/>
      <c r="W7676" s="115"/>
      <c r="Z7676" s="115"/>
      <c r="AC7676" s="115"/>
      <c r="AF7676" s="115"/>
      <c r="AI7676" s="115"/>
    </row>
    <row r="7677" spans="14:35">
      <c r="N7677" s="115"/>
      <c r="Q7677" s="115"/>
      <c r="T7677" s="115"/>
      <c r="W7677" s="115"/>
      <c r="Z7677" s="115"/>
      <c r="AC7677" s="115"/>
      <c r="AF7677" s="115"/>
      <c r="AI7677" s="115"/>
    </row>
    <row r="7678" spans="14:35">
      <c r="N7678" s="115"/>
      <c r="Q7678" s="115"/>
      <c r="T7678" s="115"/>
      <c r="W7678" s="115"/>
      <c r="Z7678" s="115"/>
      <c r="AC7678" s="115"/>
      <c r="AF7678" s="115"/>
      <c r="AI7678" s="115"/>
    </row>
    <row r="7679" spans="14:35">
      <c r="N7679" s="115"/>
      <c r="Q7679" s="115"/>
      <c r="T7679" s="115"/>
      <c r="W7679" s="115"/>
      <c r="Z7679" s="115"/>
      <c r="AC7679" s="115"/>
      <c r="AF7679" s="115"/>
      <c r="AI7679" s="115"/>
    </row>
    <row r="7680" spans="14:35">
      <c r="N7680" s="115"/>
      <c r="Q7680" s="115"/>
      <c r="T7680" s="115"/>
      <c r="W7680" s="115"/>
      <c r="Z7680" s="115"/>
      <c r="AC7680" s="115"/>
      <c r="AF7680" s="115"/>
      <c r="AI7680" s="115"/>
    </row>
    <row r="7681" spans="14:35">
      <c r="N7681" s="115"/>
      <c r="Q7681" s="115"/>
      <c r="T7681" s="115"/>
      <c r="W7681" s="115"/>
      <c r="Z7681" s="115"/>
      <c r="AC7681" s="115"/>
      <c r="AF7681" s="115"/>
      <c r="AI7681" s="115"/>
    </row>
    <row r="7682" spans="14:35">
      <c r="N7682" s="115"/>
      <c r="Q7682" s="115"/>
      <c r="T7682" s="115"/>
      <c r="W7682" s="115"/>
      <c r="Z7682" s="115"/>
      <c r="AC7682" s="115"/>
      <c r="AF7682" s="115"/>
      <c r="AI7682" s="115"/>
    </row>
    <row r="7683" spans="14:35">
      <c r="N7683" s="115"/>
      <c r="Q7683" s="115"/>
      <c r="T7683" s="115"/>
      <c r="W7683" s="115"/>
      <c r="Z7683" s="115"/>
      <c r="AC7683" s="115"/>
      <c r="AF7683" s="115"/>
      <c r="AI7683" s="115"/>
    </row>
    <row r="7684" spans="14:35">
      <c r="N7684" s="115"/>
      <c r="Q7684" s="115"/>
      <c r="T7684" s="115"/>
      <c r="W7684" s="115"/>
      <c r="Z7684" s="115"/>
      <c r="AC7684" s="115"/>
      <c r="AF7684" s="115"/>
      <c r="AI7684" s="115"/>
    </row>
    <row r="7685" spans="14:35">
      <c r="N7685" s="115"/>
      <c r="Q7685" s="115"/>
      <c r="T7685" s="115"/>
      <c r="W7685" s="115"/>
      <c r="Z7685" s="115"/>
      <c r="AC7685" s="115"/>
      <c r="AF7685" s="115"/>
      <c r="AI7685" s="115"/>
    </row>
    <row r="7686" spans="14:35">
      <c r="N7686" s="115"/>
      <c r="Q7686" s="115"/>
      <c r="T7686" s="115"/>
      <c r="W7686" s="115"/>
      <c r="Z7686" s="115"/>
      <c r="AC7686" s="115"/>
      <c r="AF7686" s="115"/>
      <c r="AI7686" s="115"/>
    </row>
    <row r="7687" spans="14:35">
      <c r="N7687" s="115"/>
      <c r="Q7687" s="115"/>
      <c r="T7687" s="115"/>
      <c r="W7687" s="115"/>
      <c r="Z7687" s="115"/>
      <c r="AC7687" s="115"/>
      <c r="AF7687" s="115"/>
      <c r="AI7687" s="115"/>
    </row>
    <row r="7688" spans="14:35">
      <c r="N7688" s="115"/>
      <c r="Q7688" s="115"/>
      <c r="T7688" s="115"/>
      <c r="W7688" s="115"/>
      <c r="Z7688" s="115"/>
      <c r="AC7688" s="115"/>
      <c r="AF7688" s="115"/>
      <c r="AI7688" s="115"/>
    </row>
    <row r="7689" spans="14:35">
      <c r="N7689" s="115"/>
      <c r="Q7689" s="115"/>
      <c r="T7689" s="115"/>
      <c r="W7689" s="115"/>
      <c r="Z7689" s="115"/>
      <c r="AC7689" s="115"/>
      <c r="AF7689" s="115"/>
      <c r="AI7689" s="115"/>
    </row>
    <row r="7690" spans="14:35">
      <c r="N7690" s="115"/>
      <c r="Q7690" s="115"/>
      <c r="T7690" s="115"/>
      <c r="W7690" s="115"/>
      <c r="Z7690" s="115"/>
      <c r="AC7690" s="115"/>
      <c r="AF7690" s="115"/>
      <c r="AI7690" s="115"/>
    </row>
    <row r="7691" spans="14:35">
      <c r="N7691" s="115"/>
      <c r="Q7691" s="115"/>
      <c r="T7691" s="115"/>
      <c r="W7691" s="115"/>
      <c r="Z7691" s="115"/>
      <c r="AC7691" s="115"/>
      <c r="AF7691" s="115"/>
      <c r="AI7691" s="115"/>
    </row>
    <row r="7692" spans="14:35">
      <c r="N7692" s="115"/>
      <c r="Q7692" s="115"/>
      <c r="T7692" s="115"/>
      <c r="W7692" s="115"/>
      <c r="Z7692" s="115"/>
      <c r="AC7692" s="115"/>
      <c r="AF7692" s="115"/>
      <c r="AI7692" s="115"/>
    </row>
    <row r="7693" spans="14:35">
      <c r="N7693" s="115"/>
      <c r="Q7693" s="115"/>
      <c r="T7693" s="115"/>
      <c r="W7693" s="115"/>
      <c r="Z7693" s="115"/>
      <c r="AC7693" s="115"/>
      <c r="AF7693" s="115"/>
      <c r="AI7693" s="115"/>
    </row>
    <row r="7694" spans="14:35">
      <c r="N7694" s="115"/>
      <c r="Q7694" s="115"/>
      <c r="T7694" s="115"/>
      <c r="W7694" s="115"/>
      <c r="Z7694" s="115"/>
      <c r="AC7694" s="115"/>
      <c r="AF7694" s="115"/>
      <c r="AI7694" s="115"/>
    </row>
    <row r="7695" spans="14:35">
      <c r="N7695" s="115"/>
      <c r="Q7695" s="115"/>
      <c r="T7695" s="115"/>
      <c r="W7695" s="115"/>
      <c r="Z7695" s="115"/>
      <c r="AC7695" s="115"/>
      <c r="AF7695" s="115"/>
      <c r="AI7695" s="115"/>
    </row>
    <row r="7696" spans="14:35">
      <c r="N7696" s="115"/>
      <c r="Q7696" s="115"/>
      <c r="T7696" s="115"/>
      <c r="W7696" s="115"/>
      <c r="Z7696" s="115"/>
      <c r="AC7696" s="115"/>
      <c r="AF7696" s="115"/>
      <c r="AI7696" s="115"/>
    </row>
    <row r="7697" spans="14:35">
      <c r="N7697" s="115"/>
      <c r="Q7697" s="115"/>
      <c r="T7697" s="115"/>
      <c r="W7697" s="115"/>
      <c r="Z7697" s="115"/>
      <c r="AC7697" s="115"/>
      <c r="AF7697" s="115"/>
      <c r="AI7697" s="115"/>
    </row>
    <row r="7698" spans="14:35">
      <c r="N7698" s="115"/>
      <c r="Q7698" s="115"/>
      <c r="T7698" s="115"/>
      <c r="W7698" s="115"/>
      <c r="Z7698" s="115"/>
      <c r="AC7698" s="115"/>
      <c r="AF7698" s="115"/>
      <c r="AI7698" s="115"/>
    </row>
    <row r="7699" spans="14:35">
      <c r="N7699" s="115"/>
      <c r="Q7699" s="115"/>
      <c r="T7699" s="115"/>
      <c r="W7699" s="115"/>
      <c r="Z7699" s="115"/>
      <c r="AC7699" s="115"/>
      <c r="AF7699" s="115"/>
      <c r="AI7699" s="115"/>
    </row>
    <row r="7700" spans="14:35">
      <c r="N7700" s="115"/>
      <c r="Q7700" s="115"/>
      <c r="T7700" s="115"/>
      <c r="W7700" s="115"/>
      <c r="Z7700" s="115"/>
      <c r="AC7700" s="115"/>
      <c r="AF7700" s="115"/>
      <c r="AI7700" s="115"/>
    </row>
    <row r="7701" spans="14:35">
      <c r="N7701" s="115"/>
      <c r="Q7701" s="115"/>
      <c r="T7701" s="115"/>
      <c r="W7701" s="115"/>
      <c r="Z7701" s="115"/>
      <c r="AC7701" s="115"/>
      <c r="AF7701" s="115"/>
      <c r="AI7701" s="115"/>
    </row>
    <row r="7702" spans="14:35">
      <c r="N7702" s="115"/>
      <c r="Q7702" s="115"/>
      <c r="T7702" s="115"/>
      <c r="W7702" s="115"/>
      <c r="Z7702" s="115"/>
      <c r="AC7702" s="115"/>
      <c r="AF7702" s="115"/>
      <c r="AI7702" s="115"/>
    </row>
    <row r="7703" spans="14:35">
      <c r="N7703" s="115"/>
      <c r="Q7703" s="115"/>
      <c r="T7703" s="115"/>
      <c r="W7703" s="115"/>
      <c r="Z7703" s="115"/>
      <c r="AC7703" s="115"/>
      <c r="AF7703" s="115"/>
      <c r="AI7703" s="115"/>
    </row>
    <row r="7704" spans="14:35">
      <c r="N7704" s="115"/>
      <c r="Q7704" s="115"/>
      <c r="T7704" s="115"/>
      <c r="W7704" s="115"/>
      <c r="Z7704" s="115"/>
      <c r="AC7704" s="115"/>
      <c r="AF7704" s="115"/>
      <c r="AI7704" s="115"/>
    </row>
    <row r="7705" spans="14:35">
      <c r="N7705" s="115"/>
      <c r="Q7705" s="115"/>
      <c r="T7705" s="115"/>
      <c r="W7705" s="115"/>
      <c r="Z7705" s="115"/>
      <c r="AC7705" s="115"/>
      <c r="AF7705" s="115"/>
      <c r="AI7705" s="115"/>
    </row>
    <row r="7706" spans="14:35">
      <c r="N7706" s="115"/>
      <c r="Q7706" s="115"/>
      <c r="T7706" s="115"/>
      <c r="W7706" s="115"/>
      <c r="Z7706" s="115"/>
      <c r="AC7706" s="115"/>
      <c r="AF7706" s="115"/>
      <c r="AI7706" s="115"/>
    </row>
    <row r="7707" spans="14:35">
      <c r="N7707" s="115"/>
      <c r="Q7707" s="115"/>
      <c r="T7707" s="115"/>
      <c r="W7707" s="115"/>
      <c r="Z7707" s="115"/>
      <c r="AC7707" s="115"/>
      <c r="AF7707" s="115"/>
      <c r="AI7707" s="115"/>
    </row>
    <row r="7708" spans="14:35">
      <c r="N7708" s="115"/>
      <c r="Q7708" s="115"/>
      <c r="T7708" s="115"/>
      <c r="W7708" s="115"/>
      <c r="Z7708" s="115"/>
      <c r="AC7708" s="115"/>
      <c r="AF7708" s="115"/>
      <c r="AI7708" s="115"/>
    </row>
    <row r="7709" spans="14:35">
      <c r="N7709" s="115"/>
      <c r="Q7709" s="115"/>
      <c r="T7709" s="115"/>
      <c r="W7709" s="115"/>
      <c r="Z7709" s="115"/>
      <c r="AC7709" s="115"/>
      <c r="AF7709" s="115"/>
      <c r="AI7709" s="115"/>
    </row>
    <row r="7710" spans="14:35">
      <c r="N7710" s="115"/>
      <c r="Q7710" s="115"/>
      <c r="T7710" s="115"/>
      <c r="W7710" s="115"/>
      <c r="Z7710" s="115"/>
      <c r="AC7710" s="115"/>
      <c r="AF7710" s="115"/>
      <c r="AI7710" s="115"/>
    </row>
    <row r="7711" spans="14:35">
      <c r="N7711" s="115"/>
      <c r="Q7711" s="115"/>
      <c r="T7711" s="115"/>
      <c r="W7711" s="115"/>
      <c r="Z7711" s="115"/>
      <c r="AC7711" s="115"/>
      <c r="AF7711" s="115"/>
      <c r="AI7711" s="115"/>
    </row>
    <row r="7712" spans="14:35">
      <c r="N7712" s="115"/>
      <c r="Q7712" s="115"/>
      <c r="T7712" s="115"/>
      <c r="W7712" s="115"/>
      <c r="Z7712" s="115"/>
      <c r="AC7712" s="115"/>
      <c r="AF7712" s="115"/>
      <c r="AI7712" s="115"/>
    </row>
    <row r="7713" spans="14:35">
      <c r="N7713" s="115"/>
      <c r="Q7713" s="115"/>
      <c r="T7713" s="115"/>
      <c r="W7713" s="115"/>
      <c r="Z7713" s="115"/>
      <c r="AC7713" s="115"/>
      <c r="AF7713" s="115"/>
      <c r="AI7713" s="115"/>
    </row>
    <row r="7714" spans="14:35">
      <c r="N7714" s="115"/>
      <c r="Q7714" s="115"/>
      <c r="T7714" s="115"/>
      <c r="W7714" s="115"/>
      <c r="Z7714" s="115"/>
      <c r="AC7714" s="115"/>
      <c r="AF7714" s="115"/>
      <c r="AI7714" s="115"/>
    </row>
    <row r="7715" spans="14:35">
      <c r="N7715" s="115"/>
      <c r="Q7715" s="115"/>
      <c r="T7715" s="115"/>
      <c r="W7715" s="115"/>
      <c r="Z7715" s="115"/>
      <c r="AC7715" s="115"/>
      <c r="AF7715" s="115"/>
      <c r="AI7715" s="115"/>
    </row>
    <row r="7716" spans="14:35">
      <c r="N7716" s="115"/>
      <c r="Q7716" s="115"/>
      <c r="T7716" s="115"/>
      <c r="W7716" s="115"/>
      <c r="Z7716" s="115"/>
      <c r="AC7716" s="115"/>
      <c r="AF7716" s="115"/>
      <c r="AI7716" s="115"/>
    </row>
    <row r="7717" spans="14:35">
      <c r="N7717" s="115"/>
      <c r="Q7717" s="115"/>
      <c r="T7717" s="115"/>
      <c r="W7717" s="115"/>
      <c r="Z7717" s="115"/>
      <c r="AC7717" s="115"/>
      <c r="AF7717" s="115"/>
      <c r="AI7717" s="115"/>
    </row>
    <row r="7718" spans="14:35">
      <c r="N7718" s="115"/>
      <c r="Q7718" s="115"/>
      <c r="T7718" s="115"/>
      <c r="W7718" s="115"/>
      <c r="Z7718" s="115"/>
      <c r="AC7718" s="115"/>
      <c r="AF7718" s="115"/>
      <c r="AI7718" s="115"/>
    </row>
    <row r="7719" spans="14:35">
      <c r="N7719" s="115"/>
      <c r="Q7719" s="115"/>
      <c r="T7719" s="115"/>
      <c r="W7719" s="115"/>
      <c r="Z7719" s="115"/>
      <c r="AC7719" s="115"/>
      <c r="AF7719" s="115"/>
      <c r="AI7719" s="115"/>
    </row>
    <row r="7720" spans="14:35">
      <c r="N7720" s="115"/>
      <c r="Q7720" s="115"/>
      <c r="T7720" s="115"/>
      <c r="W7720" s="115"/>
      <c r="Z7720" s="115"/>
      <c r="AC7720" s="115"/>
      <c r="AF7720" s="115"/>
      <c r="AI7720" s="115"/>
    </row>
    <row r="7721" spans="14:35">
      <c r="N7721" s="115"/>
      <c r="Q7721" s="115"/>
      <c r="T7721" s="115"/>
      <c r="W7721" s="115"/>
      <c r="Z7721" s="115"/>
      <c r="AC7721" s="115"/>
      <c r="AF7721" s="115"/>
      <c r="AI7721" s="115"/>
    </row>
    <row r="7722" spans="14:35">
      <c r="N7722" s="115"/>
      <c r="Q7722" s="115"/>
      <c r="T7722" s="115"/>
      <c r="W7722" s="115"/>
      <c r="Z7722" s="115"/>
      <c r="AC7722" s="115"/>
      <c r="AF7722" s="115"/>
      <c r="AI7722" s="115"/>
    </row>
    <row r="7723" spans="14:35">
      <c r="N7723" s="115"/>
      <c r="Q7723" s="115"/>
      <c r="T7723" s="115"/>
      <c r="W7723" s="115"/>
      <c r="Z7723" s="115"/>
      <c r="AC7723" s="115"/>
      <c r="AF7723" s="115"/>
      <c r="AI7723" s="115"/>
    </row>
    <row r="7724" spans="14:35">
      <c r="N7724" s="115"/>
      <c r="Q7724" s="115"/>
      <c r="T7724" s="115"/>
      <c r="W7724" s="115"/>
      <c r="Z7724" s="115"/>
      <c r="AC7724" s="115"/>
      <c r="AF7724" s="115"/>
      <c r="AI7724" s="115"/>
    </row>
    <row r="7725" spans="14:35">
      <c r="N7725" s="115"/>
      <c r="Q7725" s="115"/>
      <c r="T7725" s="115"/>
      <c r="W7725" s="115"/>
      <c r="Z7725" s="115"/>
      <c r="AC7725" s="115"/>
      <c r="AF7725" s="115"/>
      <c r="AI7725" s="115"/>
    </row>
    <row r="7726" spans="14:35">
      <c r="N7726" s="115"/>
      <c r="Q7726" s="115"/>
      <c r="T7726" s="115"/>
      <c r="W7726" s="115"/>
      <c r="Z7726" s="115"/>
      <c r="AC7726" s="115"/>
      <c r="AF7726" s="115"/>
      <c r="AI7726" s="115"/>
    </row>
    <row r="7727" spans="14:35">
      <c r="N7727" s="115"/>
      <c r="Q7727" s="115"/>
      <c r="T7727" s="115"/>
      <c r="W7727" s="115"/>
      <c r="Z7727" s="115"/>
      <c r="AC7727" s="115"/>
      <c r="AF7727" s="115"/>
      <c r="AI7727" s="115"/>
    </row>
    <row r="7728" spans="14:35">
      <c r="N7728" s="115"/>
      <c r="Q7728" s="115"/>
      <c r="T7728" s="115"/>
      <c r="W7728" s="115"/>
      <c r="Z7728" s="115"/>
      <c r="AC7728" s="115"/>
      <c r="AF7728" s="115"/>
      <c r="AI7728" s="115"/>
    </row>
    <row r="7729" spans="14:35">
      <c r="N7729" s="115"/>
      <c r="Q7729" s="115"/>
      <c r="T7729" s="115"/>
      <c r="W7729" s="115"/>
      <c r="Z7729" s="115"/>
      <c r="AC7729" s="115"/>
      <c r="AF7729" s="115"/>
      <c r="AI7729" s="115"/>
    </row>
    <row r="7730" spans="14:35">
      <c r="N7730" s="115"/>
      <c r="Q7730" s="115"/>
      <c r="T7730" s="115"/>
      <c r="W7730" s="115"/>
      <c r="Z7730" s="115"/>
      <c r="AC7730" s="115"/>
      <c r="AF7730" s="115"/>
      <c r="AI7730" s="115"/>
    </row>
    <row r="7731" spans="14:35">
      <c r="N7731" s="115"/>
      <c r="Q7731" s="115"/>
      <c r="T7731" s="115"/>
      <c r="W7731" s="115"/>
      <c r="Z7731" s="115"/>
      <c r="AC7731" s="115"/>
      <c r="AF7731" s="115"/>
      <c r="AI7731" s="115"/>
    </row>
    <row r="7732" spans="14:35">
      <c r="N7732" s="115"/>
      <c r="Q7732" s="115"/>
      <c r="T7732" s="115"/>
      <c r="W7732" s="115"/>
      <c r="Z7732" s="115"/>
      <c r="AC7732" s="115"/>
      <c r="AF7732" s="115"/>
      <c r="AI7732" s="115"/>
    </row>
    <row r="7733" spans="14:35">
      <c r="N7733" s="115"/>
      <c r="Q7733" s="115"/>
      <c r="T7733" s="115"/>
      <c r="W7733" s="115"/>
      <c r="Z7733" s="115"/>
      <c r="AC7733" s="115"/>
      <c r="AF7733" s="115"/>
      <c r="AI7733" s="115"/>
    </row>
    <row r="7734" spans="14:35">
      <c r="N7734" s="115"/>
      <c r="Q7734" s="115"/>
      <c r="T7734" s="115"/>
      <c r="W7734" s="115"/>
      <c r="Z7734" s="115"/>
      <c r="AC7734" s="115"/>
      <c r="AF7734" s="115"/>
      <c r="AI7734" s="115"/>
    </row>
    <row r="7735" spans="14:35">
      <c r="N7735" s="115"/>
      <c r="Q7735" s="115"/>
      <c r="T7735" s="115"/>
      <c r="W7735" s="115"/>
      <c r="Z7735" s="115"/>
      <c r="AC7735" s="115"/>
      <c r="AF7735" s="115"/>
      <c r="AI7735" s="115"/>
    </row>
    <row r="7736" spans="14:35">
      <c r="N7736" s="115"/>
      <c r="Q7736" s="115"/>
      <c r="T7736" s="115"/>
      <c r="W7736" s="115"/>
      <c r="Z7736" s="115"/>
      <c r="AC7736" s="115"/>
      <c r="AF7736" s="115"/>
      <c r="AI7736" s="115"/>
    </row>
    <row r="7737" spans="14:35">
      <c r="N7737" s="115"/>
      <c r="Q7737" s="115"/>
      <c r="T7737" s="115"/>
      <c r="W7737" s="115"/>
      <c r="Z7737" s="115"/>
      <c r="AC7737" s="115"/>
      <c r="AF7737" s="115"/>
      <c r="AI7737" s="115"/>
    </row>
    <row r="7738" spans="14:35">
      <c r="N7738" s="115"/>
      <c r="Q7738" s="115"/>
      <c r="T7738" s="115"/>
      <c r="W7738" s="115"/>
      <c r="Z7738" s="115"/>
      <c r="AC7738" s="115"/>
      <c r="AF7738" s="115"/>
      <c r="AI7738" s="115"/>
    </row>
    <row r="7739" spans="14:35">
      <c r="N7739" s="115"/>
      <c r="Q7739" s="115"/>
      <c r="T7739" s="115"/>
      <c r="W7739" s="115"/>
      <c r="Z7739" s="115"/>
      <c r="AC7739" s="115"/>
      <c r="AF7739" s="115"/>
      <c r="AI7739" s="115"/>
    </row>
    <row r="7740" spans="14:35">
      <c r="N7740" s="115"/>
      <c r="Q7740" s="115"/>
      <c r="T7740" s="115"/>
      <c r="W7740" s="115"/>
      <c r="Z7740" s="115"/>
      <c r="AC7740" s="115"/>
      <c r="AF7740" s="115"/>
      <c r="AI7740" s="115"/>
    </row>
    <row r="7741" spans="14:35">
      <c r="N7741" s="115"/>
      <c r="Q7741" s="115"/>
      <c r="T7741" s="115"/>
      <c r="W7741" s="115"/>
      <c r="Z7741" s="115"/>
      <c r="AC7741" s="115"/>
      <c r="AF7741" s="115"/>
      <c r="AI7741" s="115"/>
    </row>
    <row r="7742" spans="14:35">
      <c r="N7742" s="115"/>
      <c r="Q7742" s="115"/>
      <c r="T7742" s="115"/>
      <c r="W7742" s="115"/>
      <c r="Z7742" s="115"/>
      <c r="AC7742" s="115"/>
      <c r="AF7742" s="115"/>
      <c r="AI7742" s="115"/>
    </row>
    <row r="7743" spans="14:35">
      <c r="N7743" s="115"/>
      <c r="Q7743" s="115"/>
      <c r="T7743" s="115"/>
      <c r="W7743" s="115"/>
      <c r="Z7743" s="115"/>
      <c r="AC7743" s="115"/>
      <c r="AF7743" s="115"/>
      <c r="AI7743" s="115"/>
    </row>
    <row r="7744" spans="14:35">
      <c r="N7744" s="115"/>
      <c r="Q7744" s="115"/>
      <c r="T7744" s="115"/>
      <c r="W7744" s="115"/>
      <c r="Z7744" s="115"/>
      <c r="AC7744" s="115"/>
      <c r="AF7744" s="115"/>
      <c r="AI7744" s="115"/>
    </row>
    <row r="7745" spans="14:35">
      <c r="N7745" s="115"/>
      <c r="Q7745" s="115"/>
      <c r="T7745" s="115"/>
      <c r="W7745" s="115"/>
      <c r="Z7745" s="115"/>
      <c r="AC7745" s="115"/>
      <c r="AF7745" s="115"/>
      <c r="AI7745" s="115"/>
    </row>
    <row r="7746" spans="14:35">
      <c r="N7746" s="115"/>
      <c r="Q7746" s="115"/>
      <c r="T7746" s="115"/>
      <c r="W7746" s="115"/>
      <c r="Z7746" s="115"/>
      <c r="AC7746" s="115"/>
      <c r="AF7746" s="115"/>
      <c r="AI7746" s="115"/>
    </row>
    <row r="7747" spans="14:35">
      <c r="N7747" s="115"/>
      <c r="Q7747" s="115"/>
      <c r="T7747" s="115"/>
      <c r="W7747" s="115"/>
      <c r="Z7747" s="115"/>
      <c r="AC7747" s="115"/>
      <c r="AF7747" s="115"/>
      <c r="AI7747" s="115"/>
    </row>
    <row r="7748" spans="14:35">
      <c r="N7748" s="115"/>
      <c r="Q7748" s="115"/>
      <c r="T7748" s="115"/>
      <c r="W7748" s="115"/>
      <c r="Z7748" s="115"/>
      <c r="AC7748" s="115"/>
      <c r="AF7748" s="115"/>
      <c r="AI7748" s="115"/>
    </row>
    <row r="7749" spans="14:35">
      <c r="N7749" s="115"/>
      <c r="Q7749" s="115"/>
      <c r="T7749" s="115"/>
      <c r="W7749" s="115"/>
      <c r="Z7749" s="115"/>
      <c r="AC7749" s="115"/>
      <c r="AF7749" s="115"/>
      <c r="AI7749" s="115"/>
    </row>
    <row r="7750" spans="14:35">
      <c r="N7750" s="115"/>
      <c r="Q7750" s="115"/>
      <c r="T7750" s="115"/>
      <c r="W7750" s="115"/>
      <c r="Z7750" s="115"/>
      <c r="AC7750" s="115"/>
      <c r="AF7750" s="115"/>
      <c r="AI7750" s="115"/>
    </row>
    <row r="7751" spans="14:35">
      <c r="N7751" s="115"/>
      <c r="Q7751" s="115"/>
      <c r="T7751" s="115"/>
      <c r="W7751" s="115"/>
      <c r="Z7751" s="115"/>
      <c r="AC7751" s="115"/>
      <c r="AF7751" s="115"/>
      <c r="AI7751" s="115"/>
    </row>
    <row r="7752" spans="14:35">
      <c r="N7752" s="115"/>
      <c r="Q7752" s="115"/>
      <c r="T7752" s="115"/>
      <c r="W7752" s="115"/>
      <c r="Z7752" s="115"/>
      <c r="AC7752" s="115"/>
      <c r="AF7752" s="115"/>
      <c r="AI7752" s="115"/>
    </row>
    <row r="7753" spans="14:35">
      <c r="N7753" s="115"/>
      <c r="Q7753" s="115"/>
      <c r="T7753" s="115"/>
      <c r="W7753" s="115"/>
      <c r="Z7753" s="115"/>
      <c r="AC7753" s="115"/>
      <c r="AF7753" s="115"/>
      <c r="AI7753" s="115"/>
    </row>
    <row r="7754" spans="14:35">
      <c r="N7754" s="115"/>
      <c r="Q7754" s="115"/>
      <c r="T7754" s="115"/>
      <c r="W7754" s="115"/>
      <c r="Z7754" s="115"/>
      <c r="AC7754" s="115"/>
      <c r="AF7754" s="115"/>
      <c r="AI7754" s="115"/>
    </row>
    <row r="7755" spans="14:35">
      <c r="N7755" s="115"/>
      <c r="Q7755" s="115"/>
      <c r="T7755" s="115"/>
      <c r="W7755" s="115"/>
      <c r="Z7755" s="115"/>
      <c r="AC7755" s="115"/>
      <c r="AF7755" s="115"/>
      <c r="AI7755" s="115"/>
    </row>
    <row r="7756" spans="14:35">
      <c r="N7756" s="115"/>
      <c r="Q7756" s="115"/>
      <c r="T7756" s="115"/>
      <c r="W7756" s="115"/>
      <c r="Z7756" s="115"/>
      <c r="AC7756" s="115"/>
      <c r="AF7756" s="115"/>
      <c r="AI7756" s="115"/>
    </row>
    <row r="7757" spans="14:35">
      <c r="N7757" s="115"/>
      <c r="Q7757" s="115"/>
      <c r="T7757" s="115"/>
      <c r="W7757" s="115"/>
      <c r="Z7757" s="115"/>
      <c r="AC7757" s="115"/>
      <c r="AF7757" s="115"/>
      <c r="AI7757" s="115"/>
    </row>
    <row r="7758" spans="14:35">
      <c r="N7758" s="115"/>
      <c r="Q7758" s="115"/>
      <c r="T7758" s="115"/>
      <c r="W7758" s="115"/>
      <c r="Z7758" s="115"/>
      <c r="AC7758" s="115"/>
      <c r="AF7758" s="115"/>
      <c r="AI7758" s="115"/>
    </row>
    <row r="7759" spans="14:35">
      <c r="N7759" s="115"/>
      <c r="Q7759" s="115"/>
      <c r="T7759" s="115"/>
      <c r="W7759" s="115"/>
      <c r="Z7759" s="115"/>
      <c r="AC7759" s="115"/>
      <c r="AF7759" s="115"/>
      <c r="AI7759" s="115"/>
    </row>
    <row r="7760" spans="14:35">
      <c r="N7760" s="115"/>
      <c r="Q7760" s="115"/>
      <c r="T7760" s="115"/>
      <c r="W7760" s="115"/>
      <c r="Z7760" s="115"/>
      <c r="AC7760" s="115"/>
      <c r="AF7760" s="115"/>
      <c r="AI7760" s="115"/>
    </row>
    <row r="7761" spans="14:35">
      <c r="N7761" s="115"/>
      <c r="Q7761" s="115"/>
      <c r="T7761" s="115"/>
      <c r="W7761" s="115"/>
      <c r="Z7761" s="115"/>
      <c r="AC7761" s="115"/>
      <c r="AF7761" s="115"/>
      <c r="AI7761" s="115"/>
    </row>
    <row r="7762" spans="14:35">
      <c r="N7762" s="115"/>
      <c r="Q7762" s="115"/>
      <c r="T7762" s="115"/>
      <c r="W7762" s="115"/>
      <c r="Z7762" s="115"/>
      <c r="AC7762" s="115"/>
      <c r="AF7762" s="115"/>
      <c r="AI7762" s="115"/>
    </row>
    <row r="7763" spans="14:35">
      <c r="N7763" s="115"/>
      <c r="Q7763" s="115"/>
      <c r="T7763" s="115"/>
      <c r="W7763" s="115"/>
      <c r="Z7763" s="115"/>
      <c r="AC7763" s="115"/>
      <c r="AF7763" s="115"/>
      <c r="AI7763" s="115"/>
    </row>
    <row r="7764" spans="14:35">
      <c r="N7764" s="115"/>
      <c r="Q7764" s="115"/>
      <c r="T7764" s="115"/>
      <c r="W7764" s="115"/>
      <c r="Z7764" s="115"/>
      <c r="AC7764" s="115"/>
      <c r="AF7764" s="115"/>
      <c r="AI7764" s="115"/>
    </row>
    <row r="7765" spans="14:35">
      <c r="N7765" s="115"/>
      <c r="Q7765" s="115"/>
      <c r="T7765" s="115"/>
      <c r="W7765" s="115"/>
      <c r="Z7765" s="115"/>
      <c r="AC7765" s="115"/>
      <c r="AF7765" s="115"/>
      <c r="AI7765" s="115"/>
    </row>
    <row r="7766" spans="14:35">
      <c r="N7766" s="115"/>
      <c r="Q7766" s="115"/>
      <c r="T7766" s="115"/>
      <c r="W7766" s="115"/>
      <c r="Z7766" s="115"/>
      <c r="AC7766" s="115"/>
      <c r="AF7766" s="115"/>
      <c r="AI7766" s="115"/>
    </row>
    <row r="7767" spans="14:35">
      <c r="N7767" s="115"/>
      <c r="Q7767" s="115"/>
      <c r="T7767" s="115"/>
      <c r="W7767" s="115"/>
      <c r="Z7767" s="115"/>
      <c r="AC7767" s="115"/>
      <c r="AF7767" s="115"/>
      <c r="AI7767" s="115"/>
    </row>
    <row r="7768" spans="14:35">
      <c r="N7768" s="115"/>
      <c r="Q7768" s="115"/>
      <c r="T7768" s="115"/>
      <c r="W7768" s="115"/>
      <c r="Z7768" s="115"/>
      <c r="AC7768" s="115"/>
      <c r="AF7768" s="115"/>
      <c r="AI7768" s="115"/>
    </row>
    <row r="7769" spans="14:35">
      <c r="N7769" s="115"/>
      <c r="Q7769" s="115"/>
      <c r="T7769" s="115"/>
      <c r="W7769" s="115"/>
      <c r="Z7769" s="115"/>
      <c r="AC7769" s="115"/>
      <c r="AF7769" s="115"/>
      <c r="AI7769" s="115"/>
    </row>
    <row r="7770" spans="14:35">
      <c r="N7770" s="115"/>
      <c r="Q7770" s="115"/>
      <c r="T7770" s="115"/>
      <c r="W7770" s="115"/>
      <c r="Z7770" s="115"/>
      <c r="AC7770" s="115"/>
      <c r="AF7770" s="115"/>
      <c r="AI7770" s="115"/>
    </row>
    <row r="7771" spans="14:35">
      <c r="N7771" s="115"/>
      <c r="Q7771" s="115"/>
      <c r="T7771" s="115"/>
      <c r="W7771" s="115"/>
      <c r="Z7771" s="115"/>
      <c r="AC7771" s="115"/>
      <c r="AF7771" s="115"/>
      <c r="AI7771" s="115"/>
    </row>
    <row r="7772" spans="14:35">
      <c r="N7772" s="115"/>
      <c r="Q7772" s="115"/>
      <c r="T7772" s="115"/>
      <c r="W7772" s="115"/>
      <c r="Z7772" s="115"/>
      <c r="AC7772" s="115"/>
      <c r="AF7772" s="115"/>
      <c r="AI7772" s="115"/>
    </row>
    <row r="7773" spans="14:35">
      <c r="N7773" s="115"/>
      <c r="Q7773" s="115"/>
      <c r="T7773" s="115"/>
      <c r="W7773" s="115"/>
      <c r="Z7773" s="115"/>
      <c r="AC7773" s="115"/>
      <c r="AF7773" s="115"/>
      <c r="AI7773" s="115"/>
    </row>
    <row r="7774" spans="14:35">
      <c r="N7774" s="115"/>
      <c r="Q7774" s="115"/>
      <c r="T7774" s="115"/>
      <c r="W7774" s="115"/>
      <c r="Z7774" s="115"/>
      <c r="AC7774" s="115"/>
      <c r="AF7774" s="115"/>
      <c r="AI7774" s="115"/>
    </row>
    <row r="7775" spans="14:35">
      <c r="N7775" s="115"/>
      <c r="Q7775" s="115"/>
      <c r="T7775" s="115"/>
      <c r="W7775" s="115"/>
      <c r="Z7775" s="115"/>
      <c r="AC7775" s="115"/>
      <c r="AF7775" s="115"/>
      <c r="AI7775" s="115"/>
    </row>
    <row r="7776" spans="14:35">
      <c r="N7776" s="115"/>
      <c r="Q7776" s="115"/>
      <c r="T7776" s="115"/>
      <c r="W7776" s="115"/>
      <c r="Z7776" s="115"/>
      <c r="AC7776" s="115"/>
      <c r="AF7776" s="115"/>
      <c r="AI7776" s="115"/>
    </row>
    <row r="7777" spans="14:35">
      <c r="N7777" s="115"/>
      <c r="Q7777" s="115"/>
      <c r="T7777" s="115"/>
      <c r="W7777" s="115"/>
      <c r="Z7777" s="115"/>
      <c r="AC7777" s="115"/>
      <c r="AF7777" s="115"/>
      <c r="AI7777" s="115"/>
    </row>
    <row r="7778" spans="14:35">
      <c r="N7778" s="115"/>
      <c r="Q7778" s="115"/>
      <c r="T7778" s="115"/>
      <c r="W7778" s="115"/>
      <c r="Z7778" s="115"/>
      <c r="AC7778" s="115"/>
      <c r="AF7778" s="115"/>
      <c r="AI7778" s="115"/>
    </row>
    <row r="7779" spans="14:35">
      <c r="N7779" s="115"/>
      <c r="Q7779" s="115"/>
      <c r="T7779" s="115"/>
      <c r="W7779" s="115"/>
      <c r="Z7779" s="115"/>
      <c r="AC7779" s="115"/>
      <c r="AF7779" s="115"/>
      <c r="AI7779" s="115"/>
    </row>
    <row r="7780" spans="14:35">
      <c r="N7780" s="115"/>
      <c r="Q7780" s="115"/>
      <c r="T7780" s="115"/>
      <c r="W7780" s="115"/>
      <c r="Z7780" s="115"/>
      <c r="AC7780" s="115"/>
      <c r="AF7780" s="115"/>
      <c r="AI7780" s="115"/>
    </row>
    <row r="7781" spans="14:35">
      <c r="N7781" s="115"/>
      <c r="Q7781" s="115"/>
      <c r="T7781" s="115"/>
      <c r="W7781" s="115"/>
      <c r="Z7781" s="115"/>
      <c r="AC7781" s="115"/>
      <c r="AF7781" s="115"/>
      <c r="AI7781" s="115"/>
    </row>
    <row r="7782" spans="14:35">
      <c r="N7782" s="115"/>
      <c r="Q7782" s="115"/>
      <c r="T7782" s="115"/>
      <c r="W7782" s="115"/>
      <c r="Z7782" s="115"/>
      <c r="AC7782" s="115"/>
      <c r="AF7782" s="115"/>
      <c r="AI7782" s="115"/>
    </row>
    <row r="7783" spans="14:35">
      <c r="N7783" s="115"/>
      <c r="Q7783" s="115"/>
      <c r="T7783" s="115"/>
      <c r="W7783" s="115"/>
      <c r="Z7783" s="115"/>
      <c r="AC7783" s="115"/>
      <c r="AF7783" s="115"/>
      <c r="AI7783" s="115"/>
    </row>
    <row r="7784" spans="14:35">
      <c r="N7784" s="115"/>
      <c r="Q7784" s="115"/>
      <c r="T7784" s="115"/>
      <c r="W7784" s="115"/>
      <c r="Z7784" s="115"/>
      <c r="AC7784" s="115"/>
      <c r="AF7784" s="115"/>
      <c r="AI7784" s="115"/>
    </row>
    <row r="7785" spans="14:35">
      <c r="N7785" s="115"/>
      <c r="Q7785" s="115"/>
      <c r="T7785" s="115"/>
      <c r="W7785" s="115"/>
      <c r="Z7785" s="115"/>
      <c r="AC7785" s="115"/>
      <c r="AF7785" s="115"/>
      <c r="AI7785" s="115"/>
    </row>
    <row r="7786" spans="14:35">
      <c r="N7786" s="115"/>
      <c r="Q7786" s="115"/>
      <c r="T7786" s="115"/>
      <c r="W7786" s="115"/>
      <c r="Z7786" s="115"/>
      <c r="AC7786" s="115"/>
      <c r="AF7786" s="115"/>
      <c r="AI7786" s="115"/>
    </row>
    <row r="7787" spans="14:35">
      <c r="N7787" s="115"/>
      <c r="Q7787" s="115"/>
      <c r="T7787" s="115"/>
      <c r="W7787" s="115"/>
      <c r="Z7787" s="115"/>
      <c r="AC7787" s="115"/>
      <c r="AF7787" s="115"/>
      <c r="AI7787" s="115"/>
    </row>
    <row r="7788" spans="14:35">
      <c r="N7788" s="115"/>
      <c r="Q7788" s="115"/>
      <c r="T7788" s="115"/>
      <c r="W7788" s="115"/>
      <c r="Z7788" s="115"/>
      <c r="AC7788" s="115"/>
      <c r="AF7788" s="115"/>
      <c r="AI7788" s="115"/>
    </row>
    <row r="7789" spans="14:35">
      <c r="N7789" s="115"/>
      <c r="Q7789" s="115"/>
      <c r="T7789" s="115"/>
      <c r="W7789" s="115"/>
      <c r="Z7789" s="115"/>
      <c r="AC7789" s="115"/>
      <c r="AF7789" s="115"/>
      <c r="AI7789" s="115"/>
    </row>
    <row r="7790" spans="14:35">
      <c r="N7790" s="115"/>
      <c r="Q7790" s="115"/>
      <c r="T7790" s="115"/>
      <c r="W7790" s="115"/>
      <c r="Z7790" s="115"/>
      <c r="AC7790" s="115"/>
      <c r="AF7790" s="115"/>
      <c r="AI7790" s="115"/>
    </row>
    <row r="7791" spans="14:35">
      <c r="N7791" s="115"/>
      <c r="Q7791" s="115"/>
      <c r="T7791" s="115"/>
      <c r="W7791" s="115"/>
      <c r="Z7791" s="115"/>
      <c r="AC7791" s="115"/>
      <c r="AF7791" s="115"/>
      <c r="AI7791" s="115"/>
    </row>
    <row r="7792" spans="14:35">
      <c r="N7792" s="115"/>
      <c r="Q7792" s="115"/>
      <c r="T7792" s="115"/>
      <c r="W7792" s="115"/>
      <c r="Z7792" s="115"/>
      <c r="AC7792" s="115"/>
      <c r="AF7792" s="115"/>
      <c r="AI7792" s="115"/>
    </row>
    <row r="7793" spans="14:35">
      <c r="N7793" s="115"/>
      <c r="Q7793" s="115"/>
      <c r="T7793" s="115"/>
      <c r="W7793" s="115"/>
      <c r="Z7793" s="115"/>
      <c r="AC7793" s="115"/>
      <c r="AF7793" s="115"/>
      <c r="AI7793" s="115"/>
    </row>
    <row r="7794" spans="14:35">
      <c r="N7794" s="115"/>
      <c r="Q7794" s="115"/>
      <c r="T7794" s="115"/>
      <c r="W7794" s="115"/>
      <c r="Z7794" s="115"/>
      <c r="AC7794" s="115"/>
      <c r="AF7794" s="115"/>
      <c r="AI7794" s="115"/>
    </row>
    <row r="7795" spans="14:35">
      <c r="N7795" s="115"/>
      <c r="Q7795" s="115"/>
      <c r="T7795" s="115"/>
      <c r="W7795" s="115"/>
      <c r="Z7795" s="115"/>
      <c r="AC7795" s="115"/>
      <c r="AF7795" s="115"/>
      <c r="AI7795" s="115"/>
    </row>
    <row r="7796" spans="14:35">
      <c r="N7796" s="115"/>
      <c r="Q7796" s="115"/>
      <c r="T7796" s="115"/>
      <c r="W7796" s="115"/>
      <c r="Z7796" s="115"/>
      <c r="AC7796" s="115"/>
      <c r="AF7796" s="115"/>
      <c r="AI7796" s="115"/>
    </row>
    <row r="7797" spans="14:35">
      <c r="N7797" s="115"/>
      <c r="Q7797" s="115"/>
      <c r="T7797" s="115"/>
      <c r="W7797" s="115"/>
      <c r="Z7797" s="115"/>
      <c r="AC7797" s="115"/>
      <c r="AF7797" s="115"/>
      <c r="AI7797" s="115"/>
    </row>
    <row r="7798" spans="14:35">
      <c r="N7798" s="115"/>
      <c r="Q7798" s="115"/>
      <c r="T7798" s="115"/>
      <c r="W7798" s="115"/>
      <c r="Z7798" s="115"/>
      <c r="AC7798" s="115"/>
      <c r="AF7798" s="115"/>
      <c r="AI7798" s="115"/>
    </row>
    <row r="7799" spans="14:35">
      <c r="N7799" s="115"/>
      <c r="Q7799" s="115"/>
      <c r="T7799" s="115"/>
      <c r="W7799" s="115"/>
      <c r="Z7799" s="115"/>
      <c r="AC7799" s="115"/>
      <c r="AF7799" s="115"/>
      <c r="AI7799" s="115"/>
    </row>
    <row r="7800" spans="14:35">
      <c r="N7800" s="115"/>
      <c r="Q7800" s="115"/>
      <c r="T7800" s="115"/>
      <c r="W7800" s="115"/>
      <c r="Z7800" s="115"/>
      <c r="AC7800" s="115"/>
      <c r="AF7800" s="115"/>
      <c r="AI7800" s="115"/>
    </row>
    <row r="7801" spans="14:35">
      <c r="N7801" s="115"/>
      <c r="Q7801" s="115"/>
      <c r="T7801" s="115"/>
      <c r="W7801" s="115"/>
      <c r="Z7801" s="115"/>
      <c r="AC7801" s="115"/>
      <c r="AF7801" s="115"/>
      <c r="AI7801" s="115"/>
    </row>
    <row r="7802" spans="14:35">
      <c r="N7802" s="115"/>
      <c r="Q7802" s="115"/>
      <c r="T7802" s="115"/>
      <c r="W7802" s="115"/>
      <c r="Z7802" s="115"/>
      <c r="AC7802" s="115"/>
      <c r="AF7802" s="115"/>
      <c r="AI7802" s="115"/>
    </row>
    <row r="7803" spans="14:35">
      <c r="N7803" s="115"/>
      <c r="Q7803" s="115"/>
      <c r="T7803" s="115"/>
      <c r="W7803" s="115"/>
      <c r="Z7803" s="115"/>
      <c r="AC7803" s="115"/>
      <c r="AF7803" s="115"/>
      <c r="AI7803" s="115"/>
    </row>
    <row r="7804" spans="14:35">
      <c r="N7804" s="115"/>
      <c r="Q7804" s="115"/>
      <c r="T7804" s="115"/>
      <c r="W7804" s="115"/>
      <c r="Z7804" s="115"/>
      <c r="AC7804" s="115"/>
      <c r="AF7804" s="115"/>
      <c r="AI7804" s="115"/>
    </row>
    <row r="7805" spans="14:35">
      <c r="N7805" s="115"/>
      <c r="Q7805" s="115"/>
      <c r="T7805" s="115"/>
      <c r="W7805" s="115"/>
      <c r="Z7805" s="115"/>
      <c r="AC7805" s="115"/>
      <c r="AF7805" s="115"/>
      <c r="AI7805" s="115"/>
    </row>
    <row r="7806" spans="14:35">
      <c r="N7806" s="115"/>
      <c r="Q7806" s="115"/>
      <c r="T7806" s="115"/>
      <c r="W7806" s="115"/>
      <c r="Z7806" s="115"/>
      <c r="AC7806" s="115"/>
      <c r="AF7806" s="115"/>
      <c r="AI7806" s="115"/>
    </row>
    <row r="7807" spans="14:35">
      <c r="N7807" s="115"/>
      <c r="Q7807" s="115"/>
      <c r="T7807" s="115"/>
      <c r="W7807" s="115"/>
      <c r="Z7807" s="115"/>
      <c r="AC7807" s="115"/>
      <c r="AF7807" s="115"/>
      <c r="AI7807" s="115"/>
    </row>
    <row r="7808" spans="14:35">
      <c r="N7808" s="115"/>
      <c r="Q7808" s="115"/>
      <c r="T7808" s="115"/>
      <c r="W7808" s="115"/>
      <c r="Z7808" s="115"/>
      <c r="AC7808" s="115"/>
      <c r="AF7808" s="115"/>
      <c r="AI7808" s="115"/>
    </row>
    <row r="7809" spans="14:35">
      <c r="N7809" s="115"/>
      <c r="Q7809" s="115"/>
      <c r="T7809" s="115"/>
      <c r="W7809" s="115"/>
      <c r="Z7809" s="115"/>
      <c r="AC7809" s="115"/>
      <c r="AF7809" s="115"/>
      <c r="AI7809" s="115"/>
    </row>
    <row r="7810" spans="14:35">
      <c r="N7810" s="115"/>
      <c r="Q7810" s="115"/>
      <c r="T7810" s="115"/>
      <c r="W7810" s="115"/>
      <c r="Z7810" s="115"/>
      <c r="AC7810" s="115"/>
      <c r="AF7810" s="115"/>
      <c r="AI7810" s="115"/>
    </row>
    <row r="7811" spans="14:35">
      <c r="N7811" s="115"/>
      <c r="Q7811" s="115"/>
      <c r="T7811" s="115"/>
      <c r="W7811" s="115"/>
      <c r="Z7811" s="115"/>
      <c r="AC7811" s="115"/>
      <c r="AF7811" s="115"/>
      <c r="AI7811" s="115"/>
    </row>
    <row r="7812" spans="14:35">
      <c r="N7812" s="115"/>
      <c r="Q7812" s="115"/>
      <c r="T7812" s="115"/>
      <c r="W7812" s="115"/>
      <c r="Z7812" s="115"/>
      <c r="AC7812" s="115"/>
      <c r="AF7812" s="115"/>
      <c r="AI7812" s="115"/>
    </row>
    <row r="7813" spans="14:35">
      <c r="N7813" s="115"/>
      <c r="Q7813" s="115"/>
      <c r="T7813" s="115"/>
      <c r="W7813" s="115"/>
      <c r="Z7813" s="115"/>
      <c r="AC7813" s="115"/>
      <c r="AF7813" s="115"/>
      <c r="AI7813" s="115"/>
    </row>
    <row r="7814" spans="14:35">
      <c r="N7814" s="115"/>
      <c r="Q7814" s="115"/>
      <c r="T7814" s="115"/>
      <c r="W7814" s="115"/>
      <c r="Z7814" s="115"/>
      <c r="AC7814" s="115"/>
      <c r="AF7814" s="115"/>
      <c r="AI7814" s="115"/>
    </row>
    <row r="7815" spans="14:35">
      <c r="N7815" s="115"/>
      <c r="Q7815" s="115"/>
      <c r="T7815" s="115"/>
      <c r="W7815" s="115"/>
      <c r="Z7815" s="115"/>
      <c r="AC7815" s="115"/>
      <c r="AF7815" s="115"/>
      <c r="AI7815" s="115"/>
    </row>
    <row r="7816" spans="14:35">
      <c r="N7816" s="115"/>
      <c r="Q7816" s="115"/>
      <c r="T7816" s="115"/>
      <c r="W7816" s="115"/>
      <c r="Z7816" s="115"/>
      <c r="AC7816" s="115"/>
      <c r="AF7816" s="115"/>
      <c r="AI7816" s="115"/>
    </row>
    <row r="7817" spans="14:35">
      <c r="N7817" s="115"/>
      <c r="Q7817" s="115"/>
      <c r="T7817" s="115"/>
      <c r="W7817" s="115"/>
      <c r="Z7817" s="115"/>
      <c r="AC7817" s="115"/>
      <c r="AF7817" s="115"/>
      <c r="AI7817" s="115"/>
    </row>
    <row r="7818" spans="14:35">
      <c r="N7818" s="115"/>
      <c r="Q7818" s="115"/>
      <c r="T7818" s="115"/>
      <c r="W7818" s="115"/>
      <c r="Z7818" s="115"/>
      <c r="AC7818" s="115"/>
      <c r="AF7818" s="115"/>
      <c r="AI7818" s="115"/>
    </row>
    <row r="7819" spans="14:35">
      <c r="N7819" s="115"/>
      <c r="Q7819" s="115"/>
      <c r="T7819" s="115"/>
      <c r="W7819" s="115"/>
      <c r="Z7819" s="115"/>
      <c r="AC7819" s="115"/>
      <c r="AF7819" s="115"/>
      <c r="AI7819" s="115"/>
    </row>
    <row r="7820" spans="14:35">
      <c r="N7820" s="115"/>
      <c r="Q7820" s="115"/>
      <c r="T7820" s="115"/>
      <c r="W7820" s="115"/>
      <c r="Z7820" s="115"/>
      <c r="AC7820" s="115"/>
      <c r="AF7820" s="115"/>
      <c r="AI7820" s="115"/>
    </row>
    <row r="7821" spans="14:35">
      <c r="N7821" s="115"/>
      <c r="Q7821" s="115"/>
      <c r="T7821" s="115"/>
      <c r="W7821" s="115"/>
      <c r="Z7821" s="115"/>
      <c r="AC7821" s="115"/>
      <c r="AF7821" s="115"/>
      <c r="AI7821" s="115"/>
    </row>
    <row r="7822" spans="14:35">
      <c r="N7822" s="115"/>
      <c r="Q7822" s="115"/>
      <c r="T7822" s="115"/>
      <c r="W7822" s="115"/>
      <c r="Z7822" s="115"/>
      <c r="AC7822" s="115"/>
      <c r="AF7822" s="115"/>
      <c r="AI7822" s="115"/>
    </row>
    <row r="7823" spans="14:35">
      <c r="N7823" s="115"/>
      <c r="Q7823" s="115"/>
      <c r="T7823" s="115"/>
      <c r="W7823" s="115"/>
      <c r="Z7823" s="115"/>
      <c r="AC7823" s="115"/>
      <c r="AF7823" s="115"/>
      <c r="AI7823" s="115"/>
    </row>
    <row r="7824" spans="14:35">
      <c r="N7824" s="115"/>
      <c r="Q7824" s="115"/>
      <c r="T7824" s="115"/>
      <c r="W7824" s="115"/>
      <c r="Z7824" s="115"/>
      <c r="AC7824" s="115"/>
      <c r="AF7824" s="115"/>
      <c r="AI7824" s="115"/>
    </row>
    <row r="7825" spans="14:35">
      <c r="N7825" s="115"/>
      <c r="Q7825" s="115"/>
      <c r="T7825" s="115"/>
      <c r="W7825" s="115"/>
      <c r="Z7825" s="115"/>
      <c r="AC7825" s="115"/>
      <c r="AF7825" s="115"/>
      <c r="AI7825" s="115"/>
    </row>
    <row r="7826" spans="14:35">
      <c r="N7826" s="115"/>
      <c r="Q7826" s="115"/>
      <c r="T7826" s="115"/>
      <c r="W7826" s="115"/>
      <c r="Z7826" s="115"/>
      <c r="AC7826" s="115"/>
      <c r="AF7826" s="115"/>
      <c r="AI7826" s="115"/>
    </row>
    <row r="7827" spans="14:35">
      <c r="N7827" s="115"/>
      <c r="Q7827" s="115"/>
      <c r="T7827" s="115"/>
      <c r="W7827" s="115"/>
      <c r="Z7827" s="115"/>
      <c r="AC7827" s="115"/>
      <c r="AF7827" s="115"/>
      <c r="AI7827" s="115"/>
    </row>
    <row r="7828" spans="14:35">
      <c r="N7828" s="115"/>
      <c r="Q7828" s="115"/>
      <c r="T7828" s="115"/>
      <c r="W7828" s="115"/>
      <c r="Z7828" s="115"/>
      <c r="AC7828" s="115"/>
      <c r="AF7828" s="115"/>
      <c r="AI7828" s="115"/>
    </row>
    <row r="7829" spans="14:35">
      <c r="N7829" s="115"/>
      <c r="Q7829" s="115"/>
      <c r="T7829" s="115"/>
      <c r="W7829" s="115"/>
      <c r="Z7829" s="115"/>
      <c r="AC7829" s="115"/>
      <c r="AF7829" s="115"/>
      <c r="AI7829" s="115"/>
    </row>
    <row r="7830" spans="14:35">
      <c r="N7830" s="115"/>
      <c r="Q7830" s="115"/>
      <c r="T7830" s="115"/>
      <c r="W7830" s="115"/>
      <c r="Z7830" s="115"/>
      <c r="AC7830" s="115"/>
      <c r="AF7830" s="115"/>
      <c r="AI7830" s="115"/>
    </row>
    <row r="7831" spans="14:35">
      <c r="N7831" s="115"/>
      <c r="Q7831" s="115"/>
      <c r="T7831" s="115"/>
      <c r="W7831" s="115"/>
      <c r="Z7831" s="115"/>
      <c r="AC7831" s="115"/>
      <c r="AF7831" s="115"/>
      <c r="AI7831" s="115"/>
    </row>
    <row r="7832" spans="14:35">
      <c r="N7832" s="115"/>
      <c r="Q7832" s="115"/>
      <c r="T7832" s="115"/>
      <c r="W7832" s="115"/>
      <c r="Z7832" s="115"/>
      <c r="AC7832" s="115"/>
      <c r="AF7832" s="115"/>
      <c r="AI7832" s="115"/>
    </row>
    <row r="7833" spans="14:35">
      <c r="N7833" s="115"/>
      <c r="Q7833" s="115"/>
      <c r="T7833" s="115"/>
      <c r="W7833" s="115"/>
      <c r="Z7833" s="115"/>
      <c r="AC7833" s="115"/>
      <c r="AF7833" s="115"/>
      <c r="AI7833" s="115"/>
    </row>
    <row r="7834" spans="14:35">
      <c r="N7834" s="115"/>
      <c r="Q7834" s="115"/>
      <c r="T7834" s="115"/>
      <c r="W7834" s="115"/>
      <c r="Z7834" s="115"/>
      <c r="AC7834" s="115"/>
      <c r="AF7834" s="115"/>
      <c r="AI7834" s="115"/>
    </row>
    <row r="7835" spans="14:35">
      <c r="N7835" s="115"/>
      <c r="Q7835" s="115"/>
      <c r="T7835" s="115"/>
      <c r="W7835" s="115"/>
      <c r="Z7835" s="115"/>
      <c r="AC7835" s="115"/>
      <c r="AF7835" s="115"/>
      <c r="AI7835" s="115"/>
    </row>
    <row r="7836" spans="14:35">
      <c r="N7836" s="115"/>
      <c r="Q7836" s="115"/>
      <c r="T7836" s="115"/>
      <c r="W7836" s="115"/>
      <c r="Z7836" s="115"/>
      <c r="AC7836" s="115"/>
      <c r="AF7836" s="115"/>
      <c r="AI7836" s="115"/>
    </row>
    <row r="7837" spans="14:35">
      <c r="N7837" s="115"/>
      <c r="Q7837" s="115"/>
      <c r="T7837" s="115"/>
      <c r="W7837" s="115"/>
      <c r="Z7837" s="115"/>
      <c r="AC7837" s="115"/>
      <c r="AF7837" s="115"/>
      <c r="AI7837" s="115"/>
    </row>
    <row r="7838" spans="14:35">
      <c r="N7838" s="115"/>
      <c r="Q7838" s="115"/>
      <c r="T7838" s="115"/>
      <c r="W7838" s="115"/>
      <c r="Z7838" s="115"/>
      <c r="AC7838" s="115"/>
      <c r="AF7838" s="115"/>
      <c r="AI7838" s="115"/>
    </row>
    <row r="7839" spans="14:35">
      <c r="N7839" s="115"/>
      <c r="Q7839" s="115"/>
      <c r="T7839" s="115"/>
      <c r="W7839" s="115"/>
      <c r="Z7839" s="115"/>
      <c r="AC7839" s="115"/>
      <c r="AF7839" s="115"/>
      <c r="AI7839" s="115"/>
    </row>
    <row r="7840" spans="14:35">
      <c r="N7840" s="115"/>
      <c r="Q7840" s="115"/>
      <c r="T7840" s="115"/>
      <c r="W7840" s="115"/>
      <c r="Z7840" s="115"/>
      <c r="AC7840" s="115"/>
      <c r="AF7840" s="115"/>
      <c r="AI7840" s="115"/>
    </row>
    <row r="7841" spans="14:35">
      <c r="N7841" s="115"/>
      <c r="Q7841" s="115"/>
      <c r="T7841" s="115"/>
      <c r="W7841" s="115"/>
      <c r="Z7841" s="115"/>
      <c r="AC7841" s="115"/>
      <c r="AF7841" s="115"/>
      <c r="AI7841" s="115"/>
    </row>
    <row r="7842" spans="14:35">
      <c r="N7842" s="115"/>
      <c r="Q7842" s="115"/>
      <c r="T7842" s="115"/>
      <c r="W7842" s="115"/>
      <c r="Z7842" s="115"/>
      <c r="AC7842" s="115"/>
      <c r="AF7842" s="115"/>
      <c r="AI7842" s="115"/>
    </row>
    <row r="7843" spans="14:35">
      <c r="N7843" s="115"/>
      <c r="Q7843" s="115"/>
      <c r="T7843" s="115"/>
      <c r="W7843" s="115"/>
      <c r="Z7843" s="115"/>
      <c r="AC7843" s="115"/>
      <c r="AF7843" s="115"/>
      <c r="AI7843" s="115"/>
    </row>
    <row r="7844" spans="14:35">
      <c r="N7844" s="115"/>
      <c r="Q7844" s="115"/>
      <c r="T7844" s="115"/>
      <c r="W7844" s="115"/>
      <c r="Z7844" s="115"/>
      <c r="AC7844" s="115"/>
      <c r="AF7844" s="115"/>
      <c r="AI7844" s="115"/>
    </row>
    <row r="7845" spans="14:35">
      <c r="N7845" s="115"/>
      <c r="Q7845" s="115"/>
      <c r="T7845" s="115"/>
      <c r="W7845" s="115"/>
      <c r="Z7845" s="115"/>
      <c r="AC7845" s="115"/>
      <c r="AF7845" s="115"/>
      <c r="AI7845" s="115"/>
    </row>
    <row r="7846" spans="14:35">
      <c r="N7846" s="115"/>
      <c r="Q7846" s="115"/>
      <c r="T7846" s="115"/>
      <c r="W7846" s="115"/>
      <c r="Z7846" s="115"/>
      <c r="AC7846" s="115"/>
      <c r="AF7846" s="115"/>
      <c r="AI7846" s="115"/>
    </row>
    <row r="7847" spans="14:35">
      <c r="N7847" s="115"/>
      <c r="Q7847" s="115"/>
      <c r="T7847" s="115"/>
      <c r="W7847" s="115"/>
      <c r="Z7847" s="115"/>
      <c r="AC7847" s="115"/>
      <c r="AF7847" s="115"/>
      <c r="AI7847" s="115"/>
    </row>
    <row r="7848" spans="14:35">
      <c r="N7848" s="115"/>
      <c r="Q7848" s="115"/>
      <c r="T7848" s="115"/>
      <c r="W7848" s="115"/>
      <c r="Z7848" s="115"/>
      <c r="AC7848" s="115"/>
      <c r="AF7848" s="115"/>
      <c r="AI7848" s="115"/>
    </row>
    <row r="7849" spans="14:35">
      <c r="N7849" s="115"/>
      <c r="Q7849" s="115"/>
      <c r="T7849" s="115"/>
      <c r="W7849" s="115"/>
      <c r="Z7849" s="115"/>
      <c r="AC7849" s="115"/>
      <c r="AF7849" s="115"/>
      <c r="AI7849" s="115"/>
    </row>
    <row r="7850" spans="14:35">
      <c r="N7850" s="115"/>
      <c r="Q7850" s="115"/>
      <c r="T7850" s="115"/>
      <c r="W7850" s="115"/>
      <c r="Z7850" s="115"/>
      <c r="AC7850" s="115"/>
      <c r="AF7850" s="115"/>
      <c r="AI7850" s="115"/>
    </row>
    <row r="7851" spans="14:35">
      <c r="N7851" s="115"/>
      <c r="Q7851" s="115"/>
      <c r="T7851" s="115"/>
      <c r="W7851" s="115"/>
      <c r="Z7851" s="115"/>
      <c r="AC7851" s="115"/>
      <c r="AF7851" s="115"/>
      <c r="AI7851" s="115"/>
    </row>
    <row r="7852" spans="14:35">
      <c r="N7852" s="115"/>
      <c r="Q7852" s="115"/>
      <c r="T7852" s="115"/>
      <c r="W7852" s="115"/>
      <c r="Z7852" s="115"/>
      <c r="AC7852" s="115"/>
      <c r="AF7852" s="115"/>
      <c r="AI7852" s="115"/>
    </row>
    <row r="7853" spans="14:35">
      <c r="N7853" s="115"/>
      <c r="Q7853" s="115"/>
      <c r="T7853" s="115"/>
      <c r="W7853" s="115"/>
      <c r="Z7853" s="115"/>
      <c r="AC7853" s="115"/>
      <c r="AF7853" s="115"/>
      <c r="AI7853" s="115"/>
    </row>
    <row r="7854" spans="14:35">
      <c r="N7854" s="115"/>
      <c r="Q7854" s="115"/>
      <c r="T7854" s="115"/>
      <c r="W7854" s="115"/>
      <c r="Z7854" s="115"/>
      <c r="AC7854" s="115"/>
      <c r="AF7854" s="115"/>
      <c r="AI7854" s="115"/>
    </row>
    <row r="7855" spans="14:35">
      <c r="N7855" s="115"/>
      <c r="Q7855" s="115"/>
      <c r="T7855" s="115"/>
      <c r="W7855" s="115"/>
      <c r="Z7855" s="115"/>
      <c r="AC7855" s="115"/>
      <c r="AF7855" s="115"/>
      <c r="AI7855" s="115"/>
    </row>
    <row r="7856" spans="14:35">
      <c r="N7856" s="115"/>
      <c r="Q7856" s="115"/>
      <c r="T7856" s="115"/>
      <c r="W7856" s="115"/>
      <c r="Z7856" s="115"/>
      <c r="AC7856" s="115"/>
      <c r="AF7856" s="115"/>
      <c r="AI7856" s="115"/>
    </row>
    <row r="7857" spans="14:35">
      <c r="N7857" s="115"/>
      <c r="Q7857" s="115"/>
      <c r="T7857" s="115"/>
      <c r="W7857" s="115"/>
      <c r="Z7857" s="115"/>
      <c r="AC7857" s="115"/>
      <c r="AF7857" s="115"/>
      <c r="AI7857" s="115"/>
    </row>
    <row r="7858" spans="14:35">
      <c r="N7858" s="115"/>
      <c r="Q7858" s="115"/>
      <c r="T7858" s="115"/>
      <c r="W7858" s="115"/>
      <c r="Z7858" s="115"/>
      <c r="AC7858" s="115"/>
      <c r="AF7858" s="115"/>
      <c r="AI7858" s="115"/>
    </row>
    <row r="7859" spans="14:35">
      <c r="N7859" s="115"/>
      <c r="Q7859" s="115"/>
      <c r="T7859" s="115"/>
      <c r="W7859" s="115"/>
      <c r="Z7859" s="115"/>
      <c r="AC7859" s="115"/>
      <c r="AF7859" s="115"/>
      <c r="AI7859" s="115"/>
    </row>
    <row r="7860" spans="14:35">
      <c r="N7860" s="115"/>
      <c r="Q7860" s="115"/>
      <c r="T7860" s="115"/>
      <c r="W7860" s="115"/>
      <c r="Z7860" s="115"/>
      <c r="AC7860" s="115"/>
      <c r="AF7860" s="115"/>
      <c r="AI7860" s="115"/>
    </row>
    <row r="7861" spans="14:35">
      <c r="N7861" s="115"/>
      <c r="Q7861" s="115"/>
      <c r="T7861" s="115"/>
      <c r="W7861" s="115"/>
      <c r="Z7861" s="115"/>
      <c r="AC7861" s="115"/>
      <c r="AF7861" s="115"/>
      <c r="AI7861" s="115"/>
    </row>
    <row r="7862" spans="14:35">
      <c r="N7862" s="115"/>
      <c r="Q7862" s="115"/>
      <c r="T7862" s="115"/>
      <c r="W7862" s="115"/>
      <c r="Z7862" s="115"/>
      <c r="AC7862" s="115"/>
      <c r="AF7862" s="115"/>
      <c r="AI7862" s="115"/>
    </row>
    <row r="7863" spans="14:35">
      <c r="N7863" s="115"/>
      <c r="Q7863" s="115"/>
      <c r="T7863" s="115"/>
      <c r="W7863" s="115"/>
      <c r="Z7863" s="115"/>
      <c r="AC7863" s="115"/>
      <c r="AF7863" s="115"/>
      <c r="AI7863" s="115"/>
    </row>
    <row r="7864" spans="14:35">
      <c r="N7864" s="115"/>
      <c r="Q7864" s="115"/>
      <c r="T7864" s="115"/>
      <c r="W7864" s="115"/>
      <c r="Z7864" s="115"/>
      <c r="AC7864" s="115"/>
      <c r="AF7864" s="115"/>
      <c r="AI7864" s="115"/>
    </row>
    <row r="7865" spans="14:35">
      <c r="N7865" s="115"/>
      <c r="Q7865" s="115"/>
      <c r="T7865" s="115"/>
      <c r="W7865" s="115"/>
      <c r="Z7865" s="115"/>
      <c r="AC7865" s="115"/>
      <c r="AF7865" s="115"/>
      <c r="AI7865" s="115"/>
    </row>
    <row r="7866" spans="14:35">
      <c r="N7866" s="115"/>
      <c r="Q7866" s="115"/>
      <c r="T7866" s="115"/>
      <c r="W7866" s="115"/>
      <c r="Z7866" s="115"/>
      <c r="AC7866" s="115"/>
      <c r="AF7866" s="115"/>
      <c r="AI7866" s="115"/>
    </row>
    <row r="7867" spans="14:35">
      <c r="N7867" s="115"/>
      <c r="Q7867" s="115"/>
      <c r="T7867" s="115"/>
      <c r="W7867" s="115"/>
      <c r="Z7867" s="115"/>
      <c r="AC7867" s="115"/>
      <c r="AF7867" s="115"/>
      <c r="AI7867" s="115"/>
    </row>
    <row r="7868" spans="14:35">
      <c r="N7868" s="115"/>
      <c r="Q7868" s="115"/>
      <c r="T7868" s="115"/>
      <c r="W7868" s="115"/>
      <c r="Z7868" s="115"/>
      <c r="AC7868" s="115"/>
      <c r="AF7868" s="115"/>
      <c r="AI7868" s="115"/>
    </row>
    <row r="7869" spans="14:35">
      <c r="N7869" s="115"/>
      <c r="Q7869" s="115"/>
      <c r="T7869" s="115"/>
      <c r="W7869" s="115"/>
      <c r="Z7869" s="115"/>
      <c r="AC7869" s="115"/>
      <c r="AF7869" s="115"/>
      <c r="AI7869" s="115"/>
    </row>
    <row r="7870" spans="14:35">
      <c r="N7870" s="115"/>
      <c r="Q7870" s="115"/>
      <c r="T7870" s="115"/>
      <c r="W7870" s="115"/>
      <c r="Z7870" s="115"/>
      <c r="AC7870" s="115"/>
      <c r="AF7870" s="115"/>
      <c r="AI7870" s="115"/>
    </row>
    <row r="7871" spans="14:35">
      <c r="N7871" s="115"/>
      <c r="Q7871" s="115"/>
      <c r="T7871" s="115"/>
      <c r="W7871" s="115"/>
      <c r="Z7871" s="115"/>
      <c r="AC7871" s="115"/>
      <c r="AF7871" s="115"/>
      <c r="AI7871" s="115"/>
    </row>
    <row r="7872" spans="14:35">
      <c r="N7872" s="115"/>
      <c r="Q7872" s="115"/>
      <c r="T7872" s="115"/>
      <c r="W7872" s="115"/>
      <c r="Z7872" s="115"/>
      <c r="AC7872" s="115"/>
      <c r="AF7872" s="115"/>
      <c r="AI7872" s="115"/>
    </row>
    <row r="7873" spans="14:35">
      <c r="N7873" s="115"/>
      <c r="Q7873" s="115"/>
      <c r="T7873" s="115"/>
      <c r="W7873" s="115"/>
      <c r="Z7873" s="115"/>
      <c r="AC7873" s="115"/>
      <c r="AF7873" s="115"/>
      <c r="AI7873" s="115"/>
    </row>
    <row r="7874" spans="14:35">
      <c r="N7874" s="115"/>
      <c r="Q7874" s="115"/>
      <c r="T7874" s="115"/>
      <c r="W7874" s="115"/>
      <c r="Z7874" s="115"/>
      <c r="AC7874" s="115"/>
      <c r="AF7874" s="115"/>
      <c r="AI7874" s="115"/>
    </row>
    <row r="7875" spans="14:35">
      <c r="N7875" s="115"/>
      <c r="Q7875" s="115"/>
      <c r="T7875" s="115"/>
      <c r="W7875" s="115"/>
      <c r="Z7875" s="115"/>
      <c r="AC7875" s="115"/>
      <c r="AF7875" s="115"/>
      <c r="AI7875" s="115"/>
    </row>
    <row r="7876" spans="14:35">
      <c r="N7876" s="115"/>
      <c r="Q7876" s="115"/>
      <c r="T7876" s="115"/>
      <c r="W7876" s="115"/>
      <c r="Z7876" s="115"/>
      <c r="AC7876" s="115"/>
      <c r="AF7876" s="115"/>
      <c r="AI7876" s="115"/>
    </row>
    <row r="7877" spans="14:35">
      <c r="N7877" s="115"/>
      <c r="Q7877" s="115"/>
      <c r="T7877" s="115"/>
      <c r="W7877" s="115"/>
      <c r="Z7877" s="115"/>
      <c r="AC7877" s="115"/>
      <c r="AF7877" s="115"/>
      <c r="AI7877" s="115"/>
    </row>
    <row r="7878" spans="14:35">
      <c r="N7878" s="115"/>
      <c r="Q7878" s="115"/>
      <c r="T7878" s="115"/>
      <c r="W7878" s="115"/>
      <c r="Z7878" s="115"/>
      <c r="AC7878" s="115"/>
      <c r="AF7878" s="115"/>
      <c r="AI7878" s="115"/>
    </row>
    <row r="7879" spans="14:35">
      <c r="N7879" s="115"/>
      <c r="Q7879" s="115"/>
      <c r="T7879" s="115"/>
      <c r="W7879" s="115"/>
      <c r="Z7879" s="115"/>
      <c r="AC7879" s="115"/>
      <c r="AF7879" s="115"/>
      <c r="AI7879" s="115"/>
    </row>
    <row r="7880" spans="14:35">
      <c r="N7880" s="115"/>
      <c r="Q7880" s="115"/>
      <c r="T7880" s="115"/>
      <c r="W7880" s="115"/>
      <c r="Z7880" s="115"/>
      <c r="AC7880" s="115"/>
      <c r="AF7880" s="115"/>
      <c r="AI7880" s="115"/>
    </row>
    <row r="7881" spans="14:35">
      <c r="N7881" s="115"/>
      <c r="Q7881" s="115"/>
      <c r="T7881" s="115"/>
      <c r="W7881" s="115"/>
      <c r="Z7881" s="115"/>
      <c r="AC7881" s="115"/>
      <c r="AF7881" s="115"/>
      <c r="AI7881" s="115"/>
    </row>
    <row r="7882" spans="14:35">
      <c r="N7882" s="115"/>
      <c r="Q7882" s="115"/>
      <c r="T7882" s="115"/>
      <c r="W7882" s="115"/>
      <c r="Z7882" s="115"/>
      <c r="AC7882" s="115"/>
      <c r="AF7882" s="115"/>
      <c r="AI7882" s="115"/>
    </row>
    <row r="7883" spans="14:35">
      <c r="N7883" s="115"/>
      <c r="Q7883" s="115"/>
      <c r="T7883" s="115"/>
      <c r="W7883" s="115"/>
      <c r="Z7883" s="115"/>
      <c r="AC7883" s="115"/>
      <c r="AF7883" s="115"/>
      <c r="AI7883" s="115"/>
    </row>
    <row r="7884" spans="14:35">
      <c r="N7884" s="115"/>
      <c r="Q7884" s="115"/>
      <c r="T7884" s="115"/>
      <c r="W7884" s="115"/>
      <c r="Z7884" s="115"/>
      <c r="AC7884" s="115"/>
      <c r="AF7884" s="115"/>
      <c r="AI7884" s="115"/>
    </row>
    <row r="7885" spans="14:35">
      <c r="N7885" s="115"/>
      <c r="Q7885" s="115"/>
      <c r="T7885" s="115"/>
      <c r="W7885" s="115"/>
      <c r="Z7885" s="115"/>
      <c r="AC7885" s="115"/>
      <c r="AF7885" s="115"/>
      <c r="AI7885" s="115"/>
    </row>
    <row r="7886" spans="14:35">
      <c r="N7886" s="115"/>
      <c r="Q7886" s="115"/>
      <c r="T7886" s="115"/>
      <c r="W7886" s="115"/>
      <c r="Z7886" s="115"/>
      <c r="AC7886" s="115"/>
      <c r="AF7886" s="115"/>
      <c r="AI7886" s="115"/>
    </row>
    <row r="7887" spans="14:35">
      <c r="N7887" s="115"/>
      <c r="Q7887" s="115"/>
      <c r="T7887" s="115"/>
      <c r="W7887" s="115"/>
      <c r="Z7887" s="115"/>
      <c r="AC7887" s="115"/>
      <c r="AF7887" s="115"/>
      <c r="AI7887" s="115"/>
    </row>
    <row r="7888" spans="14:35">
      <c r="N7888" s="115"/>
      <c r="Q7888" s="115"/>
      <c r="T7888" s="115"/>
      <c r="W7888" s="115"/>
      <c r="Z7888" s="115"/>
      <c r="AC7888" s="115"/>
      <c r="AF7888" s="115"/>
      <c r="AI7888" s="115"/>
    </row>
    <row r="7889" spans="14:35">
      <c r="N7889" s="115"/>
      <c r="Q7889" s="115"/>
      <c r="T7889" s="115"/>
      <c r="W7889" s="115"/>
      <c r="Z7889" s="115"/>
      <c r="AC7889" s="115"/>
      <c r="AF7889" s="115"/>
      <c r="AI7889" s="115"/>
    </row>
    <row r="7890" spans="14:35">
      <c r="N7890" s="115"/>
      <c r="Q7890" s="115"/>
      <c r="T7890" s="115"/>
      <c r="W7890" s="115"/>
      <c r="Z7890" s="115"/>
      <c r="AC7890" s="115"/>
      <c r="AF7890" s="115"/>
      <c r="AI7890" s="115"/>
    </row>
    <row r="7891" spans="14:35">
      <c r="N7891" s="115"/>
      <c r="Q7891" s="115"/>
      <c r="T7891" s="115"/>
      <c r="W7891" s="115"/>
      <c r="Z7891" s="115"/>
      <c r="AC7891" s="115"/>
      <c r="AF7891" s="115"/>
      <c r="AI7891" s="115"/>
    </row>
    <row r="7892" spans="14:35">
      <c r="N7892" s="115"/>
      <c r="Q7892" s="115"/>
      <c r="T7892" s="115"/>
      <c r="W7892" s="115"/>
      <c r="Z7892" s="115"/>
      <c r="AC7892" s="115"/>
      <c r="AF7892" s="115"/>
      <c r="AI7892" s="115"/>
    </row>
    <row r="7893" spans="14:35">
      <c r="N7893" s="115"/>
      <c r="Q7893" s="115"/>
      <c r="T7893" s="115"/>
      <c r="W7893" s="115"/>
      <c r="Z7893" s="115"/>
      <c r="AC7893" s="115"/>
      <c r="AF7893" s="115"/>
      <c r="AI7893" s="115"/>
    </row>
    <row r="7894" spans="14:35">
      <c r="N7894" s="115"/>
      <c r="Q7894" s="115"/>
      <c r="T7894" s="115"/>
      <c r="W7894" s="115"/>
      <c r="Z7894" s="115"/>
      <c r="AC7894" s="115"/>
      <c r="AF7894" s="115"/>
      <c r="AI7894" s="115"/>
    </row>
    <row r="7895" spans="14:35">
      <c r="N7895" s="115"/>
      <c r="Q7895" s="115"/>
      <c r="T7895" s="115"/>
      <c r="W7895" s="115"/>
      <c r="Z7895" s="115"/>
      <c r="AC7895" s="115"/>
      <c r="AF7895" s="115"/>
      <c r="AI7895" s="115"/>
    </row>
    <row r="7896" spans="14:35">
      <c r="N7896" s="115"/>
      <c r="Q7896" s="115"/>
      <c r="T7896" s="115"/>
      <c r="W7896" s="115"/>
      <c r="Z7896" s="115"/>
      <c r="AC7896" s="115"/>
      <c r="AF7896" s="115"/>
      <c r="AI7896" s="115"/>
    </row>
    <row r="7897" spans="14:35">
      <c r="N7897" s="115"/>
      <c r="Q7897" s="115"/>
      <c r="T7897" s="115"/>
      <c r="W7897" s="115"/>
      <c r="Z7897" s="115"/>
      <c r="AC7897" s="115"/>
      <c r="AF7897" s="115"/>
      <c r="AI7897" s="115"/>
    </row>
    <row r="7898" spans="14:35">
      <c r="N7898" s="115"/>
      <c r="Q7898" s="115"/>
      <c r="T7898" s="115"/>
      <c r="W7898" s="115"/>
      <c r="Z7898" s="115"/>
      <c r="AC7898" s="115"/>
      <c r="AF7898" s="115"/>
      <c r="AI7898" s="115"/>
    </row>
    <row r="7899" spans="14:35">
      <c r="N7899" s="115"/>
      <c r="Q7899" s="115"/>
      <c r="T7899" s="115"/>
      <c r="W7899" s="115"/>
      <c r="Z7899" s="115"/>
      <c r="AC7899" s="115"/>
      <c r="AF7899" s="115"/>
      <c r="AI7899" s="115"/>
    </row>
    <row r="7900" spans="14:35">
      <c r="N7900" s="115"/>
      <c r="Q7900" s="115"/>
      <c r="T7900" s="115"/>
      <c r="W7900" s="115"/>
      <c r="Z7900" s="115"/>
      <c r="AC7900" s="115"/>
      <c r="AF7900" s="115"/>
      <c r="AI7900" s="115"/>
    </row>
    <row r="7901" spans="14:35">
      <c r="N7901" s="115"/>
      <c r="Q7901" s="115"/>
      <c r="T7901" s="115"/>
      <c r="W7901" s="115"/>
      <c r="Z7901" s="115"/>
      <c r="AC7901" s="115"/>
      <c r="AF7901" s="115"/>
      <c r="AI7901" s="115"/>
    </row>
    <row r="7902" spans="14:35">
      <c r="N7902" s="115"/>
      <c r="Q7902" s="115"/>
      <c r="T7902" s="115"/>
      <c r="W7902" s="115"/>
      <c r="Z7902" s="115"/>
      <c r="AC7902" s="115"/>
      <c r="AF7902" s="115"/>
      <c r="AI7902" s="115"/>
    </row>
    <row r="7903" spans="14:35">
      <c r="N7903" s="115"/>
      <c r="Q7903" s="115"/>
      <c r="T7903" s="115"/>
      <c r="W7903" s="115"/>
      <c r="Z7903" s="115"/>
      <c r="AC7903" s="115"/>
      <c r="AF7903" s="115"/>
      <c r="AI7903" s="115"/>
    </row>
    <row r="7904" spans="14:35">
      <c r="N7904" s="115"/>
      <c r="Q7904" s="115"/>
      <c r="T7904" s="115"/>
      <c r="W7904" s="115"/>
      <c r="Z7904" s="115"/>
      <c r="AC7904" s="115"/>
      <c r="AF7904" s="115"/>
      <c r="AI7904" s="115"/>
    </row>
    <row r="7905" spans="14:35">
      <c r="N7905" s="115"/>
      <c r="Q7905" s="115"/>
      <c r="T7905" s="115"/>
      <c r="W7905" s="115"/>
      <c r="Z7905" s="115"/>
      <c r="AC7905" s="115"/>
      <c r="AF7905" s="115"/>
      <c r="AI7905" s="115"/>
    </row>
    <row r="7906" spans="14:35">
      <c r="N7906" s="115"/>
      <c r="Q7906" s="115"/>
      <c r="T7906" s="115"/>
      <c r="W7906" s="115"/>
      <c r="Z7906" s="115"/>
      <c r="AC7906" s="115"/>
      <c r="AF7906" s="115"/>
      <c r="AI7906" s="115"/>
    </row>
    <row r="7907" spans="14:35">
      <c r="N7907" s="115"/>
      <c r="Q7907" s="115"/>
      <c r="T7907" s="115"/>
      <c r="W7907" s="115"/>
      <c r="Z7907" s="115"/>
      <c r="AC7907" s="115"/>
      <c r="AF7907" s="115"/>
      <c r="AI7907" s="115"/>
    </row>
    <row r="7908" spans="14:35">
      <c r="N7908" s="115"/>
      <c r="Q7908" s="115"/>
      <c r="T7908" s="115"/>
      <c r="W7908" s="115"/>
      <c r="Z7908" s="115"/>
      <c r="AC7908" s="115"/>
      <c r="AF7908" s="115"/>
      <c r="AI7908" s="115"/>
    </row>
    <row r="7909" spans="14:35">
      <c r="N7909" s="115"/>
      <c r="Q7909" s="115"/>
      <c r="T7909" s="115"/>
      <c r="W7909" s="115"/>
      <c r="Z7909" s="115"/>
      <c r="AC7909" s="115"/>
      <c r="AF7909" s="115"/>
      <c r="AI7909" s="115"/>
    </row>
    <row r="7910" spans="14:35">
      <c r="N7910" s="115"/>
      <c r="Q7910" s="115"/>
      <c r="T7910" s="115"/>
      <c r="W7910" s="115"/>
      <c r="Z7910" s="115"/>
      <c r="AC7910" s="115"/>
      <c r="AF7910" s="115"/>
      <c r="AI7910" s="115"/>
    </row>
    <row r="7911" spans="14:35">
      <c r="N7911" s="115"/>
      <c r="Q7911" s="115"/>
      <c r="T7911" s="115"/>
      <c r="W7911" s="115"/>
      <c r="Z7911" s="115"/>
      <c r="AC7911" s="115"/>
      <c r="AF7911" s="115"/>
      <c r="AI7911" s="115"/>
    </row>
    <row r="7912" spans="14:35">
      <c r="N7912" s="115"/>
      <c r="Q7912" s="115"/>
      <c r="T7912" s="115"/>
      <c r="W7912" s="115"/>
      <c r="Z7912" s="115"/>
      <c r="AC7912" s="115"/>
      <c r="AF7912" s="115"/>
      <c r="AI7912" s="115"/>
    </row>
    <row r="7913" spans="14:35">
      <c r="N7913" s="115"/>
      <c r="Q7913" s="115"/>
      <c r="T7913" s="115"/>
      <c r="W7913" s="115"/>
      <c r="Z7913" s="115"/>
      <c r="AC7913" s="115"/>
      <c r="AF7913" s="115"/>
      <c r="AI7913" s="115"/>
    </row>
    <row r="7914" spans="14:35">
      <c r="N7914" s="115"/>
      <c r="Q7914" s="115"/>
      <c r="T7914" s="115"/>
      <c r="W7914" s="115"/>
      <c r="Z7914" s="115"/>
      <c r="AC7914" s="115"/>
      <c r="AF7914" s="115"/>
      <c r="AI7914" s="115"/>
    </row>
    <row r="7915" spans="14:35">
      <c r="N7915" s="115"/>
      <c r="Q7915" s="115"/>
      <c r="T7915" s="115"/>
      <c r="W7915" s="115"/>
      <c r="Z7915" s="115"/>
      <c r="AC7915" s="115"/>
      <c r="AF7915" s="115"/>
      <c r="AI7915" s="115"/>
    </row>
    <row r="7916" spans="14:35">
      <c r="N7916" s="115"/>
      <c r="Q7916" s="115"/>
      <c r="T7916" s="115"/>
      <c r="W7916" s="115"/>
      <c r="Z7916" s="115"/>
      <c r="AC7916" s="115"/>
      <c r="AF7916" s="115"/>
      <c r="AI7916" s="115"/>
    </row>
    <row r="7917" spans="14:35">
      <c r="N7917" s="115"/>
      <c r="Q7917" s="115"/>
      <c r="T7917" s="115"/>
      <c r="W7917" s="115"/>
      <c r="Z7917" s="115"/>
      <c r="AC7917" s="115"/>
      <c r="AF7917" s="115"/>
      <c r="AI7917" s="115"/>
    </row>
    <row r="7918" spans="14:35">
      <c r="N7918" s="115"/>
      <c r="Q7918" s="115"/>
      <c r="T7918" s="115"/>
      <c r="W7918" s="115"/>
      <c r="Z7918" s="115"/>
      <c r="AC7918" s="115"/>
      <c r="AF7918" s="115"/>
      <c r="AI7918" s="115"/>
    </row>
    <row r="7919" spans="14:35">
      <c r="N7919" s="115"/>
      <c r="Q7919" s="115"/>
      <c r="T7919" s="115"/>
      <c r="W7919" s="115"/>
      <c r="Z7919" s="115"/>
      <c r="AC7919" s="115"/>
      <c r="AF7919" s="115"/>
      <c r="AI7919" s="115"/>
    </row>
    <row r="7920" spans="14:35">
      <c r="N7920" s="115"/>
      <c r="Q7920" s="115"/>
      <c r="T7920" s="115"/>
      <c r="W7920" s="115"/>
      <c r="Z7920" s="115"/>
      <c r="AC7920" s="115"/>
      <c r="AF7920" s="115"/>
      <c r="AI7920" s="115"/>
    </row>
    <row r="7921" spans="14:35">
      <c r="N7921" s="115"/>
      <c r="Q7921" s="115"/>
      <c r="T7921" s="115"/>
      <c r="W7921" s="115"/>
      <c r="Z7921" s="115"/>
      <c r="AC7921" s="115"/>
      <c r="AF7921" s="115"/>
      <c r="AI7921" s="115"/>
    </row>
    <row r="7922" spans="14:35">
      <c r="N7922" s="115"/>
      <c r="Q7922" s="115"/>
      <c r="T7922" s="115"/>
      <c r="W7922" s="115"/>
      <c r="Z7922" s="115"/>
      <c r="AC7922" s="115"/>
      <c r="AF7922" s="115"/>
      <c r="AI7922" s="115"/>
    </row>
    <row r="7923" spans="14:35">
      <c r="N7923" s="115"/>
      <c r="Q7923" s="115"/>
      <c r="T7923" s="115"/>
      <c r="W7923" s="115"/>
      <c r="Z7923" s="115"/>
      <c r="AC7923" s="115"/>
      <c r="AF7923" s="115"/>
      <c r="AI7923" s="115"/>
    </row>
    <row r="7924" spans="14:35">
      <c r="N7924" s="115"/>
      <c r="Q7924" s="115"/>
      <c r="T7924" s="115"/>
      <c r="W7924" s="115"/>
      <c r="Z7924" s="115"/>
      <c r="AC7924" s="115"/>
      <c r="AF7924" s="115"/>
      <c r="AI7924" s="115"/>
    </row>
    <row r="7925" spans="14:35">
      <c r="N7925" s="115"/>
      <c r="Q7925" s="115"/>
      <c r="T7925" s="115"/>
      <c r="W7925" s="115"/>
      <c r="Z7925" s="115"/>
      <c r="AC7925" s="115"/>
      <c r="AF7925" s="115"/>
      <c r="AI7925" s="115"/>
    </row>
    <row r="7926" spans="14:35">
      <c r="N7926" s="115"/>
      <c r="Q7926" s="115"/>
      <c r="T7926" s="115"/>
      <c r="W7926" s="115"/>
      <c r="Z7926" s="115"/>
      <c r="AC7926" s="115"/>
      <c r="AF7926" s="115"/>
      <c r="AI7926" s="115"/>
    </row>
    <row r="7927" spans="14:35">
      <c r="N7927" s="115"/>
      <c r="Q7927" s="115"/>
      <c r="T7927" s="115"/>
      <c r="W7927" s="115"/>
      <c r="Z7927" s="115"/>
      <c r="AC7927" s="115"/>
      <c r="AF7927" s="115"/>
      <c r="AI7927" s="115"/>
    </row>
    <row r="7928" spans="14:35">
      <c r="N7928" s="115"/>
      <c r="Q7928" s="115"/>
      <c r="T7928" s="115"/>
      <c r="W7928" s="115"/>
      <c r="Z7928" s="115"/>
      <c r="AC7928" s="115"/>
      <c r="AF7928" s="115"/>
      <c r="AI7928" s="115"/>
    </row>
    <row r="7929" spans="14:35">
      <c r="N7929" s="115"/>
      <c r="Q7929" s="115"/>
      <c r="T7929" s="115"/>
      <c r="W7929" s="115"/>
      <c r="Z7929" s="115"/>
      <c r="AC7929" s="115"/>
      <c r="AF7929" s="115"/>
      <c r="AI7929" s="115"/>
    </row>
    <row r="7930" spans="14:35">
      <c r="N7930" s="115"/>
      <c r="Q7930" s="115"/>
      <c r="T7930" s="115"/>
      <c r="W7930" s="115"/>
      <c r="Z7930" s="115"/>
      <c r="AC7930" s="115"/>
      <c r="AF7930" s="115"/>
      <c r="AI7930" s="115"/>
    </row>
    <row r="7931" spans="14:35">
      <c r="N7931" s="115"/>
      <c r="Q7931" s="115"/>
      <c r="T7931" s="115"/>
      <c r="W7931" s="115"/>
      <c r="Z7931" s="115"/>
      <c r="AC7931" s="115"/>
      <c r="AF7931" s="115"/>
      <c r="AI7931" s="115"/>
    </row>
    <row r="7932" spans="14:35">
      <c r="N7932" s="115"/>
      <c r="Q7932" s="115"/>
      <c r="T7932" s="115"/>
      <c r="W7932" s="115"/>
      <c r="Z7932" s="115"/>
      <c r="AC7932" s="115"/>
      <c r="AF7932" s="115"/>
      <c r="AI7932" s="115"/>
    </row>
    <row r="7933" spans="14:35">
      <c r="N7933" s="115"/>
      <c r="Q7933" s="115"/>
      <c r="T7933" s="115"/>
      <c r="W7933" s="115"/>
      <c r="Z7933" s="115"/>
      <c r="AC7933" s="115"/>
      <c r="AF7933" s="115"/>
      <c r="AI7933" s="115"/>
    </row>
    <row r="7934" spans="14:35">
      <c r="N7934" s="115"/>
      <c r="Q7934" s="115"/>
      <c r="T7934" s="115"/>
      <c r="W7934" s="115"/>
      <c r="Z7934" s="115"/>
      <c r="AC7934" s="115"/>
      <c r="AF7934" s="115"/>
      <c r="AI7934" s="115"/>
    </row>
    <row r="7935" spans="14:35">
      <c r="N7935" s="115"/>
      <c r="Q7935" s="115"/>
      <c r="T7935" s="115"/>
      <c r="W7935" s="115"/>
      <c r="Z7935" s="115"/>
      <c r="AC7935" s="115"/>
      <c r="AF7935" s="115"/>
      <c r="AI7935" s="115"/>
    </row>
    <row r="7936" spans="14:35">
      <c r="N7936" s="115"/>
      <c r="Q7936" s="115"/>
      <c r="T7936" s="115"/>
      <c r="W7936" s="115"/>
      <c r="Z7936" s="115"/>
      <c r="AC7936" s="115"/>
      <c r="AF7936" s="115"/>
      <c r="AI7936" s="115"/>
    </row>
    <row r="7937" spans="14:35">
      <c r="N7937" s="115"/>
      <c r="Q7937" s="115"/>
      <c r="T7937" s="115"/>
      <c r="W7937" s="115"/>
      <c r="Z7937" s="115"/>
      <c r="AC7937" s="115"/>
      <c r="AF7937" s="115"/>
      <c r="AI7937" s="115"/>
    </row>
    <row r="7938" spans="14:35">
      <c r="N7938" s="115"/>
      <c r="Q7938" s="115"/>
      <c r="T7938" s="115"/>
      <c r="W7938" s="115"/>
      <c r="Z7938" s="115"/>
      <c r="AC7938" s="115"/>
      <c r="AF7938" s="115"/>
      <c r="AI7938" s="115"/>
    </row>
    <row r="7939" spans="14:35">
      <c r="N7939" s="115"/>
      <c r="Q7939" s="115"/>
      <c r="T7939" s="115"/>
      <c r="W7939" s="115"/>
      <c r="Z7939" s="115"/>
      <c r="AC7939" s="115"/>
      <c r="AF7939" s="115"/>
      <c r="AI7939" s="115"/>
    </row>
    <row r="7940" spans="14:35">
      <c r="N7940" s="115"/>
      <c r="Q7940" s="115"/>
      <c r="T7940" s="115"/>
      <c r="W7940" s="115"/>
      <c r="Z7940" s="115"/>
      <c r="AC7940" s="115"/>
      <c r="AF7940" s="115"/>
      <c r="AI7940" s="115"/>
    </row>
    <row r="7941" spans="14:35">
      <c r="N7941" s="115"/>
      <c r="Q7941" s="115"/>
      <c r="T7941" s="115"/>
      <c r="W7941" s="115"/>
      <c r="Z7941" s="115"/>
      <c r="AC7941" s="115"/>
      <c r="AF7941" s="115"/>
      <c r="AI7941" s="115"/>
    </row>
    <row r="7942" spans="14:35">
      <c r="N7942" s="115"/>
      <c r="Q7942" s="115"/>
      <c r="T7942" s="115"/>
      <c r="W7942" s="115"/>
      <c r="Z7942" s="115"/>
      <c r="AC7942" s="115"/>
      <c r="AF7942" s="115"/>
      <c r="AI7942" s="115"/>
    </row>
    <row r="7943" spans="14:35">
      <c r="N7943" s="115"/>
      <c r="Q7943" s="115"/>
      <c r="T7943" s="115"/>
      <c r="W7943" s="115"/>
      <c r="Z7943" s="115"/>
      <c r="AC7943" s="115"/>
      <c r="AF7943" s="115"/>
      <c r="AI7943" s="115"/>
    </row>
    <row r="7944" spans="14:35">
      <c r="N7944" s="115"/>
      <c r="Q7944" s="115"/>
      <c r="T7944" s="115"/>
      <c r="W7944" s="115"/>
      <c r="Z7944" s="115"/>
      <c r="AC7944" s="115"/>
      <c r="AF7944" s="115"/>
      <c r="AI7944" s="115"/>
    </row>
    <row r="7945" spans="14:35">
      <c r="N7945" s="115"/>
      <c r="Q7945" s="115"/>
      <c r="T7945" s="115"/>
      <c r="W7945" s="115"/>
      <c r="Z7945" s="115"/>
      <c r="AC7945" s="115"/>
      <c r="AF7945" s="115"/>
      <c r="AI7945" s="115"/>
    </row>
    <row r="7946" spans="14:35">
      <c r="N7946" s="115"/>
      <c r="Q7946" s="115"/>
      <c r="T7946" s="115"/>
      <c r="W7946" s="115"/>
      <c r="Z7946" s="115"/>
      <c r="AC7946" s="115"/>
      <c r="AF7946" s="115"/>
      <c r="AI7946" s="115"/>
    </row>
    <row r="7947" spans="14:35">
      <c r="N7947" s="115"/>
      <c r="Q7947" s="115"/>
      <c r="T7947" s="115"/>
      <c r="W7947" s="115"/>
      <c r="Z7947" s="115"/>
      <c r="AC7947" s="115"/>
      <c r="AF7947" s="115"/>
      <c r="AI7947" s="115"/>
    </row>
    <row r="7948" spans="14:35">
      <c r="N7948" s="115"/>
      <c r="Q7948" s="115"/>
      <c r="T7948" s="115"/>
      <c r="W7948" s="115"/>
      <c r="Z7948" s="115"/>
      <c r="AC7948" s="115"/>
      <c r="AF7948" s="115"/>
      <c r="AI7948" s="115"/>
    </row>
    <row r="7949" spans="14:35">
      <c r="N7949" s="115"/>
      <c r="Q7949" s="115"/>
      <c r="T7949" s="115"/>
      <c r="W7949" s="115"/>
      <c r="Z7949" s="115"/>
      <c r="AC7949" s="115"/>
      <c r="AF7949" s="115"/>
      <c r="AI7949" s="115"/>
    </row>
    <row r="7950" spans="14:35">
      <c r="N7950" s="115"/>
      <c r="Q7950" s="115"/>
      <c r="T7950" s="115"/>
      <c r="W7950" s="115"/>
      <c r="Z7950" s="115"/>
      <c r="AC7950" s="115"/>
      <c r="AF7950" s="115"/>
      <c r="AI7950" s="115"/>
    </row>
    <row r="7951" spans="14:35">
      <c r="N7951" s="115"/>
      <c r="Q7951" s="115"/>
      <c r="T7951" s="115"/>
      <c r="W7951" s="115"/>
      <c r="Z7951" s="115"/>
      <c r="AC7951" s="115"/>
      <c r="AF7951" s="115"/>
      <c r="AI7951" s="115"/>
    </row>
    <row r="7952" spans="14:35">
      <c r="N7952" s="115"/>
      <c r="Q7952" s="115"/>
      <c r="T7952" s="115"/>
      <c r="W7952" s="115"/>
      <c r="Z7952" s="115"/>
      <c r="AC7952" s="115"/>
      <c r="AF7952" s="115"/>
      <c r="AI7952" s="115"/>
    </row>
    <row r="7953" spans="14:35">
      <c r="N7953" s="115"/>
      <c r="Q7953" s="115"/>
      <c r="T7953" s="115"/>
      <c r="W7953" s="115"/>
      <c r="Z7953" s="115"/>
      <c r="AC7953" s="115"/>
      <c r="AF7953" s="115"/>
      <c r="AI7953" s="115"/>
    </row>
    <row r="7954" spans="14:35">
      <c r="N7954" s="115"/>
      <c r="Q7954" s="115"/>
      <c r="T7954" s="115"/>
      <c r="W7954" s="115"/>
      <c r="Z7954" s="115"/>
      <c r="AC7954" s="115"/>
      <c r="AF7954" s="115"/>
      <c r="AI7954" s="115"/>
    </row>
    <row r="7955" spans="14:35">
      <c r="N7955" s="115"/>
      <c r="Q7955" s="115"/>
      <c r="T7955" s="115"/>
      <c r="W7955" s="115"/>
      <c r="Z7955" s="115"/>
      <c r="AC7955" s="115"/>
      <c r="AF7955" s="115"/>
      <c r="AI7955" s="115"/>
    </row>
    <row r="7956" spans="14:35">
      <c r="N7956" s="115"/>
      <c r="Q7956" s="115"/>
      <c r="T7956" s="115"/>
      <c r="W7956" s="115"/>
      <c r="Z7956" s="115"/>
      <c r="AC7956" s="115"/>
      <c r="AF7956" s="115"/>
      <c r="AI7956" s="115"/>
    </row>
    <row r="7957" spans="14:35">
      <c r="N7957" s="115"/>
      <c r="Q7957" s="115"/>
      <c r="T7957" s="115"/>
      <c r="W7957" s="115"/>
      <c r="Z7957" s="115"/>
      <c r="AC7957" s="115"/>
      <c r="AF7957" s="115"/>
      <c r="AI7957" s="115"/>
    </row>
    <row r="7958" spans="14:35">
      <c r="N7958" s="115"/>
      <c r="Q7958" s="115"/>
      <c r="T7958" s="115"/>
      <c r="W7958" s="115"/>
      <c r="Z7958" s="115"/>
      <c r="AC7958" s="115"/>
      <c r="AF7958" s="115"/>
      <c r="AI7958" s="115"/>
    </row>
    <row r="7959" spans="14:35">
      <c r="N7959" s="115"/>
      <c r="Q7959" s="115"/>
      <c r="T7959" s="115"/>
      <c r="W7959" s="115"/>
      <c r="Z7959" s="115"/>
      <c r="AC7959" s="115"/>
      <c r="AF7959" s="115"/>
      <c r="AI7959" s="115"/>
    </row>
    <row r="7960" spans="14:35">
      <c r="N7960" s="115"/>
      <c r="Q7960" s="115"/>
      <c r="T7960" s="115"/>
      <c r="W7960" s="115"/>
      <c r="Z7960" s="115"/>
      <c r="AC7960" s="115"/>
      <c r="AF7960" s="115"/>
      <c r="AI7960" s="115"/>
    </row>
    <row r="7961" spans="14:35">
      <c r="N7961" s="115"/>
      <c r="Q7961" s="115"/>
      <c r="T7961" s="115"/>
      <c r="W7961" s="115"/>
      <c r="Z7961" s="115"/>
      <c r="AC7961" s="115"/>
      <c r="AF7961" s="115"/>
      <c r="AI7961" s="115"/>
    </row>
    <row r="7962" spans="14:35">
      <c r="N7962" s="115"/>
      <c r="Q7962" s="115"/>
      <c r="T7962" s="115"/>
      <c r="W7962" s="115"/>
      <c r="Z7962" s="115"/>
      <c r="AC7962" s="115"/>
      <c r="AF7962" s="115"/>
      <c r="AI7962" s="115"/>
    </row>
    <row r="7963" spans="14:35">
      <c r="N7963" s="115"/>
      <c r="Q7963" s="115"/>
      <c r="T7963" s="115"/>
      <c r="W7963" s="115"/>
      <c r="Z7963" s="115"/>
      <c r="AC7963" s="115"/>
      <c r="AF7963" s="115"/>
      <c r="AI7963" s="115"/>
    </row>
    <row r="7964" spans="14:35">
      <c r="N7964" s="115"/>
      <c r="Q7964" s="115"/>
      <c r="T7964" s="115"/>
      <c r="W7964" s="115"/>
      <c r="Z7964" s="115"/>
      <c r="AC7964" s="115"/>
      <c r="AF7964" s="115"/>
      <c r="AI7964" s="115"/>
    </row>
    <row r="7965" spans="14:35">
      <c r="N7965" s="115"/>
      <c r="Q7965" s="115"/>
      <c r="T7965" s="115"/>
      <c r="W7965" s="115"/>
      <c r="Z7965" s="115"/>
      <c r="AC7965" s="115"/>
      <c r="AF7965" s="115"/>
      <c r="AI7965" s="115"/>
    </row>
    <row r="7966" spans="14:35">
      <c r="N7966" s="115"/>
      <c r="Q7966" s="115"/>
      <c r="T7966" s="115"/>
      <c r="W7966" s="115"/>
      <c r="Z7966" s="115"/>
      <c r="AC7966" s="115"/>
      <c r="AF7966" s="115"/>
      <c r="AI7966" s="115"/>
    </row>
    <row r="7967" spans="14:35">
      <c r="N7967" s="115"/>
      <c r="Q7967" s="115"/>
      <c r="T7967" s="115"/>
      <c r="W7967" s="115"/>
      <c r="Z7967" s="115"/>
      <c r="AC7967" s="115"/>
      <c r="AF7967" s="115"/>
      <c r="AI7967" s="115"/>
    </row>
    <row r="7968" spans="14:35">
      <c r="N7968" s="115"/>
      <c r="Q7968" s="115"/>
      <c r="T7968" s="115"/>
      <c r="W7968" s="115"/>
      <c r="Z7968" s="115"/>
      <c r="AC7968" s="115"/>
      <c r="AF7968" s="115"/>
      <c r="AI7968" s="115"/>
    </row>
    <row r="7969" spans="14:35">
      <c r="N7969" s="115"/>
      <c r="Q7969" s="115"/>
      <c r="T7969" s="115"/>
      <c r="W7969" s="115"/>
      <c r="Z7969" s="115"/>
      <c r="AC7969" s="115"/>
      <c r="AF7969" s="115"/>
      <c r="AI7969" s="115"/>
    </row>
    <row r="7970" spans="14:35">
      <c r="N7970" s="115"/>
      <c r="Q7970" s="115"/>
      <c r="T7970" s="115"/>
      <c r="W7970" s="115"/>
      <c r="Z7970" s="115"/>
      <c r="AC7970" s="115"/>
      <c r="AF7970" s="115"/>
      <c r="AI7970" s="115"/>
    </row>
    <row r="7971" spans="14:35">
      <c r="N7971" s="115"/>
      <c r="Q7971" s="115"/>
      <c r="T7971" s="115"/>
      <c r="W7971" s="115"/>
      <c r="Z7971" s="115"/>
      <c r="AC7971" s="115"/>
      <c r="AF7971" s="115"/>
      <c r="AI7971" s="115"/>
    </row>
    <row r="7972" spans="14:35">
      <c r="N7972" s="115"/>
      <c r="Q7972" s="115"/>
      <c r="T7972" s="115"/>
      <c r="W7972" s="115"/>
      <c r="Z7972" s="115"/>
      <c r="AC7972" s="115"/>
      <c r="AF7972" s="115"/>
      <c r="AI7972" s="115"/>
    </row>
    <row r="7973" spans="14:35">
      <c r="N7973" s="115"/>
      <c r="Q7973" s="115"/>
      <c r="T7973" s="115"/>
      <c r="W7973" s="115"/>
      <c r="Z7973" s="115"/>
      <c r="AC7973" s="115"/>
      <c r="AF7973" s="115"/>
      <c r="AI7973" s="115"/>
    </row>
    <row r="7974" spans="14:35">
      <c r="N7974" s="115"/>
      <c r="Q7974" s="115"/>
      <c r="T7974" s="115"/>
      <c r="W7974" s="115"/>
      <c r="Z7974" s="115"/>
      <c r="AC7974" s="115"/>
      <c r="AF7974" s="115"/>
      <c r="AI7974" s="115"/>
    </row>
    <row r="7975" spans="14:35">
      <c r="N7975" s="115"/>
      <c r="Q7975" s="115"/>
      <c r="T7975" s="115"/>
      <c r="W7975" s="115"/>
      <c r="Z7975" s="115"/>
      <c r="AC7975" s="115"/>
      <c r="AF7975" s="115"/>
      <c r="AI7975" s="115"/>
    </row>
    <row r="7976" spans="14:35">
      <c r="N7976" s="115"/>
      <c r="Q7976" s="115"/>
      <c r="T7976" s="115"/>
      <c r="W7976" s="115"/>
      <c r="Z7976" s="115"/>
      <c r="AC7976" s="115"/>
      <c r="AF7976" s="115"/>
      <c r="AI7976" s="115"/>
    </row>
    <row r="7977" spans="14:35">
      <c r="N7977" s="115"/>
      <c r="Q7977" s="115"/>
      <c r="T7977" s="115"/>
      <c r="W7977" s="115"/>
      <c r="Z7977" s="115"/>
      <c r="AC7977" s="115"/>
      <c r="AF7977" s="115"/>
      <c r="AI7977" s="115"/>
    </row>
    <row r="7978" spans="14:35">
      <c r="N7978" s="115"/>
      <c r="Q7978" s="115"/>
      <c r="T7978" s="115"/>
      <c r="W7978" s="115"/>
      <c r="Z7978" s="115"/>
      <c r="AC7978" s="115"/>
      <c r="AF7978" s="115"/>
      <c r="AI7978" s="115"/>
    </row>
    <row r="7979" spans="14:35">
      <c r="N7979" s="115"/>
      <c r="Q7979" s="115"/>
      <c r="T7979" s="115"/>
      <c r="W7979" s="115"/>
      <c r="Z7979" s="115"/>
      <c r="AC7979" s="115"/>
      <c r="AF7979" s="115"/>
      <c r="AI7979" s="115"/>
    </row>
    <row r="7980" spans="14:35">
      <c r="N7980" s="115"/>
      <c r="Q7980" s="115"/>
      <c r="T7980" s="115"/>
      <c r="W7980" s="115"/>
      <c r="Z7980" s="115"/>
      <c r="AC7980" s="115"/>
      <c r="AF7980" s="115"/>
      <c r="AI7980" s="115"/>
    </row>
    <row r="7981" spans="14:35">
      <c r="N7981" s="115"/>
      <c r="Q7981" s="115"/>
      <c r="T7981" s="115"/>
      <c r="W7981" s="115"/>
      <c r="Z7981" s="115"/>
      <c r="AC7981" s="115"/>
      <c r="AF7981" s="115"/>
      <c r="AI7981" s="115"/>
    </row>
    <row r="7982" spans="14:35">
      <c r="N7982" s="115"/>
      <c r="Q7982" s="115"/>
      <c r="T7982" s="115"/>
      <c r="W7982" s="115"/>
      <c r="Z7982" s="115"/>
      <c r="AC7982" s="115"/>
      <c r="AF7982" s="115"/>
      <c r="AI7982" s="115"/>
    </row>
    <row r="7983" spans="14:35">
      <c r="N7983" s="115"/>
      <c r="Q7983" s="115"/>
      <c r="T7983" s="115"/>
      <c r="W7983" s="115"/>
      <c r="Z7983" s="115"/>
      <c r="AC7983" s="115"/>
      <c r="AF7983" s="115"/>
      <c r="AI7983" s="115"/>
    </row>
    <row r="7984" spans="14:35">
      <c r="N7984" s="115"/>
      <c r="Q7984" s="115"/>
      <c r="T7984" s="115"/>
      <c r="W7984" s="115"/>
      <c r="Z7984" s="115"/>
      <c r="AC7984" s="115"/>
      <c r="AF7984" s="115"/>
      <c r="AI7984" s="115"/>
    </row>
    <row r="7985" spans="14:35">
      <c r="N7985" s="115"/>
      <c r="Q7985" s="115"/>
      <c r="T7985" s="115"/>
      <c r="W7985" s="115"/>
      <c r="Z7985" s="115"/>
      <c r="AC7985" s="115"/>
      <c r="AF7985" s="115"/>
      <c r="AI7985" s="115"/>
    </row>
    <row r="7986" spans="14:35">
      <c r="N7986" s="115"/>
      <c r="Q7986" s="115"/>
      <c r="T7986" s="115"/>
      <c r="W7986" s="115"/>
      <c r="Z7986" s="115"/>
      <c r="AC7986" s="115"/>
      <c r="AF7986" s="115"/>
      <c r="AI7986" s="115"/>
    </row>
    <row r="7987" spans="14:35">
      <c r="N7987" s="115"/>
      <c r="Q7987" s="115"/>
      <c r="T7987" s="115"/>
      <c r="W7987" s="115"/>
      <c r="Z7987" s="115"/>
      <c r="AC7987" s="115"/>
      <c r="AF7987" s="115"/>
      <c r="AI7987" s="115"/>
    </row>
    <row r="7988" spans="14:35">
      <c r="N7988" s="115"/>
      <c r="Q7988" s="115"/>
      <c r="T7988" s="115"/>
      <c r="W7988" s="115"/>
      <c r="Z7988" s="115"/>
      <c r="AC7988" s="115"/>
      <c r="AF7988" s="115"/>
      <c r="AI7988" s="115"/>
    </row>
    <row r="7989" spans="14:35">
      <c r="N7989" s="115"/>
      <c r="Q7989" s="115"/>
      <c r="T7989" s="115"/>
      <c r="W7989" s="115"/>
      <c r="Z7989" s="115"/>
      <c r="AC7989" s="115"/>
      <c r="AF7989" s="115"/>
      <c r="AI7989" s="115"/>
    </row>
    <row r="7990" spans="14:35">
      <c r="N7990" s="115"/>
      <c r="Q7990" s="115"/>
      <c r="T7990" s="115"/>
      <c r="W7990" s="115"/>
      <c r="Z7990" s="115"/>
      <c r="AC7990" s="115"/>
      <c r="AF7990" s="115"/>
      <c r="AI7990" s="115"/>
    </row>
    <row r="7991" spans="14:35">
      <c r="N7991" s="115"/>
      <c r="Q7991" s="115"/>
      <c r="T7991" s="115"/>
      <c r="W7991" s="115"/>
      <c r="Z7991" s="115"/>
      <c r="AC7991" s="115"/>
      <c r="AF7991" s="115"/>
      <c r="AI7991" s="115"/>
    </row>
    <row r="7992" spans="14:35">
      <c r="N7992" s="115"/>
      <c r="Q7992" s="115"/>
      <c r="T7992" s="115"/>
      <c r="W7992" s="115"/>
      <c r="Z7992" s="115"/>
      <c r="AC7992" s="115"/>
      <c r="AF7992" s="115"/>
      <c r="AI7992" s="115"/>
    </row>
    <row r="7993" spans="14:35">
      <c r="N7993" s="115"/>
      <c r="Q7993" s="115"/>
      <c r="T7993" s="115"/>
      <c r="W7993" s="115"/>
      <c r="Z7993" s="115"/>
      <c r="AC7993" s="115"/>
      <c r="AF7993" s="115"/>
      <c r="AI7993" s="115"/>
    </row>
    <row r="7994" spans="14:35">
      <c r="N7994" s="115"/>
      <c r="Q7994" s="115"/>
      <c r="T7994" s="115"/>
      <c r="W7994" s="115"/>
      <c r="Z7994" s="115"/>
      <c r="AC7994" s="115"/>
      <c r="AF7994" s="115"/>
      <c r="AI7994" s="115"/>
    </row>
    <row r="7995" spans="14:35">
      <c r="N7995" s="115"/>
      <c r="Q7995" s="115"/>
      <c r="T7995" s="115"/>
      <c r="W7995" s="115"/>
      <c r="Z7995" s="115"/>
      <c r="AC7995" s="115"/>
      <c r="AF7995" s="115"/>
      <c r="AI7995" s="115"/>
    </row>
    <row r="7996" spans="14:35">
      <c r="N7996" s="115"/>
      <c r="Q7996" s="115"/>
      <c r="T7996" s="115"/>
      <c r="W7996" s="115"/>
      <c r="Z7996" s="115"/>
      <c r="AC7996" s="115"/>
      <c r="AF7996" s="115"/>
      <c r="AI7996" s="115"/>
    </row>
    <row r="7997" spans="14:35">
      <c r="N7997" s="115"/>
      <c r="Q7997" s="115"/>
      <c r="T7997" s="115"/>
      <c r="W7997" s="115"/>
      <c r="Z7997" s="115"/>
      <c r="AC7997" s="115"/>
      <c r="AF7997" s="115"/>
      <c r="AI7997" s="115"/>
    </row>
    <row r="7998" spans="14:35">
      <c r="N7998" s="115"/>
      <c r="Q7998" s="115"/>
      <c r="T7998" s="115"/>
      <c r="W7998" s="115"/>
      <c r="Z7998" s="115"/>
      <c r="AC7998" s="115"/>
      <c r="AF7998" s="115"/>
      <c r="AI7998" s="115"/>
    </row>
    <row r="7999" spans="14:35">
      <c r="N7999" s="115"/>
      <c r="Q7999" s="115"/>
      <c r="T7999" s="115"/>
      <c r="W7999" s="115"/>
      <c r="Z7999" s="115"/>
      <c r="AC7999" s="115"/>
      <c r="AF7999" s="115"/>
      <c r="AI7999" s="115"/>
    </row>
    <row r="8000" spans="14:35">
      <c r="N8000" s="115"/>
      <c r="Q8000" s="115"/>
      <c r="T8000" s="115"/>
      <c r="W8000" s="115"/>
      <c r="Z8000" s="115"/>
      <c r="AC8000" s="115"/>
      <c r="AF8000" s="115"/>
      <c r="AI8000" s="115"/>
    </row>
    <row r="8001" spans="14:35">
      <c r="N8001" s="115"/>
      <c r="Q8001" s="115"/>
      <c r="T8001" s="115"/>
      <c r="W8001" s="115"/>
      <c r="Z8001" s="115"/>
      <c r="AC8001" s="115"/>
      <c r="AF8001" s="115"/>
      <c r="AI8001" s="115"/>
    </row>
    <row r="8002" spans="14:35">
      <c r="N8002" s="115"/>
      <c r="Q8002" s="115"/>
      <c r="T8002" s="115"/>
      <c r="W8002" s="115"/>
      <c r="Z8002" s="115"/>
      <c r="AC8002" s="115"/>
      <c r="AF8002" s="115"/>
      <c r="AI8002" s="115"/>
    </row>
    <row r="8003" spans="14:35">
      <c r="N8003" s="115"/>
      <c r="Q8003" s="115"/>
      <c r="T8003" s="115"/>
      <c r="W8003" s="115"/>
      <c r="Z8003" s="115"/>
      <c r="AC8003" s="115"/>
      <c r="AF8003" s="115"/>
      <c r="AI8003" s="115"/>
    </row>
    <row r="8004" spans="14:35">
      <c r="N8004" s="115"/>
      <c r="Q8004" s="115"/>
      <c r="T8004" s="115"/>
      <c r="W8004" s="115"/>
      <c r="Z8004" s="115"/>
      <c r="AC8004" s="115"/>
      <c r="AF8004" s="115"/>
      <c r="AI8004" s="115"/>
    </row>
    <row r="8005" spans="14:35">
      <c r="N8005" s="115"/>
      <c r="Q8005" s="115"/>
      <c r="T8005" s="115"/>
      <c r="W8005" s="115"/>
      <c r="Z8005" s="115"/>
      <c r="AC8005" s="115"/>
      <c r="AF8005" s="115"/>
      <c r="AI8005" s="115"/>
    </row>
    <row r="8006" spans="14:35">
      <c r="N8006" s="115"/>
      <c r="Q8006" s="115"/>
      <c r="T8006" s="115"/>
      <c r="W8006" s="115"/>
      <c r="Z8006" s="115"/>
      <c r="AC8006" s="115"/>
      <c r="AF8006" s="115"/>
      <c r="AI8006" s="115"/>
    </row>
    <row r="8007" spans="14:35">
      <c r="N8007" s="115"/>
      <c r="Q8007" s="115"/>
      <c r="T8007" s="115"/>
      <c r="W8007" s="115"/>
      <c r="Z8007" s="115"/>
      <c r="AC8007" s="115"/>
      <c r="AF8007" s="115"/>
      <c r="AI8007" s="115"/>
    </row>
    <row r="8008" spans="14:35">
      <c r="N8008" s="115"/>
      <c r="Q8008" s="115"/>
      <c r="T8008" s="115"/>
      <c r="W8008" s="115"/>
      <c r="Z8008" s="115"/>
      <c r="AC8008" s="115"/>
      <c r="AF8008" s="115"/>
      <c r="AI8008" s="115"/>
    </row>
    <row r="8009" spans="14:35">
      <c r="N8009" s="115"/>
      <c r="Q8009" s="115"/>
      <c r="T8009" s="115"/>
      <c r="W8009" s="115"/>
      <c r="Z8009" s="115"/>
      <c r="AC8009" s="115"/>
      <c r="AF8009" s="115"/>
      <c r="AI8009" s="115"/>
    </row>
    <row r="8010" spans="14:35">
      <c r="N8010" s="115"/>
      <c r="Q8010" s="115"/>
      <c r="T8010" s="115"/>
      <c r="W8010" s="115"/>
      <c r="Z8010" s="115"/>
      <c r="AC8010" s="115"/>
      <c r="AF8010" s="115"/>
      <c r="AI8010" s="115"/>
    </row>
    <row r="8011" spans="14:35">
      <c r="N8011" s="115"/>
      <c r="Q8011" s="115"/>
      <c r="T8011" s="115"/>
      <c r="W8011" s="115"/>
      <c r="Z8011" s="115"/>
      <c r="AC8011" s="115"/>
      <c r="AF8011" s="115"/>
      <c r="AI8011" s="115"/>
    </row>
    <row r="8012" spans="14:35">
      <c r="N8012" s="115"/>
      <c r="Q8012" s="115"/>
      <c r="T8012" s="115"/>
      <c r="W8012" s="115"/>
      <c r="Z8012" s="115"/>
      <c r="AC8012" s="115"/>
      <c r="AF8012" s="115"/>
      <c r="AI8012" s="115"/>
    </row>
    <row r="8013" spans="14:35">
      <c r="N8013" s="115"/>
      <c r="Q8013" s="115"/>
      <c r="T8013" s="115"/>
      <c r="W8013" s="115"/>
      <c r="Z8013" s="115"/>
      <c r="AC8013" s="115"/>
      <c r="AF8013" s="115"/>
      <c r="AI8013" s="115"/>
    </row>
    <row r="8014" spans="14:35">
      <c r="N8014" s="115"/>
      <c r="Q8014" s="115"/>
      <c r="T8014" s="115"/>
      <c r="W8014" s="115"/>
      <c r="Z8014" s="115"/>
      <c r="AC8014" s="115"/>
      <c r="AF8014" s="115"/>
      <c r="AI8014" s="115"/>
    </row>
    <row r="8015" spans="14:35">
      <c r="N8015" s="115"/>
      <c r="Q8015" s="115"/>
      <c r="T8015" s="115"/>
      <c r="W8015" s="115"/>
      <c r="Z8015" s="115"/>
      <c r="AC8015" s="115"/>
      <c r="AF8015" s="115"/>
      <c r="AI8015" s="115"/>
    </row>
    <row r="8016" spans="14:35">
      <c r="N8016" s="115"/>
      <c r="Q8016" s="115"/>
      <c r="T8016" s="115"/>
      <c r="W8016" s="115"/>
      <c r="Z8016" s="115"/>
      <c r="AC8016" s="115"/>
      <c r="AF8016" s="115"/>
      <c r="AI8016" s="115"/>
    </row>
    <row r="8017" spans="14:35">
      <c r="N8017" s="115"/>
      <c r="Q8017" s="115"/>
      <c r="T8017" s="115"/>
      <c r="W8017" s="115"/>
      <c r="Z8017" s="115"/>
      <c r="AC8017" s="115"/>
      <c r="AF8017" s="115"/>
      <c r="AI8017" s="115"/>
    </row>
    <row r="8018" spans="14:35">
      <c r="N8018" s="115"/>
      <c r="Q8018" s="115"/>
      <c r="T8018" s="115"/>
      <c r="W8018" s="115"/>
      <c r="Z8018" s="115"/>
      <c r="AC8018" s="115"/>
      <c r="AF8018" s="115"/>
      <c r="AI8018" s="115"/>
    </row>
    <row r="8019" spans="14:35">
      <c r="N8019" s="115"/>
      <c r="Q8019" s="115"/>
      <c r="T8019" s="115"/>
      <c r="W8019" s="115"/>
      <c r="Z8019" s="115"/>
      <c r="AC8019" s="115"/>
      <c r="AF8019" s="115"/>
      <c r="AI8019" s="115"/>
    </row>
    <row r="8020" spans="14:35">
      <c r="N8020" s="115"/>
      <c r="Q8020" s="115"/>
      <c r="T8020" s="115"/>
      <c r="W8020" s="115"/>
      <c r="Z8020" s="115"/>
      <c r="AC8020" s="115"/>
      <c r="AF8020" s="115"/>
      <c r="AI8020" s="115"/>
    </row>
    <row r="8021" spans="14:35">
      <c r="N8021" s="115"/>
      <c r="Q8021" s="115"/>
      <c r="T8021" s="115"/>
      <c r="W8021" s="115"/>
      <c r="Z8021" s="115"/>
      <c r="AC8021" s="115"/>
      <c r="AF8021" s="115"/>
      <c r="AI8021" s="115"/>
    </row>
    <row r="8022" spans="14:35">
      <c r="N8022" s="115"/>
      <c r="Q8022" s="115"/>
      <c r="T8022" s="115"/>
      <c r="W8022" s="115"/>
      <c r="Z8022" s="115"/>
      <c r="AC8022" s="115"/>
      <c r="AF8022" s="115"/>
      <c r="AI8022" s="115"/>
    </row>
    <row r="8023" spans="14:35">
      <c r="N8023" s="115"/>
      <c r="Q8023" s="115"/>
      <c r="T8023" s="115"/>
      <c r="W8023" s="115"/>
      <c r="Z8023" s="115"/>
      <c r="AC8023" s="115"/>
      <c r="AF8023" s="115"/>
      <c r="AI8023" s="115"/>
    </row>
    <row r="8024" spans="14:35">
      <c r="N8024" s="115"/>
      <c r="Q8024" s="115"/>
      <c r="T8024" s="115"/>
      <c r="W8024" s="115"/>
      <c r="Z8024" s="115"/>
      <c r="AC8024" s="115"/>
      <c r="AF8024" s="115"/>
      <c r="AI8024" s="115"/>
    </row>
    <row r="8025" spans="14:35">
      <c r="N8025" s="115"/>
      <c r="Q8025" s="115"/>
      <c r="T8025" s="115"/>
      <c r="W8025" s="115"/>
      <c r="Z8025" s="115"/>
      <c r="AC8025" s="115"/>
      <c r="AF8025" s="115"/>
      <c r="AI8025" s="115"/>
    </row>
    <row r="8026" spans="14:35">
      <c r="N8026" s="115"/>
      <c r="Q8026" s="115"/>
      <c r="T8026" s="115"/>
      <c r="W8026" s="115"/>
      <c r="Z8026" s="115"/>
      <c r="AC8026" s="115"/>
      <c r="AF8026" s="115"/>
      <c r="AI8026" s="115"/>
    </row>
    <row r="8027" spans="14:35">
      <c r="N8027" s="115"/>
      <c r="Q8027" s="115"/>
      <c r="T8027" s="115"/>
      <c r="W8027" s="115"/>
      <c r="Z8027" s="115"/>
      <c r="AC8027" s="115"/>
      <c r="AF8027" s="115"/>
      <c r="AI8027" s="115"/>
    </row>
    <row r="8028" spans="14:35">
      <c r="N8028" s="115"/>
      <c r="Q8028" s="115"/>
      <c r="T8028" s="115"/>
      <c r="W8028" s="115"/>
      <c r="Z8028" s="115"/>
      <c r="AC8028" s="115"/>
      <c r="AF8028" s="115"/>
      <c r="AI8028" s="115"/>
    </row>
    <row r="8029" spans="14:35">
      <c r="N8029" s="115"/>
      <c r="Q8029" s="115"/>
      <c r="T8029" s="115"/>
      <c r="W8029" s="115"/>
      <c r="Z8029" s="115"/>
      <c r="AC8029" s="115"/>
      <c r="AF8029" s="115"/>
      <c r="AI8029" s="115"/>
    </row>
    <row r="8030" spans="14:35">
      <c r="N8030" s="115"/>
      <c r="Q8030" s="115"/>
      <c r="T8030" s="115"/>
      <c r="W8030" s="115"/>
      <c r="Z8030" s="115"/>
      <c r="AC8030" s="115"/>
      <c r="AF8030" s="115"/>
      <c r="AI8030" s="115"/>
    </row>
    <row r="8031" spans="14:35">
      <c r="N8031" s="115"/>
      <c r="Q8031" s="115"/>
      <c r="T8031" s="115"/>
      <c r="W8031" s="115"/>
      <c r="Z8031" s="115"/>
      <c r="AC8031" s="115"/>
      <c r="AF8031" s="115"/>
      <c r="AI8031" s="115"/>
    </row>
    <row r="8032" spans="14:35">
      <c r="N8032" s="115"/>
      <c r="Q8032" s="115"/>
      <c r="T8032" s="115"/>
      <c r="W8032" s="115"/>
      <c r="Z8032" s="115"/>
      <c r="AC8032" s="115"/>
      <c r="AF8032" s="115"/>
      <c r="AI8032" s="115"/>
    </row>
    <row r="8033" spans="14:35">
      <c r="N8033" s="115"/>
      <c r="Q8033" s="115"/>
      <c r="T8033" s="115"/>
      <c r="W8033" s="115"/>
      <c r="Z8033" s="115"/>
      <c r="AC8033" s="115"/>
      <c r="AF8033" s="115"/>
      <c r="AI8033" s="115"/>
    </row>
    <row r="8034" spans="14:35">
      <c r="N8034" s="115"/>
      <c r="Q8034" s="115"/>
      <c r="T8034" s="115"/>
      <c r="W8034" s="115"/>
      <c r="Z8034" s="115"/>
      <c r="AC8034" s="115"/>
      <c r="AF8034" s="115"/>
      <c r="AI8034" s="115"/>
    </row>
    <row r="8035" spans="14:35">
      <c r="N8035" s="115"/>
      <c r="Q8035" s="115"/>
      <c r="T8035" s="115"/>
      <c r="W8035" s="115"/>
      <c r="Z8035" s="115"/>
      <c r="AC8035" s="115"/>
      <c r="AF8035" s="115"/>
      <c r="AI8035" s="115"/>
    </row>
    <row r="8036" spans="14:35">
      <c r="N8036" s="115"/>
      <c r="Q8036" s="115"/>
      <c r="T8036" s="115"/>
      <c r="W8036" s="115"/>
      <c r="Z8036" s="115"/>
      <c r="AC8036" s="115"/>
      <c r="AF8036" s="115"/>
      <c r="AI8036" s="115"/>
    </row>
    <row r="8037" spans="14:35">
      <c r="N8037" s="115"/>
      <c r="Q8037" s="115"/>
      <c r="T8037" s="115"/>
      <c r="W8037" s="115"/>
      <c r="Z8037" s="115"/>
      <c r="AC8037" s="115"/>
      <c r="AF8037" s="115"/>
      <c r="AI8037" s="115"/>
    </row>
    <row r="8038" spans="14:35">
      <c r="N8038" s="115"/>
      <c r="Q8038" s="115"/>
      <c r="T8038" s="115"/>
      <c r="W8038" s="115"/>
      <c r="Z8038" s="115"/>
      <c r="AC8038" s="115"/>
      <c r="AF8038" s="115"/>
      <c r="AI8038" s="115"/>
    </row>
    <row r="8039" spans="14:35">
      <c r="N8039" s="115"/>
      <c r="Q8039" s="115"/>
      <c r="T8039" s="115"/>
      <c r="W8039" s="115"/>
      <c r="Z8039" s="115"/>
      <c r="AC8039" s="115"/>
      <c r="AF8039" s="115"/>
      <c r="AI8039" s="115"/>
    </row>
    <row r="8040" spans="14:35">
      <c r="N8040" s="115"/>
      <c r="Q8040" s="115"/>
      <c r="T8040" s="115"/>
      <c r="W8040" s="115"/>
      <c r="Z8040" s="115"/>
      <c r="AC8040" s="115"/>
      <c r="AF8040" s="115"/>
      <c r="AI8040" s="115"/>
    </row>
    <row r="8041" spans="14:35">
      <c r="N8041" s="115"/>
      <c r="Q8041" s="115"/>
      <c r="T8041" s="115"/>
      <c r="W8041" s="115"/>
      <c r="Z8041" s="115"/>
      <c r="AC8041" s="115"/>
      <c r="AF8041" s="115"/>
      <c r="AI8041" s="115"/>
    </row>
    <row r="8042" spans="14:35">
      <c r="N8042" s="115"/>
      <c r="Q8042" s="115"/>
      <c r="T8042" s="115"/>
      <c r="W8042" s="115"/>
      <c r="Z8042" s="115"/>
      <c r="AC8042" s="115"/>
      <c r="AF8042" s="115"/>
      <c r="AI8042" s="115"/>
    </row>
    <row r="8043" spans="14:35">
      <c r="N8043" s="115"/>
      <c r="Q8043" s="115"/>
      <c r="T8043" s="115"/>
      <c r="W8043" s="115"/>
      <c r="Z8043" s="115"/>
      <c r="AC8043" s="115"/>
      <c r="AF8043" s="115"/>
      <c r="AI8043" s="115"/>
    </row>
    <row r="8044" spans="14:35">
      <c r="N8044" s="115"/>
      <c r="Q8044" s="115"/>
      <c r="T8044" s="115"/>
      <c r="W8044" s="115"/>
      <c r="Z8044" s="115"/>
      <c r="AC8044" s="115"/>
      <c r="AF8044" s="115"/>
      <c r="AI8044" s="115"/>
    </row>
    <row r="8045" spans="14:35">
      <c r="N8045" s="115"/>
      <c r="Q8045" s="115"/>
      <c r="T8045" s="115"/>
      <c r="W8045" s="115"/>
      <c r="Z8045" s="115"/>
      <c r="AC8045" s="115"/>
      <c r="AF8045" s="115"/>
      <c r="AI8045" s="115"/>
    </row>
    <row r="8046" spans="14:35">
      <c r="N8046" s="115"/>
      <c r="Q8046" s="115"/>
      <c r="T8046" s="115"/>
      <c r="W8046" s="115"/>
      <c r="Z8046" s="115"/>
      <c r="AC8046" s="115"/>
      <c r="AF8046" s="115"/>
      <c r="AI8046" s="115"/>
    </row>
    <row r="8047" spans="14:35">
      <c r="N8047" s="115"/>
      <c r="Q8047" s="115"/>
      <c r="T8047" s="115"/>
      <c r="W8047" s="115"/>
      <c r="Z8047" s="115"/>
      <c r="AC8047" s="115"/>
      <c r="AF8047" s="115"/>
      <c r="AI8047" s="115"/>
    </row>
    <row r="8048" spans="14:35">
      <c r="N8048" s="115"/>
      <c r="Q8048" s="115"/>
      <c r="T8048" s="115"/>
      <c r="W8048" s="115"/>
      <c r="Z8048" s="115"/>
      <c r="AC8048" s="115"/>
      <c r="AF8048" s="115"/>
      <c r="AI8048" s="115"/>
    </row>
    <row r="8049" spans="14:35">
      <c r="N8049" s="115"/>
      <c r="Q8049" s="115"/>
      <c r="T8049" s="115"/>
      <c r="W8049" s="115"/>
      <c r="Z8049" s="115"/>
      <c r="AC8049" s="115"/>
      <c r="AF8049" s="115"/>
      <c r="AI8049" s="115"/>
    </row>
    <row r="8050" spans="14:35">
      <c r="N8050" s="115"/>
      <c r="Q8050" s="115"/>
      <c r="T8050" s="115"/>
      <c r="W8050" s="115"/>
      <c r="Z8050" s="115"/>
      <c r="AC8050" s="115"/>
      <c r="AF8050" s="115"/>
      <c r="AI8050" s="115"/>
    </row>
    <row r="8051" spans="14:35">
      <c r="N8051" s="115"/>
      <c r="Q8051" s="115"/>
      <c r="T8051" s="115"/>
      <c r="W8051" s="115"/>
      <c r="Z8051" s="115"/>
      <c r="AC8051" s="115"/>
      <c r="AF8051" s="115"/>
      <c r="AI8051" s="115"/>
    </row>
    <row r="8052" spans="14:35">
      <c r="N8052" s="115"/>
      <c r="Q8052" s="115"/>
      <c r="T8052" s="115"/>
      <c r="W8052" s="115"/>
      <c r="Z8052" s="115"/>
      <c r="AC8052" s="115"/>
      <c r="AF8052" s="115"/>
      <c r="AI8052" s="115"/>
    </row>
    <row r="8053" spans="14:35">
      <c r="N8053" s="115"/>
      <c r="Q8053" s="115"/>
      <c r="T8053" s="115"/>
      <c r="W8053" s="115"/>
      <c r="Z8053" s="115"/>
      <c r="AC8053" s="115"/>
      <c r="AF8053" s="115"/>
      <c r="AI8053" s="115"/>
    </row>
    <row r="8054" spans="14:35">
      <c r="N8054" s="115"/>
      <c r="Q8054" s="115"/>
      <c r="T8054" s="115"/>
      <c r="W8054" s="115"/>
      <c r="Z8054" s="115"/>
      <c r="AC8054" s="115"/>
      <c r="AF8054" s="115"/>
      <c r="AI8054" s="115"/>
    </row>
    <row r="8055" spans="14:35">
      <c r="N8055" s="115"/>
      <c r="Q8055" s="115"/>
      <c r="T8055" s="115"/>
      <c r="W8055" s="115"/>
      <c r="Z8055" s="115"/>
      <c r="AC8055" s="115"/>
      <c r="AF8055" s="115"/>
      <c r="AI8055" s="115"/>
    </row>
    <row r="8056" spans="14:35">
      <c r="N8056" s="115"/>
      <c r="Q8056" s="115"/>
      <c r="T8056" s="115"/>
      <c r="W8056" s="115"/>
      <c r="Z8056" s="115"/>
      <c r="AC8056" s="115"/>
      <c r="AF8056" s="115"/>
      <c r="AI8056" s="115"/>
    </row>
    <row r="8057" spans="14:35">
      <c r="N8057" s="115"/>
      <c r="Q8057" s="115"/>
      <c r="T8057" s="115"/>
      <c r="W8057" s="115"/>
      <c r="Z8057" s="115"/>
      <c r="AC8057" s="115"/>
      <c r="AF8057" s="115"/>
      <c r="AI8057" s="115"/>
    </row>
    <row r="8058" spans="14:35">
      <c r="N8058" s="115"/>
      <c r="Q8058" s="115"/>
      <c r="T8058" s="115"/>
      <c r="W8058" s="115"/>
      <c r="Z8058" s="115"/>
      <c r="AC8058" s="115"/>
      <c r="AF8058" s="115"/>
      <c r="AI8058" s="115"/>
    </row>
    <row r="8059" spans="14:35">
      <c r="N8059" s="115"/>
      <c r="Q8059" s="115"/>
      <c r="T8059" s="115"/>
      <c r="W8059" s="115"/>
      <c r="Z8059" s="115"/>
      <c r="AC8059" s="115"/>
      <c r="AF8059" s="115"/>
      <c r="AI8059" s="115"/>
    </row>
    <row r="8060" spans="14:35">
      <c r="N8060" s="115"/>
      <c r="Q8060" s="115"/>
      <c r="T8060" s="115"/>
      <c r="W8060" s="115"/>
      <c r="Z8060" s="115"/>
      <c r="AC8060" s="115"/>
      <c r="AF8060" s="115"/>
      <c r="AI8060" s="115"/>
    </row>
    <row r="8061" spans="14:35">
      <c r="N8061" s="115"/>
      <c r="Q8061" s="115"/>
      <c r="T8061" s="115"/>
      <c r="W8061" s="115"/>
      <c r="Z8061" s="115"/>
      <c r="AC8061" s="115"/>
      <c r="AF8061" s="115"/>
      <c r="AI8061" s="115"/>
    </row>
    <row r="8062" spans="14:35">
      <c r="N8062" s="115"/>
      <c r="Q8062" s="115"/>
      <c r="T8062" s="115"/>
      <c r="W8062" s="115"/>
      <c r="Z8062" s="115"/>
      <c r="AC8062" s="115"/>
      <c r="AF8062" s="115"/>
      <c r="AI8062" s="115"/>
    </row>
    <row r="8063" spans="14:35">
      <c r="N8063" s="115"/>
      <c r="Q8063" s="115"/>
      <c r="T8063" s="115"/>
      <c r="W8063" s="115"/>
      <c r="Z8063" s="115"/>
      <c r="AC8063" s="115"/>
      <c r="AF8063" s="115"/>
      <c r="AI8063" s="115"/>
    </row>
    <row r="8064" spans="14:35">
      <c r="N8064" s="115"/>
      <c r="Q8064" s="115"/>
      <c r="T8064" s="115"/>
      <c r="W8064" s="115"/>
      <c r="Z8064" s="115"/>
      <c r="AC8064" s="115"/>
      <c r="AF8064" s="115"/>
      <c r="AI8064" s="115"/>
    </row>
    <row r="8065" spans="14:35">
      <c r="N8065" s="115"/>
      <c r="Q8065" s="115"/>
      <c r="T8065" s="115"/>
      <c r="W8065" s="115"/>
      <c r="Z8065" s="115"/>
      <c r="AC8065" s="115"/>
      <c r="AF8065" s="115"/>
      <c r="AI8065" s="115"/>
    </row>
    <row r="8066" spans="14:35">
      <c r="N8066" s="115"/>
      <c r="Q8066" s="115"/>
      <c r="T8066" s="115"/>
      <c r="W8066" s="115"/>
      <c r="Z8066" s="115"/>
      <c r="AC8066" s="115"/>
      <c r="AF8066" s="115"/>
      <c r="AI8066" s="115"/>
    </row>
    <row r="8067" spans="14:35">
      <c r="N8067" s="115"/>
      <c r="Q8067" s="115"/>
      <c r="T8067" s="115"/>
      <c r="W8067" s="115"/>
      <c r="Z8067" s="115"/>
      <c r="AC8067" s="115"/>
      <c r="AF8067" s="115"/>
      <c r="AI8067" s="115"/>
    </row>
    <row r="8068" spans="14:35">
      <c r="N8068" s="115"/>
      <c r="Q8068" s="115"/>
      <c r="T8068" s="115"/>
      <c r="W8068" s="115"/>
      <c r="Z8068" s="115"/>
      <c r="AC8068" s="115"/>
      <c r="AF8068" s="115"/>
      <c r="AI8068" s="115"/>
    </row>
    <row r="8069" spans="14:35">
      <c r="N8069" s="115"/>
      <c r="Q8069" s="115"/>
      <c r="T8069" s="115"/>
      <c r="W8069" s="115"/>
      <c r="Z8069" s="115"/>
      <c r="AC8069" s="115"/>
      <c r="AF8069" s="115"/>
      <c r="AI8069" s="115"/>
    </row>
    <row r="8070" spans="14:35">
      <c r="N8070" s="115"/>
      <c r="Q8070" s="115"/>
      <c r="T8070" s="115"/>
      <c r="W8070" s="115"/>
      <c r="Z8070" s="115"/>
      <c r="AC8070" s="115"/>
      <c r="AF8070" s="115"/>
      <c r="AI8070" s="115"/>
    </row>
    <row r="8071" spans="14:35">
      <c r="N8071" s="115"/>
      <c r="Q8071" s="115"/>
      <c r="T8071" s="115"/>
      <c r="W8071" s="115"/>
      <c r="Z8071" s="115"/>
      <c r="AC8071" s="115"/>
      <c r="AF8071" s="115"/>
      <c r="AI8071" s="115"/>
    </row>
    <row r="8072" spans="14:35">
      <c r="N8072" s="115"/>
      <c r="Q8072" s="115"/>
      <c r="T8072" s="115"/>
      <c r="W8072" s="115"/>
      <c r="Z8072" s="115"/>
      <c r="AC8072" s="115"/>
      <c r="AF8072" s="115"/>
      <c r="AI8072" s="115"/>
    </row>
    <row r="8073" spans="14:35">
      <c r="N8073" s="115"/>
      <c r="Q8073" s="115"/>
      <c r="T8073" s="115"/>
      <c r="W8073" s="115"/>
      <c r="Z8073" s="115"/>
      <c r="AC8073" s="115"/>
      <c r="AF8073" s="115"/>
      <c r="AI8073" s="115"/>
    </row>
    <row r="8074" spans="14:35">
      <c r="N8074" s="115"/>
      <c r="Q8074" s="115"/>
      <c r="T8074" s="115"/>
      <c r="W8074" s="115"/>
      <c r="Z8074" s="115"/>
      <c r="AC8074" s="115"/>
      <c r="AF8074" s="115"/>
      <c r="AI8074" s="115"/>
    </row>
    <row r="8075" spans="14:35">
      <c r="N8075" s="115"/>
      <c r="Q8075" s="115"/>
      <c r="T8075" s="115"/>
      <c r="W8075" s="115"/>
      <c r="Z8075" s="115"/>
      <c r="AC8075" s="115"/>
      <c r="AF8075" s="115"/>
      <c r="AI8075" s="115"/>
    </row>
    <row r="8076" spans="14:35">
      <c r="N8076" s="115"/>
      <c r="Q8076" s="115"/>
      <c r="T8076" s="115"/>
      <c r="W8076" s="115"/>
      <c r="Z8076" s="115"/>
      <c r="AC8076" s="115"/>
      <c r="AF8076" s="115"/>
      <c r="AI8076" s="115"/>
    </row>
    <row r="8077" spans="14:35">
      <c r="N8077" s="115"/>
      <c r="Q8077" s="115"/>
      <c r="T8077" s="115"/>
      <c r="W8077" s="115"/>
      <c r="Z8077" s="115"/>
      <c r="AC8077" s="115"/>
      <c r="AF8077" s="115"/>
      <c r="AI8077" s="115"/>
    </row>
    <row r="8078" spans="14:35">
      <c r="N8078" s="115"/>
      <c r="Q8078" s="115"/>
      <c r="T8078" s="115"/>
      <c r="W8078" s="115"/>
      <c r="Z8078" s="115"/>
      <c r="AC8078" s="115"/>
      <c r="AF8078" s="115"/>
      <c r="AI8078" s="115"/>
    </row>
    <row r="8079" spans="14:35">
      <c r="N8079" s="115"/>
      <c r="Q8079" s="115"/>
      <c r="T8079" s="115"/>
      <c r="W8079" s="115"/>
      <c r="Z8079" s="115"/>
      <c r="AC8079" s="115"/>
      <c r="AF8079" s="115"/>
      <c r="AI8079" s="115"/>
    </row>
    <row r="8080" spans="14:35">
      <c r="N8080" s="115"/>
      <c r="Q8080" s="115"/>
      <c r="T8080" s="115"/>
      <c r="W8080" s="115"/>
      <c r="Z8080" s="115"/>
      <c r="AC8080" s="115"/>
      <c r="AF8080" s="115"/>
      <c r="AI8080" s="115"/>
    </row>
    <row r="8081" spans="14:35">
      <c r="N8081" s="115"/>
      <c r="Q8081" s="115"/>
      <c r="T8081" s="115"/>
      <c r="W8081" s="115"/>
      <c r="Z8081" s="115"/>
      <c r="AC8081" s="115"/>
      <c r="AF8081" s="115"/>
      <c r="AI8081" s="115"/>
    </row>
    <row r="8082" spans="14:35">
      <c r="N8082" s="115"/>
      <c r="Q8082" s="115"/>
      <c r="T8082" s="115"/>
      <c r="W8082" s="115"/>
      <c r="Z8082" s="115"/>
      <c r="AC8082" s="115"/>
      <c r="AF8082" s="115"/>
      <c r="AI8082" s="115"/>
    </row>
    <row r="8083" spans="14:35">
      <c r="N8083" s="115"/>
      <c r="Q8083" s="115"/>
      <c r="T8083" s="115"/>
      <c r="W8083" s="115"/>
      <c r="Z8083" s="115"/>
      <c r="AC8083" s="115"/>
      <c r="AF8083" s="115"/>
      <c r="AI8083" s="115"/>
    </row>
    <row r="8084" spans="14:35">
      <c r="N8084" s="115"/>
      <c r="Q8084" s="115"/>
      <c r="T8084" s="115"/>
      <c r="W8084" s="115"/>
      <c r="Z8084" s="115"/>
      <c r="AC8084" s="115"/>
      <c r="AF8084" s="115"/>
      <c r="AI8084" s="115"/>
    </row>
    <row r="8085" spans="14:35">
      <c r="N8085" s="115"/>
      <c r="Q8085" s="115"/>
      <c r="T8085" s="115"/>
      <c r="W8085" s="115"/>
      <c r="Z8085" s="115"/>
      <c r="AC8085" s="115"/>
      <c r="AF8085" s="115"/>
      <c r="AI8085" s="115"/>
    </row>
    <row r="8086" spans="14:35">
      <c r="N8086" s="115"/>
      <c r="Q8086" s="115"/>
      <c r="T8086" s="115"/>
      <c r="W8086" s="115"/>
      <c r="Z8086" s="115"/>
      <c r="AC8086" s="115"/>
      <c r="AF8086" s="115"/>
      <c r="AI8086" s="115"/>
    </row>
    <row r="8087" spans="14:35">
      <c r="N8087" s="115"/>
      <c r="Q8087" s="115"/>
      <c r="T8087" s="115"/>
      <c r="W8087" s="115"/>
      <c r="Z8087" s="115"/>
      <c r="AC8087" s="115"/>
      <c r="AF8087" s="115"/>
      <c r="AI8087" s="115"/>
    </row>
    <row r="8088" spans="14:35">
      <c r="N8088" s="115"/>
      <c r="Q8088" s="115"/>
      <c r="T8088" s="115"/>
      <c r="W8088" s="115"/>
      <c r="Z8088" s="115"/>
      <c r="AC8088" s="115"/>
      <c r="AF8088" s="115"/>
      <c r="AI8088" s="115"/>
    </row>
    <row r="8089" spans="14:35">
      <c r="N8089" s="115"/>
      <c r="Q8089" s="115"/>
      <c r="T8089" s="115"/>
      <c r="W8089" s="115"/>
      <c r="Z8089" s="115"/>
      <c r="AC8089" s="115"/>
      <c r="AF8089" s="115"/>
      <c r="AI8089" s="115"/>
    </row>
    <row r="8090" spans="14:35">
      <c r="N8090" s="115"/>
      <c r="Q8090" s="115"/>
      <c r="T8090" s="115"/>
      <c r="W8090" s="115"/>
      <c r="Z8090" s="115"/>
      <c r="AC8090" s="115"/>
      <c r="AF8090" s="115"/>
      <c r="AI8090" s="115"/>
    </row>
    <row r="8091" spans="14:35">
      <c r="N8091" s="115"/>
      <c r="Q8091" s="115"/>
      <c r="T8091" s="115"/>
      <c r="W8091" s="115"/>
      <c r="Z8091" s="115"/>
      <c r="AC8091" s="115"/>
      <c r="AF8091" s="115"/>
      <c r="AI8091" s="115"/>
    </row>
    <row r="8092" spans="14:35">
      <c r="N8092" s="115"/>
      <c r="Q8092" s="115"/>
      <c r="T8092" s="115"/>
      <c r="W8092" s="115"/>
      <c r="Z8092" s="115"/>
      <c r="AC8092" s="115"/>
      <c r="AF8092" s="115"/>
      <c r="AI8092" s="115"/>
    </row>
    <row r="8093" spans="14:35">
      <c r="N8093" s="115"/>
      <c r="Q8093" s="115"/>
      <c r="T8093" s="115"/>
      <c r="W8093" s="115"/>
      <c r="Z8093" s="115"/>
      <c r="AC8093" s="115"/>
      <c r="AF8093" s="115"/>
      <c r="AI8093" s="115"/>
    </row>
    <row r="8094" spans="14:35">
      <c r="N8094" s="115"/>
      <c r="Q8094" s="115"/>
      <c r="T8094" s="115"/>
      <c r="W8094" s="115"/>
      <c r="Z8094" s="115"/>
      <c r="AC8094" s="115"/>
      <c r="AF8094" s="115"/>
      <c r="AI8094" s="115"/>
    </row>
    <row r="8095" spans="14:35">
      <c r="N8095" s="115"/>
      <c r="Q8095" s="115"/>
      <c r="T8095" s="115"/>
      <c r="W8095" s="115"/>
      <c r="Z8095" s="115"/>
      <c r="AC8095" s="115"/>
      <c r="AF8095" s="115"/>
      <c r="AI8095" s="115"/>
    </row>
    <row r="8096" spans="14:35">
      <c r="N8096" s="115"/>
      <c r="Q8096" s="115"/>
      <c r="T8096" s="115"/>
      <c r="W8096" s="115"/>
      <c r="Z8096" s="115"/>
      <c r="AC8096" s="115"/>
      <c r="AF8096" s="115"/>
      <c r="AI8096" s="115"/>
    </row>
    <row r="8097" spans="14:35">
      <c r="N8097" s="115"/>
      <c r="Q8097" s="115"/>
      <c r="T8097" s="115"/>
      <c r="W8097" s="115"/>
      <c r="Z8097" s="115"/>
      <c r="AC8097" s="115"/>
      <c r="AF8097" s="115"/>
      <c r="AI8097" s="115"/>
    </row>
    <row r="8098" spans="14:35">
      <c r="N8098" s="115"/>
      <c r="Q8098" s="115"/>
      <c r="T8098" s="115"/>
      <c r="W8098" s="115"/>
      <c r="Z8098" s="115"/>
      <c r="AC8098" s="115"/>
      <c r="AF8098" s="115"/>
      <c r="AI8098" s="115"/>
    </row>
    <row r="8099" spans="14:35">
      <c r="N8099" s="115"/>
      <c r="Q8099" s="115"/>
      <c r="T8099" s="115"/>
      <c r="W8099" s="115"/>
      <c r="Z8099" s="115"/>
      <c r="AC8099" s="115"/>
      <c r="AF8099" s="115"/>
      <c r="AI8099" s="115"/>
    </row>
    <row r="8100" spans="14:35">
      <c r="N8100" s="115"/>
      <c r="Q8100" s="115"/>
      <c r="T8100" s="115"/>
      <c r="W8100" s="115"/>
      <c r="Z8100" s="115"/>
      <c r="AC8100" s="115"/>
      <c r="AF8100" s="115"/>
      <c r="AI8100" s="115"/>
    </row>
    <row r="8101" spans="14:35">
      <c r="N8101" s="115"/>
      <c r="Q8101" s="115"/>
      <c r="T8101" s="115"/>
      <c r="W8101" s="115"/>
      <c r="Z8101" s="115"/>
      <c r="AC8101" s="115"/>
      <c r="AF8101" s="115"/>
      <c r="AI8101" s="115"/>
    </row>
    <row r="8102" spans="14:35">
      <c r="N8102" s="115"/>
      <c r="Q8102" s="115"/>
      <c r="T8102" s="115"/>
      <c r="W8102" s="115"/>
      <c r="Z8102" s="115"/>
      <c r="AC8102" s="115"/>
      <c r="AF8102" s="115"/>
      <c r="AI8102" s="115"/>
    </row>
    <row r="8103" spans="14:35">
      <c r="N8103" s="115"/>
      <c r="Q8103" s="115"/>
      <c r="T8103" s="115"/>
      <c r="W8103" s="115"/>
      <c r="Z8103" s="115"/>
      <c r="AC8103" s="115"/>
      <c r="AF8103" s="115"/>
      <c r="AI8103" s="115"/>
    </row>
    <row r="8104" spans="14:35">
      <c r="N8104" s="115"/>
      <c r="Q8104" s="115"/>
      <c r="T8104" s="115"/>
      <c r="W8104" s="115"/>
      <c r="Z8104" s="115"/>
      <c r="AC8104" s="115"/>
      <c r="AF8104" s="115"/>
      <c r="AI8104" s="115"/>
    </row>
    <row r="8105" spans="14:35">
      <c r="N8105" s="115"/>
      <c r="Q8105" s="115"/>
      <c r="T8105" s="115"/>
      <c r="W8105" s="115"/>
      <c r="Z8105" s="115"/>
      <c r="AC8105" s="115"/>
      <c r="AF8105" s="115"/>
      <c r="AI8105" s="115"/>
    </row>
    <row r="8106" spans="14:35">
      <c r="N8106" s="115"/>
      <c r="Q8106" s="115"/>
      <c r="T8106" s="115"/>
      <c r="W8106" s="115"/>
      <c r="Z8106" s="115"/>
      <c r="AC8106" s="115"/>
      <c r="AF8106" s="115"/>
      <c r="AI8106" s="115"/>
    </row>
    <row r="8107" spans="14:35">
      <c r="N8107" s="115"/>
      <c r="Q8107" s="115"/>
      <c r="T8107" s="115"/>
      <c r="W8107" s="115"/>
      <c r="Z8107" s="115"/>
      <c r="AC8107" s="115"/>
      <c r="AF8107" s="115"/>
      <c r="AI8107" s="115"/>
    </row>
    <row r="8108" spans="14:35">
      <c r="N8108" s="115"/>
      <c r="Q8108" s="115"/>
      <c r="T8108" s="115"/>
      <c r="W8108" s="115"/>
      <c r="Z8108" s="115"/>
      <c r="AC8108" s="115"/>
      <c r="AF8108" s="115"/>
      <c r="AI8108" s="115"/>
    </row>
    <row r="8109" spans="14:35">
      <c r="N8109" s="115"/>
      <c r="Q8109" s="115"/>
      <c r="T8109" s="115"/>
      <c r="W8109" s="115"/>
      <c r="Z8109" s="115"/>
      <c r="AC8109" s="115"/>
      <c r="AF8109" s="115"/>
      <c r="AI8109" s="115"/>
    </row>
    <row r="8110" spans="14:35">
      <c r="N8110" s="115"/>
      <c r="Q8110" s="115"/>
      <c r="T8110" s="115"/>
      <c r="W8110" s="115"/>
      <c r="Z8110" s="115"/>
      <c r="AC8110" s="115"/>
      <c r="AF8110" s="115"/>
      <c r="AI8110" s="115"/>
    </row>
    <row r="8111" spans="14:35">
      <c r="N8111" s="115"/>
      <c r="Q8111" s="115"/>
      <c r="T8111" s="115"/>
      <c r="W8111" s="115"/>
      <c r="Z8111" s="115"/>
      <c r="AC8111" s="115"/>
      <c r="AF8111" s="115"/>
      <c r="AI8111" s="115"/>
    </row>
    <row r="8112" spans="14:35">
      <c r="N8112" s="115"/>
      <c r="Q8112" s="115"/>
      <c r="T8112" s="115"/>
      <c r="W8112" s="115"/>
      <c r="Z8112" s="115"/>
      <c r="AC8112" s="115"/>
      <c r="AF8112" s="115"/>
      <c r="AI8112" s="115"/>
    </row>
    <row r="8113" spans="14:35">
      <c r="N8113" s="115"/>
      <c r="Q8113" s="115"/>
      <c r="T8113" s="115"/>
      <c r="W8113" s="115"/>
      <c r="Z8113" s="115"/>
      <c r="AC8113" s="115"/>
      <c r="AF8113" s="115"/>
      <c r="AI8113" s="115"/>
    </row>
    <row r="8114" spans="14:35">
      <c r="N8114" s="115"/>
      <c r="Q8114" s="115"/>
      <c r="T8114" s="115"/>
      <c r="W8114" s="115"/>
      <c r="Z8114" s="115"/>
      <c r="AC8114" s="115"/>
      <c r="AF8114" s="115"/>
      <c r="AI8114" s="115"/>
    </row>
    <row r="8115" spans="14:35">
      <c r="N8115" s="115"/>
      <c r="Q8115" s="115"/>
      <c r="T8115" s="115"/>
      <c r="W8115" s="115"/>
      <c r="Z8115" s="115"/>
      <c r="AC8115" s="115"/>
      <c r="AF8115" s="115"/>
      <c r="AI8115" s="115"/>
    </row>
    <row r="8116" spans="14:35">
      <c r="N8116" s="115"/>
      <c r="Q8116" s="115"/>
      <c r="T8116" s="115"/>
      <c r="W8116" s="115"/>
      <c r="Z8116" s="115"/>
      <c r="AC8116" s="115"/>
      <c r="AF8116" s="115"/>
      <c r="AI8116" s="115"/>
    </row>
    <row r="8117" spans="14:35">
      <c r="N8117" s="115"/>
      <c r="Q8117" s="115"/>
      <c r="T8117" s="115"/>
      <c r="W8117" s="115"/>
      <c r="Z8117" s="115"/>
      <c r="AC8117" s="115"/>
      <c r="AF8117" s="115"/>
      <c r="AI8117" s="115"/>
    </row>
    <row r="8118" spans="14:35">
      <c r="N8118" s="115"/>
      <c r="Q8118" s="115"/>
      <c r="T8118" s="115"/>
      <c r="W8118" s="115"/>
      <c r="Z8118" s="115"/>
      <c r="AC8118" s="115"/>
      <c r="AF8118" s="115"/>
      <c r="AI8118" s="115"/>
    </row>
    <row r="8119" spans="14:35">
      <c r="N8119" s="115"/>
      <c r="Q8119" s="115"/>
      <c r="T8119" s="115"/>
      <c r="W8119" s="115"/>
      <c r="Z8119" s="115"/>
      <c r="AC8119" s="115"/>
      <c r="AF8119" s="115"/>
      <c r="AI8119" s="115"/>
    </row>
    <row r="8120" spans="14:35">
      <c r="N8120" s="115"/>
      <c r="Q8120" s="115"/>
      <c r="T8120" s="115"/>
      <c r="W8120" s="115"/>
      <c r="Z8120" s="115"/>
      <c r="AC8120" s="115"/>
      <c r="AF8120" s="115"/>
      <c r="AI8120" s="115"/>
    </row>
    <row r="8121" spans="14:35">
      <c r="N8121" s="115"/>
      <c r="Q8121" s="115"/>
      <c r="T8121" s="115"/>
      <c r="W8121" s="115"/>
      <c r="Z8121" s="115"/>
      <c r="AC8121" s="115"/>
      <c r="AF8121" s="115"/>
      <c r="AI8121" s="115"/>
    </row>
    <row r="8122" spans="14:35">
      <c r="N8122" s="115"/>
      <c r="Q8122" s="115"/>
      <c r="T8122" s="115"/>
      <c r="W8122" s="115"/>
      <c r="Z8122" s="115"/>
      <c r="AC8122" s="115"/>
      <c r="AF8122" s="115"/>
      <c r="AI8122" s="115"/>
    </row>
    <row r="8123" spans="14:35">
      <c r="N8123" s="115"/>
      <c r="Q8123" s="115"/>
      <c r="T8123" s="115"/>
      <c r="W8123" s="115"/>
      <c r="Z8123" s="115"/>
      <c r="AC8123" s="115"/>
      <c r="AF8123" s="115"/>
      <c r="AI8123" s="115"/>
    </row>
    <row r="8124" spans="14:35">
      <c r="N8124" s="115"/>
      <c r="Q8124" s="115"/>
      <c r="T8124" s="115"/>
      <c r="W8124" s="115"/>
      <c r="Z8124" s="115"/>
      <c r="AC8124" s="115"/>
      <c r="AF8124" s="115"/>
      <c r="AI8124" s="115"/>
    </row>
    <row r="8125" spans="14:35">
      <c r="N8125" s="115"/>
      <c r="Q8125" s="115"/>
      <c r="T8125" s="115"/>
      <c r="W8125" s="115"/>
      <c r="Z8125" s="115"/>
      <c r="AC8125" s="115"/>
      <c r="AF8125" s="115"/>
      <c r="AI8125" s="115"/>
    </row>
    <row r="8126" spans="14:35">
      <c r="N8126" s="115"/>
      <c r="Q8126" s="115"/>
      <c r="T8126" s="115"/>
      <c r="W8126" s="115"/>
      <c r="Z8126" s="115"/>
      <c r="AC8126" s="115"/>
      <c r="AF8126" s="115"/>
      <c r="AI8126" s="115"/>
    </row>
    <row r="8127" spans="14:35">
      <c r="N8127" s="115"/>
      <c r="Q8127" s="115"/>
      <c r="T8127" s="115"/>
      <c r="W8127" s="115"/>
      <c r="Z8127" s="115"/>
      <c r="AC8127" s="115"/>
      <c r="AF8127" s="115"/>
      <c r="AI8127" s="115"/>
    </row>
    <row r="8128" spans="14:35">
      <c r="N8128" s="115"/>
      <c r="Q8128" s="115"/>
      <c r="T8128" s="115"/>
      <c r="W8128" s="115"/>
      <c r="Z8128" s="115"/>
      <c r="AC8128" s="115"/>
      <c r="AF8128" s="115"/>
      <c r="AI8128" s="115"/>
    </row>
    <row r="8129" spans="14:35">
      <c r="N8129" s="115"/>
      <c r="Q8129" s="115"/>
      <c r="T8129" s="115"/>
      <c r="W8129" s="115"/>
      <c r="Z8129" s="115"/>
      <c r="AC8129" s="115"/>
      <c r="AF8129" s="115"/>
      <c r="AI8129" s="115"/>
    </row>
    <row r="8130" spans="14:35">
      <c r="N8130" s="115"/>
      <c r="Q8130" s="115"/>
      <c r="T8130" s="115"/>
      <c r="W8130" s="115"/>
      <c r="Z8130" s="115"/>
      <c r="AC8130" s="115"/>
      <c r="AF8130" s="115"/>
      <c r="AI8130" s="115"/>
    </row>
    <row r="8131" spans="14:35">
      <c r="N8131" s="115"/>
      <c r="Q8131" s="115"/>
      <c r="T8131" s="115"/>
      <c r="W8131" s="115"/>
      <c r="Z8131" s="115"/>
      <c r="AC8131" s="115"/>
      <c r="AF8131" s="115"/>
      <c r="AI8131" s="115"/>
    </row>
    <row r="8132" spans="14:35">
      <c r="N8132" s="115"/>
      <c r="Q8132" s="115"/>
      <c r="T8132" s="115"/>
      <c r="W8132" s="115"/>
      <c r="Z8132" s="115"/>
      <c r="AC8132" s="115"/>
      <c r="AF8132" s="115"/>
      <c r="AI8132" s="115"/>
    </row>
    <row r="8133" spans="14:35">
      <c r="N8133" s="115"/>
      <c r="Q8133" s="115"/>
      <c r="T8133" s="115"/>
      <c r="W8133" s="115"/>
      <c r="Z8133" s="115"/>
      <c r="AC8133" s="115"/>
      <c r="AF8133" s="115"/>
      <c r="AI8133" s="115"/>
    </row>
    <row r="8134" spans="14:35">
      <c r="N8134" s="115"/>
      <c r="Q8134" s="115"/>
      <c r="T8134" s="115"/>
      <c r="W8134" s="115"/>
      <c r="Z8134" s="115"/>
      <c r="AC8134" s="115"/>
      <c r="AF8134" s="115"/>
      <c r="AI8134" s="115"/>
    </row>
    <row r="8135" spans="14:35">
      <c r="N8135" s="115"/>
      <c r="Q8135" s="115"/>
      <c r="T8135" s="115"/>
      <c r="W8135" s="115"/>
      <c r="Z8135" s="115"/>
      <c r="AC8135" s="115"/>
      <c r="AF8135" s="115"/>
      <c r="AI8135" s="115"/>
    </row>
    <row r="8136" spans="14:35">
      <c r="N8136" s="115"/>
      <c r="Q8136" s="115"/>
      <c r="T8136" s="115"/>
      <c r="W8136" s="115"/>
      <c r="Z8136" s="115"/>
      <c r="AC8136" s="115"/>
      <c r="AF8136" s="115"/>
      <c r="AI8136" s="115"/>
    </row>
    <row r="8137" spans="14:35">
      <c r="N8137" s="115"/>
      <c r="Q8137" s="115"/>
      <c r="T8137" s="115"/>
      <c r="W8137" s="115"/>
      <c r="Z8137" s="115"/>
      <c r="AC8137" s="115"/>
      <c r="AF8137" s="115"/>
      <c r="AI8137" s="115"/>
    </row>
    <row r="8138" spans="14:35">
      <c r="N8138" s="115"/>
      <c r="Q8138" s="115"/>
      <c r="T8138" s="115"/>
      <c r="W8138" s="115"/>
      <c r="Z8138" s="115"/>
      <c r="AC8138" s="115"/>
      <c r="AF8138" s="115"/>
      <c r="AI8138" s="115"/>
    </row>
    <row r="8139" spans="14:35">
      <c r="N8139" s="115"/>
      <c r="Q8139" s="115"/>
      <c r="T8139" s="115"/>
      <c r="W8139" s="115"/>
      <c r="Z8139" s="115"/>
      <c r="AC8139" s="115"/>
      <c r="AF8139" s="115"/>
      <c r="AI8139" s="115"/>
    </row>
    <row r="8140" spans="14:35">
      <c r="N8140" s="115"/>
      <c r="Q8140" s="115"/>
      <c r="T8140" s="115"/>
      <c r="W8140" s="115"/>
      <c r="Z8140" s="115"/>
      <c r="AC8140" s="115"/>
      <c r="AF8140" s="115"/>
      <c r="AI8140" s="115"/>
    </row>
    <row r="8141" spans="14:35">
      <c r="N8141" s="115"/>
      <c r="Q8141" s="115"/>
      <c r="T8141" s="115"/>
      <c r="W8141" s="115"/>
      <c r="Z8141" s="115"/>
      <c r="AC8141" s="115"/>
      <c r="AF8141" s="115"/>
      <c r="AI8141" s="115"/>
    </row>
    <row r="8142" spans="14:35">
      <c r="N8142" s="115"/>
      <c r="Q8142" s="115"/>
      <c r="T8142" s="115"/>
      <c r="W8142" s="115"/>
      <c r="Z8142" s="115"/>
      <c r="AC8142" s="115"/>
      <c r="AF8142" s="115"/>
      <c r="AI8142" s="115"/>
    </row>
    <row r="8143" spans="14:35">
      <c r="N8143" s="115"/>
      <c r="Q8143" s="115"/>
      <c r="T8143" s="115"/>
      <c r="W8143" s="115"/>
      <c r="Z8143" s="115"/>
      <c r="AC8143" s="115"/>
      <c r="AF8143" s="115"/>
      <c r="AI8143" s="115"/>
    </row>
    <row r="8144" spans="14:35">
      <c r="N8144" s="115"/>
      <c r="Q8144" s="115"/>
      <c r="T8144" s="115"/>
      <c r="W8144" s="115"/>
      <c r="Z8144" s="115"/>
      <c r="AC8144" s="115"/>
      <c r="AF8144" s="115"/>
      <c r="AI8144" s="115"/>
    </row>
    <row r="8145" spans="14:35">
      <c r="N8145" s="115"/>
      <c r="Q8145" s="115"/>
      <c r="T8145" s="115"/>
      <c r="W8145" s="115"/>
      <c r="Z8145" s="115"/>
      <c r="AC8145" s="115"/>
      <c r="AF8145" s="115"/>
      <c r="AI8145" s="115"/>
    </row>
    <row r="8146" spans="14:35">
      <c r="N8146" s="115"/>
      <c r="Q8146" s="115"/>
      <c r="T8146" s="115"/>
      <c r="W8146" s="115"/>
      <c r="Z8146" s="115"/>
      <c r="AC8146" s="115"/>
      <c r="AF8146" s="115"/>
      <c r="AI8146" s="115"/>
    </row>
    <row r="8147" spans="14:35">
      <c r="N8147" s="115"/>
      <c r="Q8147" s="115"/>
      <c r="T8147" s="115"/>
      <c r="W8147" s="115"/>
      <c r="Z8147" s="115"/>
      <c r="AC8147" s="115"/>
      <c r="AF8147" s="115"/>
      <c r="AI8147" s="115"/>
    </row>
    <row r="8148" spans="14:35">
      <c r="N8148" s="115"/>
      <c r="Q8148" s="115"/>
      <c r="T8148" s="115"/>
      <c r="W8148" s="115"/>
      <c r="Z8148" s="115"/>
      <c r="AC8148" s="115"/>
      <c r="AF8148" s="115"/>
      <c r="AI8148" s="115"/>
    </row>
    <row r="8149" spans="14:35">
      <c r="N8149" s="115"/>
      <c r="Q8149" s="115"/>
      <c r="T8149" s="115"/>
      <c r="W8149" s="115"/>
      <c r="Z8149" s="115"/>
      <c r="AC8149" s="115"/>
      <c r="AF8149" s="115"/>
      <c r="AI8149" s="115"/>
    </row>
    <row r="8150" spans="14:35">
      <c r="N8150" s="115"/>
      <c r="Q8150" s="115"/>
      <c r="T8150" s="115"/>
      <c r="W8150" s="115"/>
      <c r="Z8150" s="115"/>
      <c r="AC8150" s="115"/>
      <c r="AF8150" s="115"/>
      <c r="AI8150" s="115"/>
    </row>
    <row r="8151" spans="14:35">
      <c r="N8151" s="115"/>
      <c r="Q8151" s="115"/>
      <c r="T8151" s="115"/>
      <c r="W8151" s="115"/>
      <c r="Z8151" s="115"/>
      <c r="AC8151" s="115"/>
      <c r="AF8151" s="115"/>
      <c r="AI8151" s="115"/>
    </row>
    <row r="8152" spans="14:35">
      <c r="N8152" s="115"/>
      <c r="Q8152" s="115"/>
      <c r="T8152" s="115"/>
      <c r="W8152" s="115"/>
      <c r="Z8152" s="115"/>
      <c r="AC8152" s="115"/>
      <c r="AF8152" s="115"/>
      <c r="AI8152" s="115"/>
    </row>
    <row r="8153" spans="14:35">
      <c r="N8153" s="115"/>
      <c r="Q8153" s="115"/>
      <c r="T8153" s="115"/>
      <c r="W8153" s="115"/>
      <c r="Z8153" s="115"/>
      <c r="AC8153" s="115"/>
      <c r="AF8153" s="115"/>
      <c r="AI8153" s="115"/>
    </row>
    <row r="8154" spans="14:35">
      <c r="N8154" s="115"/>
      <c r="Q8154" s="115"/>
      <c r="T8154" s="115"/>
      <c r="W8154" s="115"/>
      <c r="Z8154" s="115"/>
      <c r="AC8154" s="115"/>
      <c r="AF8154" s="115"/>
      <c r="AI8154" s="115"/>
    </row>
    <row r="8155" spans="14:35">
      <c r="N8155" s="115"/>
      <c r="Q8155" s="115"/>
      <c r="T8155" s="115"/>
      <c r="W8155" s="115"/>
      <c r="Z8155" s="115"/>
      <c r="AC8155" s="115"/>
      <c r="AF8155" s="115"/>
      <c r="AI8155" s="115"/>
    </row>
    <row r="8156" spans="14:35">
      <c r="N8156" s="115"/>
      <c r="Q8156" s="115"/>
      <c r="T8156" s="115"/>
      <c r="W8156" s="115"/>
      <c r="Z8156" s="115"/>
      <c r="AC8156" s="115"/>
      <c r="AF8156" s="115"/>
      <c r="AI8156" s="115"/>
    </row>
    <row r="8157" spans="14:35">
      <c r="N8157" s="115"/>
      <c r="Q8157" s="115"/>
      <c r="T8157" s="115"/>
      <c r="W8157" s="115"/>
      <c r="Z8157" s="115"/>
      <c r="AC8157" s="115"/>
      <c r="AF8157" s="115"/>
      <c r="AI8157" s="115"/>
    </row>
    <row r="8158" spans="14:35">
      <c r="N8158" s="115"/>
      <c r="Q8158" s="115"/>
      <c r="T8158" s="115"/>
      <c r="W8158" s="115"/>
      <c r="Z8158" s="115"/>
      <c r="AC8158" s="115"/>
      <c r="AF8158" s="115"/>
      <c r="AI8158" s="115"/>
    </row>
    <row r="8159" spans="14:35">
      <c r="N8159" s="115"/>
      <c r="Q8159" s="115"/>
      <c r="T8159" s="115"/>
      <c r="W8159" s="115"/>
      <c r="Z8159" s="115"/>
      <c r="AC8159" s="115"/>
      <c r="AF8159" s="115"/>
      <c r="AI8159" s="115"/>
    </row>
    <row r="8160" spans="14:35">
      <c r="N8160" s="115"/>
      <c r="Q8160" s="115"/>
      <c r="T8160" s="115"/>
      <c r="W8160" s="115"/>
      <c r="Z8160" s="115"/>
      <c r="AC8160" s="115"/>
      <c r="AF8160" s="115"/>
      <c r="AI8160" s="115"/>
    </row>
    <row r="8161" spans="14:35">
      <c r="N8161" s="115"/>
      <c r="Q8161" s="115"/>
      <c r="T8161" s="115"/>
      <c r="W8161" s="115"/>
      <c r="Z8161" s="115"/>
      <c r="AC8161" s="115"/>
      <c r="AF8161" s="115"/>
      <c r="AI8161" s="115"/>
    </row>
    <row r="8162" spans="14:35">
      <c r="N8162" s="115"/>
      <c r="Q8162" s="115"/>
      <c r="T8162" s="115"/>
      <c r="W8162" s="115"/>
      <c r="Z8162" s="115"/>
      <c r="AC8162" s="115"/>
      <c r="AF8162" s="115"/>
      <c r="AI8162" s="115"/>
    </row>
    <row r="8163" spans="14:35">
      <c r="N8163" s="115"/>
      <c r="Q8163" s="115"/>
      <c r="T8163" s="115"/>
      <c r="W8163" s="115"/>
      <c r="Z8163" s="115"/>
      <c r="AC8163" s="115"/>
      <c r="AF8163" s="115"/>
      <c r="AI8163" s="115"/>
    </row>
    <row r="8164" spans="14:35">
      <c r="N8164" s="115"/>
      <c r="Q8164" s="115"/>
      <c r="T8164" s="115"/>
      <c r="W8164" s="115"/>
      <c r="Z8164" s="115"/>
      <c r="AC8164" s="115"/>
      <c r="AF8164" s="115"/>
      <c r="AI8164" s="115"/>
    </row>
    <row r="8165" spans="14:35">
      <c r="N8165" s="115"/>
      <c r="Q8165" s="115"/>
      <c r="T8165" s="115"/>
      <c r="W8165" s="115"/>
      <c r="Z8165" s="115"/>
      <c r="AC8165" s="115"/>
      <c r="AF8165" s="115"/>
      <c r="AI8165" s="115"/>
    </row>
    <row r="8166" spans="14:35">
      <c r="N8166" s="115"/>
      <c r="Q8166" s="115"/>
      <c r="T8166" s="115"/>
      <c r="W8166" s="115"/>
      <c r="Z8166" s="115"/>
      <c r="AC8166" s="115"/>
      <c r="AF8166" s="115"/>
      <c r="AI8166" s="115"/>
    </row>
    <row r="8167" spans="14:35">
      <c r="N8167" s="115"/>
      <c r="Q8167" s="115"/>
      <c r="T8167" s="115"/>
      <c r="W8167" s="115"/>
      <c r="Z8167" s="115"/>
      <c r="AC8167" s="115"/>
      <c r="AF8167" s="115"/>
      <c r="AI8167" s="115"/>
    </row>
    <row r="8168" spans="14:35">
      <c r="N8168" s="115"/>
      <c r="Q8168" s="115"/>
      <c r="T8168" s="115"/>
      <c r="W8168" s="115"/>
      <c r="Z8168" s="115"/>
      <c r="AC8168" s="115"/>
      <c r="AF8168" s="115"/>
      <c r="AI8168" s="115"/>
    </row>
    <row r="8169" spans="14:35">
      <c r="N8169" s="115"/>
      <c r="Q8169" s="115"/>
      <c r="T8169" s="115"/>
      <c r="W8169" s="115"/>
      <c r="Z8169" s="115"/>
      <c r="AC8169" s="115"/>
      <c r="AF8169" s="115"/>
      <c r="AI8169" s="115"/>
    </row>
    <row r="8170" spans="14:35">
      <c r="N8170" s="115"/>
      <c r="Q8170" s="115"/>
      <c r="T8170" s="115"/>
      <c r="W8170" s="115"/>
      <c r="Z8170" s="115"/>
      <c r="AC8170" s="115"/>
      <c r="AF8170" s="115"/>
      <c r="AI8170" s="115"/>
    </row>
    <row r="8171" spans="14:35">
      <c r="N8171" s="115"/>
      <c r="Q8171" s="115"/>
      <c r="T8171" s="115"/>
      <c r="W8171" s="115"/>
      <c r="Z8171" s="115"/>
      <c r="AC8171" s="115"/>
      <c r="AF8171" s="115"/>
      <c r="AI8171" s="115"/>
    </row>
    <row r="8172" spans="14:35">
      <c r="N8172" s="115"/>
      <c r="Q8172" s="115"/>
      <c r="T8172" s="115"/>
      <c r="W8172" s="115"/>
      <c r="Z8172" s="115"/>
      <c r="AC8172" s="115"/>
      <c r="AF8172" s="115"/>
      <c r="AI8172" s="115"/>
    </row>
    <row r="8173" spans="14:35">
      <c r="N8173" s="115"/>
      <c r="Q8173" s="115"/>
      <c r="T8173" s="115"/>
      <c r="W8173" s="115"/>
      <c r="Z8173" s="115"/>
      <c r="AC8173" s="115"/>
      <c r="AF8173" s="115"/>
      <c r="AI8173" s="115"/>
    </row>
    <row r="8174" spans="14:35">
      <c r="N8174" s="115"/>
      <c r="Q8174" s="115"/>
      <c r="T8174" s="115"/>
      <c r="W8174" s="115"/>
      <c r="Z8174" s="115"/>
      <c r="AC8174" s="115"/>
      <c r="AF8174" s="115"/>
      <c r="AI8174" s="115"/>
    </row>
    <row r="8175" spans="14:35">
      <c r="N8175" s="115"/>
      <c r="Q8175" s="115"/>
      <c r="T8175" s="115"/>
      <c r="W8175" s="115"/>
      <c r="Z8175" s="115"/>
      <c r="AC8175" s="115"/>
      <c r="AF8175" s="115"/>
      <c r="AI8175" s="115"/>
    </row>
    <row r="8176" spans="14:35">
      <c r="N8176" s="115"/>
      <c r="Q8176" s="115"/>
      <c r="T8176" s="115"/>
      <c r="W8176" s="115"/>
      <c r="Z8176" s="115"/>
      <c r="AC8176" s="115"/>
      <c r="AF8176" s="115"/>
      <c r="AI8176" s="115"/>
    </row>
    <row r="8177" spans="14:35">
      <c r="N8177" s="115"/>
      <c r="Q8177" s="115"/>
      <c r="T8177" s="115"/>
      <c r="W8177" s="115"/>
      <c r="Z8177" s="115"/>
      <c r="AC8177" s="115"/>
      <c r="AF8177" s="115"/>
      <c r="AI8177" s="115"/>
    </row>
    <row r="8178" spans="14:35">
      <c r="N8178" s="115"/>
      <c r="Q8178" s="115"/>
      <c r="T8178" s="115"/>
      <c r="W8178" s="115"/>
      <c r="Z8178" s="115"/>
      <c r="AC8178" s="115"/>
      <c r="AF8178" s="115"/>
      <c r="AI8178" s="115"/>
    </row>
    <row r="8179" spans="14:35">
      <c r="N8179" s="115"/>
      <c r="Q8179" s="115"/>
      <c r="T8179" s="115"/>
      <c r="W8179" s="115"/>
      <c r="Z8179" s="115"/>
      <c r="AC8179" s="115"/>
      <c r="AF8179" s="115"/>
      <c r="AI8179" s="115"/>
    </row>
    <row r="8180" spans="14:35">
      <c r="N8180" s="115"/>
      <c r="Q8180" s="115"/>
      <c r="T8180" s="115"/>
      <c r="W8180" s="115"/>
      <c r="Z8180" s="115"/>
      <c r="AC8180" s="115"/>
      <c r="AF8180" s="115"/>
      <c r="AI8180" s="115"/>
    </row>
    <row r="8181" spans="14:35">
      <c r="N8181" s="115"/>
      <c r="Q8181" s="115"/>
      <c r="T8181" s="115"/>
      <c r="W8181" s="115"/>
      <c r="Z8181" s="115"/>
      <c r="AC8181" s="115"/>
      <c r="AF8181" s="115"/>
      <c r="AI8181" s="115"/>
    </row>
    <row r="8182" spans="14:35">
      <c r="N8182" s="115"/>
      <c r="Q8182" s="115"/>
      <c r="T8182" s="115"/>
      <c r="W8182" s="115"/>
      <c r="Z8182" s="115"/>
      <c r="AC8182" s="115"/>
      <c r="AF8182" s="115"/>
      <c r="AI8182" s="115"/>
    </row>
    <row r="8183" spans="14:35">
      <c r="N8183" s="115"/>
      <c r="Q8183" s="115"/>
      <c r="T8183" s="115"/>
      <c r="W8183" s="115"/>
      <c r="Z8183" s="115"/>
      <c r="AC8183" s="115"/>
      <c r="AF8183" s="115"/>
      <c r="AI8183" s="115"/>
    </row>
    <row r="8184" spans="14:35">
      <c r="N8184" s="115"/>
      <c r="Q8184" s="115"/>
      <c r="T8184" s="115"/>
      <c r="W8184" s="115"/>
      <c r="Z8184" s="115"/>
      <c r="AC8184" s="115"/>
      <c r="AF8184" s="115"/>
      <c r="AI8184" s="115"/>
    </row>
    <row r="8185" spans="14:35">
      <c r="N8185" s="115"/>
      <c r="Q8185" s="115"/>
      <c r="T8185" s="115"/>
      <c r="W8185" s="115"/>
      <c r="Z8185" s="115"/>
      <c r="AC8185" s="115"/>
      <c r="AF8185" s="115"/>
      <c r="AI8185" s="115"/>
    </row>
    <row r="8186" spans="14:35">
      <c r="N8186" s="115"/>
      <c r="Q8186" s="115"/>
      <c r="T8186" s="115"/>
      <c r="W8186" s="115"/>
      <c r="Z8186" s="115"/>
      <c r="AC8186" s="115"/>
      <c r="AF8186" s="115"/>
      <c r="AI8186" s="115"/>
    </row>
    <row r="8187" spans="14:35">
      <c r="N8187" s="115"/>
      <c r="Q8187" s="115"/>
      <c r="T8187" s="115"/>
      <c r="W8187" s="115"/>
      <c r="Z8187" s="115"/>
      <c r="AC8187" s="115"/>
      <c r="AF8187" s="115"/>
      <c r="AI8187" s="115"/>
    </row>
    <row r="8188" spans="14:35">
      <c r="N8188" s="115"/>
      <c r="Q8188" s="115"/>
      <c r="T8188" s="115"/>
      <c r="W8188" s="115"/>
      <c r="Z8188" s="115"/>
      <c r="AC8188" s="115"/>
      <c r="AF8188" s="115"/>
      <c r="AI8188" s="115"/>
    </row>
    <row r="8189" spans="14:35">
      <c r="N8189" s="115"/>
      <c r="Q8189" s="115"/>
      <c r="T8189" s="115"/>
      <c r="W8189" s="115"/>
      <c r="Z8189" s="115"/>
      <c r="AC8189" s="115"/>
      <c r="AF8189" s="115"/>
      <c r="AI8189" s="115"/>
    </row>
    <row r="8190" spans="14:35">
      <c r="N8190" s="115"/>
      <c r="Q8190" s="115"/>
      <c r="T8190" s="115"/>
      <c r="W8190" s="115"/>
      <c r="Z8190" s="115"/>
      <c r="AC8190" s="115"/>
      <c r="AF8190" s="115"/>
      <c r="AI8190" s="115"/>
    </row>
    <row r="8191" spans="14:35">
      <c r="N8191" s="115"/>
      <c r="Q8191" s="115"/>
      <c r="T8191" s="115"/>
      <c r="W8191" s="115"/>
      <c r="Z8191" s="115"/>
      <c r="AC8191" s="115"/>
      <c r="AF8191" s="115"/>
      <c r="AI8191" s="115"/>
    </row>
    <row r="8192" spans="14:35">
      <c r="N8192" s="115"/>
      <c r="Q8192" s="115"/>
      <c r="T8192" s="115"/>
      <c r="W8192" s="115"/>
      <c r="Z8192" s="115"/>
      <c r="AC8192" s="115"/>
      <c r="AF8192" s="115"/>
      <c r="AI8192" s="115"/>
    </row>
    <row r="8193" spans="14:35">
      <c r="N8193" s="115"/>
      <c r="Q8193" s="115"/>
      <c r="T8193" s="115"/>
      <c r="W8193" s="115"/>
      <c r="Z8193" s="115"/>
      <c r="AC8193" s="115"/>
      <c r="AF8193" s="115"/>
      <c r="AI8193" s="115"/>
    </row>
    <row r="8194" spans="14:35">
      <c r="N8194" s="115"/>
      <c r="Q8194" s="115"/>
      <c r="T8194" s="115"/>
      <c r="W8194" s="115"/>
      <c r="Z8194" s="115"/>
      <c r="AC8194" s="115"/>
      <c r="AF8194" s="115"/>
      <c r="AI8194" s="115"/>
    </row>
    <row r="8195" spans="14:35">
      <c r="N8195" s="115"/>
      <c r="Q8195" s="115"/>
      <c r="T8195" s="115"/>
      <c r="W8195" s="115"/>
      <c r="Z8195" s="115"/>
      <c r="AC8195" s="115"/>
      <c r="AF8195" s="115"/>
      <c r="AI8195" s="115"/>
    </row>
    <row r="8196" spans="14:35">
      <c r="N8196" s="115"/>
      <c r="Q8196" s="115"/>
      <c r="T8196" s="115"/>
      <c r="W8196" s="115"/>
      <c r="Z8196" s="115"/>
      <c r="AC8196" s="115"/>
      <c r="AF8196" s="115"/>
      <c r="AI8196" s="115"/>
    </row>
    <row r="8197" spans="14:35">
      <c r="N8197" s="115"/>
      <c r="Q8197" s="115"/>
      <c r="T8197" s="115"/>
      <c r="W8197" s="115"/>
      <c r="Z8197" s="115"/>
      <c r="AC8197" s="115"/>
      <c r="AF8197" s="115"/>
      <c r="AI8197" s="115"/>
    </row>
    <row r="8198" spans="14:35">
      <c r="N8198" s="115"/>
      <c r="Q8198" s="115"/>
      <c r="T8198" s="115"/>
      <c r="W8198" s="115"/>
      <c r="Z8198" s="115"/>
      <c r="AC8198" s="115"/>
      <c r="AF8198" s="115"/>
      <c r="AI8198" s="115"/>
    </row>
    <row r="8199" spans="14:35">
      <c r="N8199" s="115"/>
      <c r="Q8199" s="115"/>
      <c r="T8199" s="115"/>
      <c r="W8199" s="115"/>
      <c r="Z8199" s="115"/>
      <c r="AC8199" s="115"/>
      <c r="AF8199" s="115"/>
      <c r="AI8199" s="115"/>
    </row>
    <row r="8200" spans="14:35">
      <c r="N8200" s="115"/>
      <c r="Q8200" s="115"/>
      <c r="T8200" s="115"/>
      <c r="W8200" s="115"/>
      <c r="Z8200" s="115"/>
      <c r="AC8200" s="115"/>
      <c r="AF8200" s="115"/>
      <c r="AI8200" s="115"/>
    </row>
    <row r="8201" spans="14:35">
      <c r="N8201" s="115"/>
      <c r="Q8201" s="115"/>
      <c r="T8201" s="115"/>
      <c r="W8201" s="115"/>
      <c r="Z8201" s="115"/>
      <c r="AC8201" s="115"/>
      <c r="AF8201" s="115"/>
      <c r="AI8201" s="115"/>
    </row>
    <row r="8202" spans="14:35">
      <c r="N8202" s="115"/>
      <c r="Q8202" s="115"/>
      <c r="T8202" s="115"/>
      <c r="W8202" s="115"/>
      <c r="Z8202" s="115"/>
      <c r="AC8202" s="115"/>
      <c r="AF8202" s="115"/>
      <c r="AI8202" s="115"/>
    </row>
    <row r="8203" spans="14:35">
      <c r="N8203" s="115"/>
      <c r="Q8203" s="115"/>
      <c r="T8203" s="115"/>
      <c r="W8203" s="115"/>
      <c r="Z8203" s="115"/>
      <c r="AC8203" s="115"/>
      <c r="AF8203" s="115"/>
      <c r="AI8203" s="115"/>
    </row>
    <row r="8204" spans="14:35">
      <c r="N8204" s="115"/>
      <c r="Q8204" s="115"/>
      <c r="T8204" s="115"/>
      <c r="W8204" s="115"/>
      <c r="Z8204" s="115"/>
      <c r="AC8204" s="115"/>
      <c r="AF8204" s="115"/>
      <c r="AI8204" s="115"/>
    </row>
    <row r="8205" spans="14:35">
      <c r="N8205" s="115"/>
      <c r="Q8205" s="115"/>
      <c r="T8205" s="115"/>
      <c r="W8205" s="115"/>
      <c r="Z8205" s="115"/>
      <c r="AC8205" s="115"/>
      <c r="AF8205" s="115"/>
      <c r="AI8205" s="115"/>
    </row>
    <row r="8206" spans="14:35">
      <c r="N8206" s="115"/>
      <c r="Q8206" s="115"/>
      <c r="T8206" s="115"/>
      <c r="W8206" s="115"/>
      <c r="Z8206" s="115"/>
      <c r="AC8206" s="115"/>
      <c r="AF8206" s="115"/>
      <c r="AI8206" s="115"/>
    </row>
    <row r="8207" spans="14:35">
      <c r="N8207" s="115"/>
      <c r="Q8207" s="115"/>
      <c r="T8207" s="115"/>
      <c r="W8207" s="115"/>
      <c r="Z8207" s="115"/>
      <c r="AC8207" s="115"/>
      <c r="AF8207" s="115"/>
      <c r="AI8207" s="115"/>
    </row>
    <row r="8208" spans="14:35">
      <c r="N8208" s="115"/>
      <c r="Q8208" s="115"/>
      <c r="T8208" s="115"/>
      <c r="W8208" s="115"/>
      <c r="Z8208" s="115"/>
      <c r="AC8208" s="115"/>
      <c r="AF8208" s="115"/>
      <c r="AI8208" s="115"/>
    </row>
    <row r="8209" spans="14:35">
      <c r="N8209" s="115"/>
      <c r="Q8209" s="115"/>
      <c r="T8209" s="115"/>
      <c r="W8209" s="115"/>
      <c r="Z8209" s="115"/>
      <c r="AC8209" s="115"/>
      <c r="AF8209" s="115"/>
      <c r="AI8209" s="115"/>
    </row>
    <row r="8210" spans="14:35">
      <c r="N8210" s="115"/>
      <c r="Q8210" s="115"/>
      <c r="T8210" s="115"/>
      <c r="W8210" s="115"/>
      <c r="Z8210" s="115"/>
      <c r="AC8210" s="115"/>
      <c r="AF8210" s="115"/>
      <c r="AI8210" s="115"/>
    </row>
    <row r="8211" spans="14:35">
      <c r="N8211" s="115"/>
      <c r="Q8211" s="115"/>
      <c r="T8211" s="115"/>
      <c r="W8211" s="115"/>
      <c r="Z8211" s="115"/>
      <c r="AC8211" s="115"/>
      <c r="AF8211" s="115"/>
      <c r="AI8211" s="115"/>
    </row>
    <row r="8212" spans="14:35">
      <c r="N8212" s="115"/>
      <c r="Q8212" s="115"/>
      <c r="T8212" s="115"/>
      <c r="W8212" s="115"/>
      <c r="Z8212" s="115"/>
      <c r="AC8212" s="115"/>
      <c r="AF8212" s="115"/>
      <c r="AI8212" s="115"/>
    </row>
    <row r="8213" spans="14:35">
      <c r="N8213" s="115"/>
      <c r="Q8213" s="115"/>
      <c r="T8213" s="115"/>
      <c r="W8213" s="115"/>
      <c r="Z8213" s="115"/>
      <c r="AC8213" s="115"/>
      <c r="AF8213" s="115"/>
      <c r="AI8213" s="115"/>
    </row>
    <row r="8214" spans="14:35">
      <c r="N8214" s="115"/>
      <c r="Q8214" s="115"/>
      <c r="T8214" s="115"/>
      <c r="W8214" s="115"/>
      <c r="Z8214" s="115"/>
      <c r="AC8214" s="115"/>
      <c r="AF8214" s="115"/>
      <c r="AI8214" s="115"/>
    </row>
    <row r="8215" spans="14:35">
      <c r="N8215" s="115"/>
      <c r="Q8215" s="115"/>
      <c r="T8215" s="115"/>
      <c r="W8215" s="115"/>
      <c r="Z8215" s="115"/>
      <c r="AC8215" s="115"/>
      <c r="AF8215" s="115"/>
      <c r="AI8215" s="115"/>
    </row>
    <row r="8216" spans="14:35">
      <c r="N8216" s="115"/>
      <c r="Q8216" s="115"/>
      <c r="T8216" s="115"/>
      <c r="W8216" s="115"/>
      <c r="Z8216" s="115"/>
      <c r="AC8216" s="115"/>
      <c r="AF8216" s="115"/>
      <c r="AI8216" s="115"/>
    </row>
    <row r="8217" spans="14:35">
      <c r="N8217" s="115"/>
      <c r="Q8217" s="115"/>
      <c r="T8217" s="115"/>
      <c r="W8217" s="115"/>
      <c r="Z8217" s="115"/>
      <c r="AC8217" s="115"/>
      <c r="AF8217" s="115"/>
      <c r="AI8217" s="115"/>
    </row>
    <row r="8218" spans="14:35">
      <c r="N8218" s="115"/>
      <c r="Q8218" s="115"/>
      <c r="T8218" s="115"/>
      <c r="W8218" s="115"/>
      <c r="Z8218" s="115"/>
      <c r="AC8218" s="115"/>
      <c r="AF8218" s="115"/>
      <c r="AI8218" s="115"/>
    </row>
    <row r="8219" spans="14:35">
      <c r="N8219" s="115"/>
      <c r="Q8219" s="115"/>
      <c r="T8219" s="115"/>
      <c r="W8219" s="115"/>
      <c r="Z8219" s="115"/>
      <c r="AC8219" s="115"/>
      <c r="AF8219" s="115"/>
      <c r="AI8219" s="115"/>
    </row>
    <row r="8220" spans="14:35">
      <c r="N8220" s="115"/>
      <c r="Q8220" s="115"/>
      <c r="T8220" s="115"/>
      <c r="W8220" s="115"/>
      <c r="Z8220" s="115"/>
      <c r="AC8220" s="115"/>
      <c r="AF8220" s="115"/>
      <c r="AI8220" s="115"/>
    </row>
    <row r="8221" spans="14:35">
      <c r="N8221" s="115"/>
      <c r="Q8221" s="115"/>
      <c r="T8221" s="115"/>
      <c r="W8221" s="115"/>
      <c r="Z8221" s="115"/>
      <c r="AC8221" s="115"/>
      <c r="AF8221" s="115"/>
      <c r="AI8221" s="115"/>
    </row>
    <row r="8222" spans="14:35">
      <c r="N8222" s="115"/>
      <c r="Q8222" s="115"/>
      <c r="T8222" s="115"/>
      <c r="W8222" s="115"/>
      <c r="Z8222" s="115"/>
      <c r="AC8222" s="115"/>
      <c r="AF8222" s="115"/>
      <c r="AI8222" s="115"/>
    </row>
    <row r="8223" spans="14:35">
      <c r="N8223" s="115"/>
      <c r="Q8223" s="115"/>
      <c r="T8223" s="115"/>
      <c r="W8223" s="115"/>
      <c r="Z8223" s="115"/>
      <c r="AC8223" s="115"/>
      <c r="AF8223" s="115"/>
      <c r="AI8223" s="115"/>
    </row>
    <row r="8224" spans="14:35">
      <c r="N8224" s="115"/>
      <c r="Q8224" s="115"/>
      <c r="T8224" s="115"/>
      <c r="W8224" s="115"/>
      <c r="Z8224" s="115"/>
      <c r="AC8224" s="115"/>
      <c r="AF8224" s="115"/>
      <c r="AI8224" s="115"/>
    </row>
    <row r="8225" spans="14:35">
      <c r="N8225" s="115"/>
      <c r="Q8225" s="115"/>
      <c r="T8225" s="115"/>
      <c r="W8225" s="115"/>
      <c r="Z8225" s="115"/>
      <c r="AC8225" s="115"/>
      <c r="AF8225" s="115"/>
      <c r="AI8225" s="115"/>
    </row>
    <row r="8226" spans="14:35">
      <c r="N8226" s="115"/>
      <c r="Q8226" s="115"/>
      <c r="T8226" s="115"/>
      <c r="W8226" s="115"/>
      <c r="Z8226" s="115"/>
      <c r="AC8226" s="115"/>
      <c r="AF8226" s="115"/>
      <c r="AI8226" s="115"/>
    </row>
    <row r="8227" spans="14:35">
      <c r="N8227" s="115"/>
      <c r="Q8227" s="115"/>
      <c r="T8227" s="115"/>
      <c r="W8227" s="115"/>
      <c r="Z8227" s="115"/>
      <c r="AC8227" s="115"/>
      <c r="AF8227" s="115"/>
      <c r="AI8227" s="115"/>
    </row>
    <row r="8228" spans="14:35">
      <c r="N8228" s="115"/>
      <c r="Q8228" s="115"/>
      <c r="T8228" s="115"/>
      <c r="W8228" s="115"/>
      <c r="Z8228" s="115"/>
      <c r="AC8228" s="115"/>
      <c r="AF8228" s="115"/>
      <c r="AI8228" s="115"/>
    </row>
    <row r="8229" spans="14:35">
      <c r="N8229" s="115"/>
      <c r="Q8229" s="115"/>
      <c r="T8229" s="115"/>
      <c r="W8229" s="115"/>
      <c r="Z8229" s="115"/>
      <c r="AC8229" s="115"/>
      <c r="AF8229" s="115"/>
      <c r="AI8229" s="115"/>
    </row>
    <row r="8230" spans="14:35">
      <c r="N8230" s="115"/>
      <c r="Q8230" s="115"/>
      <c r="T8230" s="115"/>
      <c r="W8230" s="115"/>
      <c r="Z8230" s="115"/>
      <c r="AC8230" s="115"/>
      <c r="AF8230" s="115"/>
      <c r="AI8230" s="115"/>
    </row>
    <row r="8231" spans="14:35">
      <c r="N8231" s="115"/>
      <c r="Q8231" s="115"/>
      <c r="T8231" s="115"/>
      <c r="W8231" s="115"/>
      <c r="Z8231" s="115"/>
      <c r="AC8231" s="115"/>
      <c r="AF8231" s="115"/>
      <c r="AI8231" s="115"/>
    </row>
    <row r="8232" spans="14:35">
      <c r="N8232" s="115"/>
      <c r="Q8232" s="115"/>
      <c r="T8232" s="115"/>
      <c r="W8232" s="115"/>
      <c r="Z8232" s="115"/>
      <c r="AC8232" s="115"/>
      <c r="AF8232" s="115"/>
      <c r="AI8232" s="115"/>
    </row>
    <row r="8233" spans="14:35">
      <c r="N8233" s="115"/>
      <c r="Q8233" s="115"/>
      <c r="T8233" s="115"/>
      <c r="W8233" s="115"/>
      <c r="Z8233" s="115"/>
      <c r="AC8233" s="115"/>
      <c r="AF8233" s="115"/>
      <c r="AI8233" s="115"/>
    </row>
    <row r="8234" spans="14:35">
      <c r="N8234" s="115"/>
      <c r="Q8234" s="115"/>
      <c r="T8234" s="115"/>
      <c r="W8234" s="115"/>
      <c r="Z8234" s="115"/>
      <c r="AC8234" s="115"/>
      <c r="AF8234" s="115"/>
      <c r="AI8234" s="115"/>
    </row>
    <row r="8235" spans="14:35">
      <c r="N8235" s="115"/>
      <c r="Q8235" s="115"/>
      <c r="T8235" s="115"/>
      <c r="W8235" s="115"/>
      <c r="Z8235" s="115"/>
      <c r="AC8235" s="115"/>
      <c r="AF8235" s="115"/>
      <c r="AI8235" s="115"/>
    </row>
    <row r="8236" spans="14:35">
      <c r="N8236" s="115"/>
      <c r="Q8236" s="115"/>
      <c r="T8236" s="115"/>
      <c r="W8236" s="115"/>
      <c r="Z8236" s="115"/>
      <c r="AC8236" s="115"/>
      <c r="AF8236" s="115"/>
      <c r="AI8236" s="115"/>
    </row>
    <row r="8237" spans="14:35">
      <c r="N8237" s="115"/>
      <c r="Q8237" s="115"/>
      <c r="T8237" s="115"/>
      <c r="W8237" s="115"/>
      <c r="Z8237" s="115"/>
      <c r="AC8237" s="115"/>
      <c r="AF8237" s="115"/>
      <c r="AI8237" s="115"/>
    </row>
    <row r="8238" spans="14:35">
      <c r="N8238" s="115"/>
      <c r="Q8238" s="115"/>
      <c r="T8238" s="115"/>
      <c r="W8238" s="115"/>
      <c r="Z8238" s="115"/>
      <c r="AC8238" s="115"/>
      <c r="AF8238" s="115"/>
      <c r="AI8238" s="115"/>
    </row>
    <row r="8239" spans="14:35">
      <c r="N8239" s="115"/>
      <c r="Q8239" s="115"/>
      <c r="T8239" s="115"/>
      <c r="W8239" s="115"/>
      <c r="Z8239" s="115"/>
      <c r="AC8239" s="115"/>
      <c r="AF8239" s="115"/>
      <c r="AI8239" s="115"/>
    </row>
    <row r="8240" spans="14:35">
      <c r="N8240" s="115"/>
      <c r="Q8240" s="115"/>
      <c r="T8240" s="115"/>
      <c r="W8240" s="115"/>
      <c r="Z8240" s="115"/>
      <c r="AC8240" s="115"/>
      <c r="AF8240" s="115"/>
      <c r="AI8240" s="115"/>
    </row>
    <row r="8241" spans="14:35">
      <c r="N8241" s="115"/>
      <c r="Q8241" s="115"/>
      <c r="T8241" s="115"/>
      <c r="W8241" s="115"/>
      <c r="Z8241" s="115"/>
      <c r="AC8241" s="115"/>
      <c r="AF8241" s="115"/>
      <c r="AI8241" s="115"/>
    </row>
    <row r="8242" spans="14:35">
      <c r="N8242" s="115"/>
      <c r="Q8242" s="115"/>
      <c r="T8242" s="115"/>
      <c r="W8242" s="115"/>
      <c r="Z8242" s="115"/>
      <c r="AC8242" s="115"/>
      <c r="AF8242" s="115"/>
      <c r="AI8242" s="115"/>
    </row>
    <row r="8243" spans="14:35">
      <c r="N8243" s="115"/>
      <c r="Q8243" s="115"/>
      <c r="T8243" s="115"/>
      <c r="W8243" s="115"/>
      <c r="Z8243" s="115"/>
      <c r="AC8243" s="115"/>
      <c r="AF8243" s="115"/>
      <c r="AI8243" s="115"/>
    </row>
    <row r="8244" spans="14:35">
      <c r="N8244" s="115"/>
      <c r="Q8244" s="115"/>
      <c r="T8244" s="115"/>
      <c r="W8244" s="115"/>
      <c r="Z8244" s="115"/>
      <c r="AC8244" s="115"/>
      <c r="AF8244" s="115"/>
      <c r="AI8244" s="115"/>
    </row>
    <row r="8245" spans="14:35">
      <c r="N8245" s="115"/>
      <c r="Q8245" s="115"/>
      <c r="T8245" s="115"/>
      <c r="W8245" s="115"/>
      <c r="Z8245" s="115"/>
      <c r="AC8245" s="115"/>
      <c r="AF8245" s="115"/>
      <c r="AI8245" s="115"/>
    </row>
    <row r="8246" spans="14:35">
      <c r="N8246" s="115"/>
      <c r="Q8246" s="115"/>
      <c r="T8246" s="115"/>
      <c r="W8246" s="115"/>
      <c r="Z8246" s="115"/>
      <c r="AC8246" s="115"/>
      <c r="AF8246" s="115"/>
      <c r="AI8246" s="115"/>
    </row>
    <row r="8247" spans="14:35">
      <c r="N8247" s="115"/>
      <c r="Q8247" s="115"/>
      <c r="T8247" s="115"/>
      <c r="W8247" s="115"/>
      <c r="Z8247" s="115"/>
      <c r="AC8247" s="115"/>
      <c r="AF8247" s="115"/>
      <c r="AI8247" s="115"/>
    </row>
    <row r="8248" spans="14:35">
      <c r="N8248" s="115"/>
      <c r="Q8248" s="115"/>
      <c r="T8248" s="115"/>
      <c r="W8248" s="115"/>
      <c r="Z8248" s="115"/>
      <c r="AC8248" s="115"/>
      <c r="AF8248" s="115"/>
      <c r="AI8248" s="115"/>
    </row>
    <row r="8249" spans="14:35">
      <c r="N8249" s="115"/>
      <c r="Q8249" s="115"/>
      <c r="T8249" s="115"/>
      <c r="W8249" s="115"/>
      <c r="Z8249" s="115"/>
      <c r="AC8249" s="115"/>
      <c r="AF8249" s="115"/>
      <c r="AI8249" s="115"/>
    </row>
    <row r="8250" spans="14:35">
      <c r="N8250" s="115"/>
      <c r="Q8250" s="115"/>
      <c r="T8250" s="115"/>
      <c r="W8250" s="115"/>
      <c r="Z8250" s="115"/>
      <c r="AC8250" s="115"/>
      <c r="AF8250" s="115"/>
      <c r="AI8250" s="115"/>
    </row>
    <row r="8251" spans="14:35">
      <c r="N8251" s="115"/>
      <c r="Q8251" s="115"/>
      <c r="T8251" s="115"/>
      <c r="W8251" s="115"/>
      <c r="Z8251" s="115"/>
      <c r="AC8251" s="115"/>
      <c r="AF8251" s="115"/>
      <c r="AI8251" s="115"/>
    </row>
    <row r="8252" spans="14:35">
      <c r="N8252" s="115"/>
      <c r="Q8252" s="115"/>
      <c r="T8252" s="115"/>
      <c r="W8252" s="115"/>
      <c r="Z8252" s="115"/>
      <c r="AC8252" s="115"/>
      <c r="AF8252" s="115"/>
      <c r="AI8252" s="115"/>
    </row>
    <row r="8253" spans="14:35">
      <c r="N8253" s="115"/>
      <c r="Q8253" s="115"/>
      <c r="T8253" s="115"/>
      <c r="W8253" s="115"/>
      <c r="Z8253" s="115"/>
      <c r="AC8253" s="115"/>
      <c r="AF8253" s="115"/>
      <c r="AI8253" s="115"/>
    </row>
    <row r="8254" spans="14:35">
      <c r="N8254" s="115"/>
      <c r="Q8254" s="115"/>
      <c r="T8254" s="115"/>
      <c r="W8254" s="115"/>
      <c r="Z8254" s="115"/>
      <c r="AC8254" s="115"/>
      <c r="AF8254" s="115"/>
      <c r="AI8254" s="115"/>
    </row>
    <row r="8255" spans="14:35">
      <c r="N8255" s="115"/>
      <c r="Q8255" s="115"/>
      <c r="T8255" s="115"/>
      <c r="W8255" s="115"/>
      <c r="Z8255" s="115"/>
      <c r="AC8255" s="115"/>
      <c r="AF8255" s="115"/>
      <c r="AI8255" s="115"/>
    </row>
    <row r="8256" spans="14:35">
      <c r="N8256" s="115"/>
      <c r="Q8256" s="115"/>
      <c r="T8256" s="115"/>
      <c r="W8256" s="115"/>
      <c r="Z8256" s="115"/>
      <c r="AC8256" s="115"/>
      <c r="AF8256" s="115"/>
      <c r="AI8256" s="115"/>
    </row>
    <row r="8257" spans="14:35">
      <c r="N8257" s="115"/>
      <c r="Q8257" s="115"/>
      <c r="T8257" s="115"/>
      <c r="W8257" s="115"/>
      <c r="Z8257" s="115"/>
      <c r="AC8257" s="115"/>
      <c r="AF8257" s="115"/>
      <c r="AI8257" s="115"/>
    </row>
    <row r="8258" spans="14:35">
      <c r="N8258" s="115"/>
      <c r="Q8258" s="115"/>
      <c r="T8258" s="115"/>
      <c r="W8258" s="115"/>
      <c r="Z8258" s="115"/>
      <c r="AC8258" s="115"/>
      <c r="AF8258" s="115"/>
      <c r="AI8258" s="115"/>
    </row>
    <row r="8259" spans="14:35">
      <c r="N8259" s="115"/>
      <c r="Q8259" s="115"/>
      <c r="T8259" s="115"/>
      <c r="W8259" s="115"/>
      <c r="Z8259" s="115"/>
      <c r="AC8259" s="115"/>
      <c r="AF8259" s="115"/>
      <c r="AI8259" s="115"/>
    </row>
    <row r="8260" spans="14:35">
      <c r="N8260" s="115"/>
      <c r="Q8260" s="115"/>
      <c r="T8260" s="115"/>
      <c r="W8260" s="115"/>
      <c r="Z8260" s="115"/>
      <c r="AC8260" s="115"/>
      <c r="AF8260" s="115"/>
      <c r="AI8260" s="115"/>
    </row>
    <row r="8261" spans="14:35">
      <c r="N8261" s="115"/>
      <c r="Q8261" s="115"/>
      <c r="T8261" s="115"/>
      <c r="W8261" s="115"/>
      <c r="Z8261" s="115"/>
      <c r="AC8261" s="115"/>
      <c r="AF8261" s="115"/>
      <c r="AI8261" s="115"/>
    </row>
    <row r="8262" spans="14:35">
      <c r="N8262" s="115"/>
      <c r="Q8262" s="115"/>
      <c r="T8262" s="115"/>
      <c r="W8262" s="115"/>
      <c r="Z8262" s="115"/>
      <c r="AC8262" s="115"/>
      <c r="AF8262" s="115"/>
      <c r="AI8262" s="115"/>
    </row>
    <row r="8263" spans="14:35">
      <c r="N8263" s="115"/>
      <c r="Q8263" s="115"/>
      <c r="T8263" s="115"/>
      <c r="W8263" s="115"/>
      <c r="Z8263" s="115"/>
      <c r="AC8263" s="115"/>
      <c r="AF8263" s="115"/>
      <c r="AI8263" s="115"/>
    </row>
    <row r="8264" spans="14:35">
      <c r="N8264" s="115"/>
      <c r="Q8264" s="115"/>
      <c r="T8264" s="115"/>
      <c r="W8264" s="115"/>
      <c r="Z8264" s="115"/>
      <c r="AC8264" s="115"/>
      <c r="AF8264" s="115"/>
      <c r="AI8264" s="115"/>
    </row>
    <row r="8265" spans="14:35">
      <c r="N8265" s="115"/>
      <c r="Q8265" s="115"/>
      <c r="T8265" s="115"/>
      <c r="W8265" s="115"/>
      <c r="Z8265" s="115"/>
      <c r="AC8265" s="115"/>
      <c r="AF8265" s="115"/>
      <c r="AI8265" s="115"/>
    </row>
    <row r="8266" spans="14:35">
      <c r="N8266" s="115"/>
      <c r="Q8266" s="115"/>
      <c r="T8266" s="115"/>
      <c r="W8266" s="115"/>
      <c r="Z8266" s="115"/>
      <c r="AC8266" s="115"/>
      <c r="AF8266" s="115"/>
      <c r="AI8266" s="115"/>
    </row>
    <row r="8267" spans="14:35">
      <c r="N8267" s="115"/>
      <c r="Q8267" s="115"/>
      <c r="T8267" s="115"/>
      <c r="W8267" s="115"/>
      <c r="Z8267" s="115"/>
      <c r="AC8267" s="115"/>
      <c r="AF8267" s="115"/>
      <c r="AI8267" s="115"/>
    </row>
    <row r="8268" spans="14:35">
      <c r="N8268" s="115"/>
      <c r="Q8268" s="115"/>
      <c r="T8268" s="115"/>
      <c r="W8268" s="115"/>
      <c r="Z8268" s="115"/>
      <c r="AC8268" s="115"/>
      <c r="AF8268" s="115"/>
      <c r="AI8268" s="115"/>
    </row>
    <row r="8269" spans="14:35">
      <c r="N8269" s="115"/>
      <c r="Q8269" s="115"/>
      <c r="T8269" s="115"/>
      <c r="W8269" s="115"/>
      <c r="Z8269" s="115"/>
      <c r="AC8269" s="115"/>
      <c r="AF8269" s="115"/>
      <c r="AI8269" s="115"/>
    </row>
    <row r="8270" spans="14:35">
      <c r="N8270" s="115"/>
      <c r="Q8270" s="115"/>
      <c r="T8270" s="115"/>
      <c r="W8270" s="115"/>
      <c r="Z8270" s="115"/>
      <c r="AC8270" s="115"/>
      <c r="AF8270" s="115"/>
      <c r="AI8270" s="115"/>
    </row>
    <row r="8271" spans="14:35">
      <c r="N8271" s="115"/>
      <c r="Q8271" s="115"/>
      <c r="T8271" s="115"/>
      <c r="W8271" s="115"/>
      <c r="Z8271" s="115"/>
      <c r="AC8271" s="115"/>
      <c r="AF8271" s="115"/>
      <c r="AI8271" s="115"/>
    </row>
    <row r="8272" spans="14:35">
      <c r="N8272" s="115"/>
      <c r="Q8272" s="115"/>
      <c r="T8272" s="115"/>
      <c r="W8272" s="115"/>
      <c r="Z8272" s="115"/>
      <c r="AC8272" s="115"/>
      <c r="AF8272" s="115"/>
      <c r="AI8272" s="115"/>
    </row>
    <row r="8273" spans="14:35">
      <c r="N8273" s="115"/>
      <c r="Q8273" s="115"/>
      <c r="T8273" s="115"/>
      <c r="W8273" s="115"/>
      <c r="Z8273" s="115"/>
      <c r="AC8273" s="115"/>
      <c r="AF8273" s="115"/>
      <c r="AI8273" s="115"/>
    </row>
    <row r="8274" spans="14:35">
      <c r="N8274" s="115"/>
      <c r="Q8274" s="115"/>
      <c r="T8274" s="115"/>
      <c r="W8274" s="115"/>
      <c r="Z8274" s="115"/>
      <c r="AC8274" s="115"/>
      <c r="AF8274" s="115"/>
      <c r="AI8274" s="115"/>
    </row>
    <row r="8275" spans="14:35">
      <c r="N8275" s="115"/>
      <c r="Q8275" s="115"/>
      <c r="T8275" s="115"/>
      <c r="W8275" s="115"/>
      <c r="Z8275" s="115"/>
      <c r="AC8275" s="115"/>
      <c r="AF8275" s="115"/>
      <c r="AI8275" s="115"/>
    </row>
    <row r="8276" spans="14:35">
      <c r="N8276" s="115"/>
      <c r="Q8276" s="115"/>
      <c r="T8276" s="115"/>
      <c r="W8276" s="115"/>
      <c r="Z8276" s="115"/>
      <c r="AC8276" s="115"/>
      <c r="AF8276" s="115"/>
      <c r="AI8276" s="115"/>
    </row>
    <row r="8277" spans="14:35">
      <c r="N8277" s="115"/>
      <c r="Q8277" s="115"/>
      <c r="T8277" s="115"/>
      <c r="W8277" s="115"/>
      <c r="Z8277" s="115"/>
      <c r="AC8277" s="115"/>
      <c r="AF8277" s="115"/>
      <c r="AI8277" s="115"/>
    </row>
    <row r="8278" spans="14:35">
      <c r="N8278" s="115"/>
      <c r="Q8278" s="115"/>
      <c r="T8278" s="115"/>
      <c r="W8278" s="115"/>
      <c r="Z8278" s="115"/>
      <c r="AC8278" s="115"/>
      <c r="AF8278" s="115"/>
      <c r="AI8278" s="115"/>
    </row>
    <row r="8279" spans="14:35">
      <c r="N8279" s="115"/>
      <c r="Q8279" s="115"/>
      <c r="T8279" s="115"/>
      <c r="W8279" s="115"/>
      <c r="Z8279" s="115"/>
      <c r="AC8279" s="115"/>
      <c r="AF8279" s="115"/>
      <c r="AI8279" s="115"/>
    </row>
    <row r="8280" spans="14:35">
      <c r="N8280" s="115"/>
      <c r="Q8280" s="115"/>
      <c r="T8280" s="115"/>
      <c r="W8280" s="115"/>
      <c r="Z8280" s="115"/>
      <c r="AC8280" s="115"/>
      <c r="AF8280" s="115"/>
      <c r="AI8280" s="115"/>
    </row>
    <row r="8281" spans="14:35">
      <c r="N8281" s="115"/>
      <c r="Q8281" s="115"/>
      <c r="T8281" s="115"/>
      <c r="W8281" s="115"/>
      <c r="Z8281" s="115"/>
      <c r="AC8281" s="115"/>
      <c r="AF8281" s="115"/>
      <c r="AI8281" s="115"/>
    </row>
    <row r="8282" spans="14:35">
      <c r="N8282" s="115"/>
      <c r="Q8282" s="115"/>
      <c r="T8282" s="115"/>
      <c r="W8282" s="115"/>
      <c r="Z8282" s="115"/>
      <c r="AC8282" s="115"/>
      <c r="AF8282" s="115"/>
      <c r="AI8282" s="115"/>
    </row>
    <row r="8283" spans="14:35">
      <c r="N8283" s="115"/>
      <c r="Q8283" s="115"/>
      <c r="T8283" s="115"/>
      <c r="W8283" s="115"/>
      <c r="Z8283" s="115"/>
      <c r="AC8283" s="115"/>
      <c r="AF8283" s="115"/>
      <c r="AI8283" s="115"/>
    </row>
    <row r="8284" spans="14:35">
      <c r="N8284" s="115"/>
      <c r="Q8284" s="115"/>
      <c r="T8284" s="115"/>
      <c r="W8284" s="115"/>
      <c r="Z8284" s="115"/>
      <c r="AC8284" s="115"/>
      <c r="AF8284" s="115"/>
      <c r="AI8284" s="115"/>
    </row>
    <row r="8285" spans="14:35">
      <c r="N8285" s="115"/>
      <c r="Q8285" s="115"/>
      <c r="T8285" s="115"/>
      <c r="W8285" s="115"/>
      <c r="Z8285" s="115"/>
      <c r="AC8285" s="115"/>
      <c r="AF8285" s="115"/>
      <c r="AI8285" s="115"/>
    </row>
    <row r="8286" spans="14:35">
      <c r="N8286" s="115"/>
      <c r="Q8286" s="115"/>
      <c r="T8286" s="115"/>
      <c r="W8286" s="115"/>
      <c r="Z8286" s="115"/>
      <c r="AC8286" s="115"/>
      <c r="AF8286" s="115"/>
      <c r="AI8286" s="115"/>
    </row>
    <row r="8287" spans="14:35">
      <c r="N8287" s="115"/>
      <c r="Q8287" s="115"/>
      <c r="T8287" s="115"/>
      <c r="W8287" s="115"/>
      <c r="Z8287" s="115"/>
      <c r="AC8287" s="115"/>
      <c r="AF8287" s="115"/>
      <c r="AI8287" s="115"/>
    </row>
    <row r="8288" spans="14:35">
      <c r="N8288" s="115"/>
      <c r="Q8288" s="115"/>
      <c r="T8288" s="115"/>
      <c r="W8288" s="115"/>
      <c r="Z8288" s="115"/>
      <c r="AC8288" s="115"/>
      <c r="AF8288" s="115"/>
      <c r="AI8288" s="115"/>
    </row>
    <row r="8289" spans="14:35">
      <c r="N8289" s="115"/>
      <c r="Q8289" s="115"/>
      <c r="T8289" s="115"/>
      <c r="W8289" s="115"/>
      <c r="Z8289" s="115"/>
      <c r="AC8289" s="115"/>
      <c r="AF8289" s="115"/>
      <c r="AI8289" s="115"/>
    </row>
    <row r="8290" spans="14:35">
      <c r="N8290" s="115"/>
      <c r="Q8290" s="115"/>
      <c r="T8290" s="115"/>
      <c r="W8290" s="115"/>
      <c r="Z8290" s="115"/>
      <c r="AC8290" s="115"/>
      <c r="AF8290" s="115"/>
      <c r="AI8290" s="115"/>
    </row>
    <row r="8291" spans="14:35">
      <c r="N8291" s="115"/>
      <c r="Q8291" s="115"/>
      <c r="T8291" s="115"/>
      <c r="W8291" s="115"/>
      <c r="Z8291" s="115"/>
      <c r="AC8291" s="115"/>
      <c r="AF8291" s="115"/>
      <c r="AI8291" s="115"/>
    </row>
    <row r="8292" spans="14:35">
      <c r="N8292" s="115"/>
      <c r="Q8292" s="115"/>
      <c r="T8292" s="115"/>
      <c r="W8292" s="115"/>
      <c r="Z8292" s="115"/>
      <c r="AC8292" s="115"/>
      <c r="AF8292" s="115"/>
      <c r="AI8292" s="115"/>
    </row>
    <row r="8293" spans="14:35">
      <c r="N8293" s="115"/>
      <c r="Q8293" s="115"/>
      <c r="T8293" s="115"/>
      <c r="W8293" s="115"/>
      <c r="Z8293" s="115"/>
      <c r="AC8293" s="115"/>
      <c r="AF8293" s="115"/>
      <c r="AI8293" s="115"/>
    </row>
    <row r="8294" spans="14:35">
      <c r="N8294" s="115"/>
      <c r="Q8294" s="115"/>
      <c r="T8294" s="115"/>
      <c r="W8294" s="115"/>
      <c r="Z8294" s="115"/>
      <c r="AC8294" s="115"/>
      <c r="AF8294" s="115"/>
      <c r="AI8294" s="115"/>
    </row>
    <row r="8295" spans="14:35">
      <c r="N8295" s="115"/>
      <c r="Q8295" s="115"/>
      <c r="T8295" s="115"/>
      <c r="W8295" s="115"/>
      <c r="Z8295" s="115"/>
      <c r="AC8295" s="115"/>
      <c r="AF8295" s="115"/>
      <c r="AI8295" s="115"/>
    </row>
    <row r="8296" spans="14:35">
      <c r="N8296" s="115"/>
      <c r="Q8296" s="115"/>
      <c r="T8296" s="115"/>
      <c r="W8296" s="115"/>
      <c r="Z8296" s="115"/>
      <c r="AC8296" s="115"/>
      <c r="AF8296" s="115"/>
      <c r="AI8296" s="115"/>
    </row>
    <row r="8297" spans="14:35">
      <c r="N8297" s="115"/>
      <c r="Q8297" s="115"/>
      <c r="T8297" s="115"/>
      <c r="W8297" s="115"/>
      <c r="Z8297" s="115"/>
      <c r="AC8297" s="115"/>
      <c r="AF8297" s="115"/>
      <c r="AI8297" s="115"/>
    </row>
    <row r="8298" spans="14:35">
      <c r="N8298" s="115"/>
      <c r="Q8298" s="115"/>
      <c r="T8298" s="115"/>
      <c r="W8298" s="115"/>
      <c r="Z8298" s="115"/>
      <c r="AC8298" s="115"/>
      <c r="AF8298" s="115"/>
      <c r="AI8298" s="115"/>
    </row>
    <row r="8299" spans="14:35">
      <c r="N8299" s="115"/>
      <c r="Q8299" s="115"/>
      <c r="T8299" s="115"/>
      <c r="W8299" s="115"/>
      <c r="Z8299" s="115"/>
      <c r="AC8299" s="115"/>
      <c r="AF8299" s="115"/>
      <c r="AI8299" s="115"/>
    </row>
    <row r="8300" spans="14:35">
      <c r="N8300" s="115"/>
      <c r="Q8300" s="115"/>
      <c r="T8300" s="115"/>
      <c r="W8300" s="115"/>
      <c r="Z8300" s="115"/>
      <c r="AC8300" s="115"/>
      <c r="AF8300" s="115"/>
      <c r="AI8300" s="115"/>
    </row>
    <row r="8301" spans="14:35">
      <c r="N8301" s="115"/>
      <c r="Q8301" s="115"/>
      <c r="T8301" s="115"/>
      <c r="W8301" s="115"/>
      <c r="Z8301" s="115"/>
      <c r="AC8301" s="115"/>
      <c r="AF8301" s="115"/>
      <c r="AI8301" s="115"/>
    </row>
    <row r="8302" spans="14:35">
      <c r="N8302" s="115"/>
      <c r="Q8302" s="115"/>
      <c r="T8302" s="115"/>
      <c r="W8302" s="115"/>
      <c r="Z8302" s="115"/>
      <c r="AC8302" s="115"/>
      <c r="AF8302" s="115"/>
      <c r="AI8302" s="115"/>
    </row>
    <row r="8303" spans="14:35">
      <c r="N8303" s="115"/>
      <c r="Q8303" s="115"/>
      <c r="T8303" s="115"/>
      <c r="W8303" s="115"/>
      <c r="Z8303" s="115"/>
      <c r="AC8303" s="115"/>
      <c r="AF8303" s="115"/>
      <c r="AI8303" s="115"/>
    </row>
    <row r="8304" spans="14:35">
      <c r="N8304" s="115"/>
      <c r="Q8304" s="115"/>
      <c r="T8304" s="115"/>
      <c r="W8304" s="115"/>
      <c r="Z8304" s="115"/>
      <c r="AC8304" s="115"/>
      <c r="AF8304" s="115"/>
      <c r="AI8304" s="115"/>
    </row>
    <row r="8305" spans="14:35">
      <c r="N8305" s="115"/>
      <c r="Q8305" s="115"/>
      <c r="T8305" s="115"/>
      <c r="W8305" s="115"/>
      <c r="Z8305" s="115"/>
      <c r="AC8305" s="115"/>
      <c r="AF8305" s="115"/>
      <c r="AI8305" s="115"/>
    </row>
    <row r="8306" spans="14:35">
      <c r="N8306" s="115"/>
      <c r="Q8306" s="115"/>
      <c r="T8306" s="115"/>
      <c r="W8306" s="115"/>
      <c r="Z8306" s="115"/>
      <c r="AC8306" s="115"/>
      <c r="AF8306" s="115"/>
      <c r="AI8306" s="115"/>
    </row>
    <row r="8307" spans="14:35">
      <c r="N8307" s="115"/>
      <c r="Q8307" s="115"/>
      <c r="T8307" s="115"/>
      <c r="W8307" s="115"/>
      <c r="Z8307" s="115"/>
      <c r="AC8307" s="115"/>
      <c r="AF8307" s="115"/>
      <c r="AI8307" s="115"/>
    </row>
    <row r="8308" spans="14:35">
      <c r="N8308" s="115"/>
      <c r="Q8308" s="115"/>
      <c r="T8308" s="115"/>
      <c r="W8308" s="115"/>
      <c r="Z8308" s="115"/>
      <c r="AC8308" s="115"/>
      <c r="AF8308" s="115"/>
      <c r="AI8308" s="115"/>
    </row>
    <row r="8309" spans="14:35">
      <c r="N8309" s="115"/>
      <c r="Q8309" s="115"/>
      <c r="T8309" s="115"/>
      <c r="W8309" s="115"/>
      <c r="Z8309" s="115"/>
      <c r="AC8309" s="115"/>
      <c r="AF8309" s="115"/>
      <c r="AI8309" s="115"/>
    </row>
    <row r="8310" spans="14:35">
      <c r="N8310" s="115"/>
      <c r="Q8310" s="115"/>
      <c r="T8310" s="115"/>
      <c r="W8310" s="115"/>
      <c r="Z8310" s="115"/>
      <c r="AC8310" s="115"/>
      <c r="AF8310" s="115"/>
      <c r="AI8310" s="115"/>
    </row>
    <row r="8311" spans="14:35">
      <c r="N8311" s="115"/>
      <c r="Q8311" s="115"/>
      <c r="T8311" s="115"/>
      <c r="W8311" s="115"/>
      <c r="Z8311" s="115"/>
      <c r="AC8311" s="115"/>
      <c r="AF8311" s="115"/>
      <c r="AI8311" s="115"/>
    </row>
    <row r="8312" spans="14:35">
      <c r="N8312" s="115"/>
      <c r="Q8312" s="115"/>
      <c r="T8312" s="115"/>
      <c r="W8312" s="115"/>
      <c r="Z8312" s="115"/>
      <c r="AC8312" s="115"/>
      <c r="AF8312" s="115"/>
      <c r="AI8312" s="115"/>
    </row>
    <row r="8313" spans="14:35">
      <c r="N8313" s="115"/>
      <c r="Q8313" s="115"/>
      <c r="T8313" s="115"/>
      <c r="W8313" s="115"/>
      <c r="Z8313" s="115"/>
      <c r="AC8313" s="115"/>
      <c r="AF8313" s="115"/>
      <c r="AI8313" s="115"/>
    </row>
    <row r="8314" spans="14:35">
      <c r="N8314" s="115"/>
      <c r="Q8314" s="115"/>
      <c r="T8314" s="115"/>
      <c r="W8314" s="115"/>
      <c r="Z8314" s="115"/>
      <c r="AC8314" s="115"/>
      <c r="AF8314" s="115"/>
      <c r="AI8314" s="115"/>
    </row>
    <row r="8315" spans="14:35">
      <c r="N8315" s="115"/>
      <c r="Q8315" s="115"/>
      <c r="T8315" s="115"/>
      <c r="W8315" s="115"/>
      <c r="Z8315" s="115"/>
      <c r="AC8315" s="115"/>
      <c r="AF8315" s="115"/>
      <c r="AI8315" s="115"/>
    </row>
    <row r="8316" spans="14:35">
      <c r="N8316" s="115"/>
      <c r="Q8316" s="115"/>
      <c r="T8316" s="115"/>
      <c r="W8316" s="115"/>
      <c r="Z8316" s="115"/>
      <c r="AC8316" s="115"/>
      <c r="AF8316" s="115"/>
      <c r="AI8316" s="115"/>
    </row>
    <row r="8317" spans="14:35">
      <c r="N8317" s="115"/>
      <c r="Q8317" s="115"/>
      <c r="T8317" s="115"/>
      <c r="W8317" s="115"/>
      <c r="Z8317" s="115"/>
      <c r="AC8317" s="115"/>
      <c r="AF8317" s="115"/>
      <c r="AI8317" s="115"/>
    </row>
    <row r="8318" spans="14:35">
      <c r="N8318" s="115"/>
      <c r="Q8318" s="115"/>
      <c r="T8318" s="115"/>
      <c r="W8318" s="115"/>
      <c r="Z8318" s="115"/>
      <c r="AC8318" s="115"/>
      <c r="AF8318" s="115"/>
      <c r="AI8318" s="115"/>
    </row>
    <row r="8319" spans="14:35">
      <c r="N8319" s="115"/>
      <c r="Q8319" s="115"/>
      <c r="T8319" s="115"/>
      <c r="W8319" s="115"/>
      <c r="Z8319" s="115"/>
      <c r="AC8319" s="115"/>
      <c r="AF8319" s="115"/>
      <c r="AI8319" s="115"/>
    </row>
    <row r="8320" spans="14:35">
      <c r="N8320" s="115"/>
      <c r="Q8320" s="115"/>
      <c r="T8320" s="115"/>
      <c r="W8320" s="115"/>
      <c r="Z8320" s="115"/>
      <c r="AC8320" s="115"/>
      <c r="AF8320" s="115"/>
      <c r="AI8320" s="115"/>
    </row>
    <row r="8321" spans="14:35">
      <c r="N8321" s="115"/>
      <c r="Q8321" s="115"/>
      <c r="T8321" s="115"/>
      <c r="W8321" s="115"/>
      <c r="Z8321" s="115"/>
      <c r="AC8321" s="115"/>
      <c r="AF8321" s="115"/>
      <c r="AI8321" s="115"/>
    </row>
    <row r="8322" spans="14:35">
      <c r="N8322" s="115"/>
      <c r="Q8322" s="115"/>
      <c r="T8322" s="115"/>
      <c r="W8322" s="115"/>
      <c r="Z8322" s="115"/>
      <c r="AC8322" s="115"/>
      <c r="AF8322" s="115"/>
      <c r="AI8322" s="115"/>
    </row>
    <row r="8323" spans="14:35">
      <c r="N8323" s="115"/>
      <c r="Q8323" s="115"/>
      <c r="T8323" s="115"/>
      <c r="W8323" s="115"/>
      <c r="Z8323" s="115"/>
      <c r="AC8323" s="115"/>
      <c r="AF8323" s="115"/>
      <c r="AI8323" s="115"/>
    </row>
    <row r="8324" spans="14:35">
      <c r="N8324" s="115"/>
      <c r="Q8324" s="115"/>
      <c r="T8324" s="115"/>
      <c r="W8324" s="115"/>
      <c r="Z8324" s="115"/>
      <c r="AC8324" s="115"/>
      <c r="AF8324" s="115"/>
      <c r="AI8324" s="115"/>
    </row>
    <row r="8325" spans="14:35">
      <c r="N8325" s="115"/>
      <c r="Q8325" s="115"/>
      <c r="T8325" s="115"/>
      <c r="W8325" s="115"/>
      <c r="Z8325" s="115"/>
      <c r="AC8325" s="115"/>
      <c r="AF8325" s="115"/>
      <c r="AI8325" s="115"/>
    </row>
    <row r="8326" spans="14:35">
      <c r="N8326" s="115"/>
      <c r="Q8326" s="115"/>
      <c r="T8326" s="115"/>
      <c r="W8326" s="115"/>
      <c r="Z8326" s="115"/>
      <c r="AC8326" s="115"/>
      <c r="AF8326" s="115"/>
      <c r="AI8326" s="115"/>
    </row>
    <row r="8327" spans="14:35">
      <c r="N8327" s="115"/>
      <c r="Q8327" s="115"/>
      <c r="T8327" s="115"/>
      <c r="W8327" s="115"/>
      <c r="Z8327" s="115"/>
      <c r="AC8327" s="115"/>
      <c r="AF8327" s="115"/>
      <c r="AI8327" s="115"/>
    </row>
    <row r="8328" spans="14:35">
      <c r="N8328" s="115"/>
      <c r="Q8328" s="115"/>
      <c r="T8328" s="115"/>
      <c r="W8328" s="115"/>
      <c r="Z8328" s="115"/>
      <c r="AC8328" s="115"/>
      <c r="AF8328" s="115"/>
      <c r="AI8328" s="115"/>
    </row>
    <row r="8329" spans="14:35">
      <c r="N8329" s="115"/>
      <c r="Q8329" s="115"/>
      <c r="T8329" s="115"/>
      <c r="W8329" s="115"/>
      <c r="Z8329" s="115"/>
      <c r="AC8329" s="115"/>
      <c r="AF8329" s="115"/>
      <c r="AI8329" s="115"/>
    </row>
    <row r="8330" spans="14:35">
      <c r="N8330" s="115"/>
      <c r="Q8330" s="115"/>
      <c r="T8330" s="115"/>
      <c r="W8330" s="115"/>
      <c r="Z8330" s="115"/>
      <c r="AC8330" s="115"/>
      <c r="AF8330" s="115"/>
      <c r="AI8330" s="115"/>
    </row>
    <row r="8331" spans="14:35">
      <c r="N8331" s="115"/>
      <c r="Q8331" s="115"/>
      <c r="T8331" s="115"/>
      <c r="W8331" s="115"/>
      <c r="Z8331" s="115"/>
      <c r="AC8331" s="115"/>
      <c r="AF8331" s="115"/>
      <c r="AI8331" s="115"/>
    </row>
    <row r="8332" spans="14:35">
      <c r="N8332" s="115"/>
      <c r="Q8332" s="115"/>
      <c r="T8332" s="115"/>
      <c r="W8332" s="115"/>
      <c r="Z8332" s="115"/>
      <c r="AC8332" s="115"/>
      <c r="AF8332" s="115"/>
      <c r="AI8332" s="115"/>
    </row>
    <row r="8333" spans="14:35">
      <c r="N8333" s="115"/>
      <c r="Q8333" s="115"/>
      <c r="T8333" s="115"/>
      <c r="W8333" s="115"/>
      <c r="Z8333" s="115"/>
      <c r="AC8333" s="115"/>
      <c r="AF8333" s="115"/>
      <c r="AI8333" s="115"/>
    </row>
    <row r="8334" spans="14:35">
      <c r="N8334" s="115"/>
      <c r="Q8334" s="115"/>
      <c r="T8334" s="115"/>
      <c r="W8334" s="115"/>
      <c r="Z8334" s="115"/>
      <c r="AC8334" s="115"/>
      <c r="AF8334" s="115"/>
      <c r="AI8334" s="115"/>
    </row>
    <row r="8335" spans="14:35">
      <c r="N8335" s="115"/>
      <c r="Q8335" s="115"/>
      <c r="T8335" s="115"/>
      <c r="W8335" s="115"/>
      <c r="Z8335" s="115"/>
      <c r="AC8335" s="115"/>
      <c r="AF8335" s="115"/>
      <c r="AI8335" s="115"/>
    </row>
    <row r="8336" spans="14:35">
      <c r="N8336" s="115"/>
      <c r="Q8336" s="115"/>
      <c r="T8336" s="115"/>
      <c r="W8336" s="115"/>
      <c r="Z8336" s="115"/>
      <c r="AC8336" s="115"/>
      <c r="AF8336" s="115"/>
      <c r="AI8336" s="115"/>
    </row>
    <row r="8337" spans="14:35">
      <c r="N8337" s="115"/>
      <c r="Q8337" s="115"/>
      <c r="T8337" s="115"/>
      <c r="W8337" s="115"/>
      <c r="Z8337" s="115"/>
      <c r="AC8337" s="115"/>
      <c r="AF8337" s="115"/>
      <c r="AI8337" s="115"/>
    </row>
    <row r="8338" spans="14:35">
      <c r="N8338" s="115"/>
      <c r="Q8338" s="115"/>
      <c r="T8338" s="115"/>
      <c r="W8338" s="115"/>
      <c r="Z8338" s="115"/>
      <c r="AC8338" s="115"/>
      <c r="AF8338" s="115"/>
      <c r="AI8338" s="115"/>
    </row>
    <row r="8339" spans="14:35">
      <c r="N8339" s="115"/>
      <c r="Q8339" s="115"/>
      <c r="T8339" s="115"/>
      <c r="W8339" s="115"/>
      <c r="Z8339" s="115"/>
      <c r="AC8339" s="115"/>
      <c r="AF8339" s="115"/>
      <c r="AI8339" s="115"/>
    </row>
    <row r="8340" spans="14:35">
      <c r="N8340" s="115"/>
      <c r="Q8340" s="115"/>
      <c r="T8340" s="115"/>
      <c r="W8340" s="115"/>
      <c r="Z8340" s="115"/>
      <c r="AC8340" s="115"/>
      <c r="AF8340" s="115"/>
      <c r="AI8340" s="115"/>
    </row>
    <row r="8341" spans="14:35">
      <c r="N8341" s="115"/>
      <c r="Q8341" s="115"/>
      <c r="T8341" s="115"/>
      <c r="W8341" s="115"/>
      <c r="Z8341" s="115"/>
      <c r="AC8341" s="115"/>
      <c r="AF8341" s="115"/>
      <c r="AI8341" s="115"/>
    </row>
    <row r="8342" spans="14:35">
      <c r="N8342" s="115"/>
      <c r="Q8342" s="115"/>
      <c r="T8342" s="115"/>
      <c r="W8342" s="115"/>
      <c r="Z8342" s="115"/>
      <c r="AC8342" s="115"/>
      <c r="AF8342" s="115"/>
      <c r="AI8342" s="115"/>
    </row>
    <row r="8343" spans="14:35">
      <c r="N8343" s="115"/>
      <c r="Q8343" s="115"/>
      <c r="T8343" s="115"/>
      <c r="W8343" s="115"/>
      <c r="Z8343" s="115"/>
      <c r="AC8343" s="115"/>
      <c r="AF8343" s="115"/>
      <c r="AI8343" s="115"/>
    </row>
    <row r="8344" spans="14:35">
      <c r="N8344" s="115"/>
      <c r="Q8344" s="115"/>
      <c r="T8344" s="115"/>
      <c r="W8344" s="115"/>
      <c r="Z8344" s="115"/>
      <c r="AC8344" s="115"/>
      <c r="AF8344" s="115"/>
      <c r="AI8344" s="115"/>
    </row>
    <row r="8345" spans="14:35">
      <c r="N8345" s="115"/>
      <c r="Q8345" s="115"/>
      <c r="T8345" s="115"/>
      <c r="W8345" s="115"/>
      <c r="Z8345" s="115"/>
      <c r="AC8345" s="115"/>
      <c r="AF8345" s="115"/>
      <c r="AI8345" s="115"/>
    </row>
    <row r="8346" spans="14:35">
      <c r="N8346" s="115"/>
      <c r="Q8346" s="115"/>
      <c r="T8346" s="115"/>
      <c r="W8346" s="115"/>
      <c r="Z8346" s="115"/>
      <c r="AC8346" s="115"/>
      <c r="AF8346" s="115"/>
      <c r="AI8346" s="115"/>
    </row>
    <row r="8347" spans="14:35">
      <c r="N8347" s="115"/>
      <c r="Q8347" s="115"/>
      <c r="T8347" s="115"/>
      <c r="W8347" s="115"/>
      <c r="Z8347" s="115"/>
      <c r="AC8347" s="115"/>
      <c r="AF8347" s="115"/>
      <c r="AI8347" s="115"/>
    </row>
    <row r="8348" spans="14:35">
      <c r="N8348" s="115"/>
      <c r="Q8348" s="115"/>
      <c r="T8348" s="115"/>
      <c r="W8348" s="115"/>
      <c r="Z8348" s="115"/>
      <c r="AC8348" s="115"/>
      <c r="AF8348" s="115"/>
      <c r="AI8348" s="115"/>
    </row>
    <row r="8349" spans="14:35">
      <c r="N8349" s="115"/>
      <c r="Q8349" s="115"/>
      <c r="T8349" s="115"/>
      <c r="W8349" s="115"/>
      <c r="Z8349" s="115"/>
      <c r="AC8349" s="115"/>
      <c r="AF8349" s="115"/>
      <c r="AI8349" s="115"/>
    </row>
    <row r="8350" spans="14:35">
      <c r="N8350" s="115"/>
      <c r="Q8350" s="115"/>
      <c r="T8350" s="115"/>
      <c r="W8350" s="115"/>
      <c r="Z8350" s="115"/>
      <c r="AC8350" s="115"/>
      <c r="AF8350" s="115"/>
      <c r="AI8350" s="115"/>
    </row>
    <row r="8351" spans="14:35">
      <c r="N8351" s="115"/>
      <c r="Q8351" s="115"/>
      <c r="T8351" s="115"/>
      <c r="W8351" s="115"/>
      <c r="Z8351" s="115"/>
      <c r="AC8351" s="115"/>
      <c r="AF8351" s="115"/>
      <c r="AI8351" s="115"/>
    </row>
    <row r="8352" spans="14:35">
      <c r="N8352" s="115"/>
      <c r="Q8352" s="115"/>
      <c r="T8352" s="115"/>
      <c r="W8352" s="115"/>
      <c r="Z8352" s="115"/>
      <c r="AC8352" s="115"/>
      <c r="AF8352" s="115"/>
      <c r="AI8352" s="115"/>
    </row>
    <row r="8353" spans="14:35">
      <c r="N8353" s="115"/>
      <c r="Q8353" s="115"/>
      <c r="T8353" s="115"/>
      <c r="W8353" s="115"/>
      <c r="Z8353" s="115"/>
      <c r="AC8353" s="115"/>
      <c r="AF8353" s="115"/>
      <c r="AI8353" s="115"/>
    </row>
    <row r="8354" spans="14:35">
      <c r="N8354" s="115"/>
      <c r="Q8354" s="115"/>
      <c r="T8354" s="115"/>
      <c r="W8354" s="115"/>
      <c r="Z8354" s="115"/>
      <c r="AC8354" s="115"/>
      <c r="AF8354" s="115"/>
      <c r="AI8354" s="115"/>
    </row>
    <row r="8355" spans="14:35">
      <c r="N8355" s="115"/>
      <c r="Q8355" s="115"/>
      <c r="T8355" s="115"/>
      <c r="W8355" s="115"/>
      <c r="Z8355" s="115"/>
      <c r="AC8355" s="115"/>
      <c r="AF8355" s="115"/>
      <c r="AI8355" s="115"/>
    </row>
    <row r="8356" spans="14:35">
      <c r="N8356" s="115"/>
      <c r="Q8356" s="115"/>
      <c r="T8356" s="115"/>
      <c r="W8356" s="115"/>
      <c r="Z8356" s="115"/>
      <c r="AC8356" s="115"/>
      <c r="AF8356" s="115"/>
      <c r="AI8356" s="115"/>
    </row>
    <row r="8357" spans="14:35">
      <c r="N8357" s="115"/>
      <c r="Q8357" s="115"/>
      <c r="T8357" s="115"/>
      <c r="W8357" s="115"/>
      <c r="Z8357" s="115"/>
      <c r="AC8357" s="115"/>
      <c r="AF8357" s="115"/>
      <c r="AI8357" s="115"/>
    </row>
    <row r="8358" spans="14:35">
      <c r="N8358" s="115"/>
      <c r="Q8358" s="115"/>
      <c r="T8358" s="115"/>
      <c r="W8358" s="115"/>
      <c r="Z8358" s="115"/>
      <c r="AC8358" s="115"/>
      <c r="AF8358" s="115"/>
      <c r="AI8358" s="115"/>
    </row>
    <row r="8359" spans="14:35">
      <c r="N8359" s="115"/>
      <c r="Q8359" s="115"/>
      <c r="T8359" s="115"/>
      <c r="W8359" s="115"/>
      <c r="Z8359" s="115"/>
      <c r="AC8359" s="115"/>
      <c r="AF8359" s="115"/>
      <c r="AI8359" s="115"/>
    </row>
    <row r="8360" spans="14:35">
      <c r="N8360" s="115"/>
      <c r="Q8360" s="115"/>
      <c r="T8360" s="115"/>
      <c r="W8360" s="115"/>
      <c r="Z8360" s="115"/>
      <c r="AC8360" s="115"/>
      <c r="AF8360" s="115"/>
      <c r="AI8360" s="115"/>
    </row>
    <row r="8361" spans="14:35">
      <c r="N8361" s="115"/>
      <c r="Q8361" s="115"/>
      <c r="T8361" s="115"/>
      <c r="W8361" s="115"/>
      <c r="Z8361" s="115"/>
      <c r="AC8361" s="115"/>
      <c r="AF8361" s="115"/>
      <c r="AI8361" s="115"/>
    </row>
    <row r="8362" spans="14:35">
      <c r="N8362" s="115"/>
      <c r="Q8362" s="115"/>
      <c r="T8362" s="115"/>
      <c r="W8362" s="115"/>
      <c r="Z8362" s="115"/>
      <c r="AC8362" s="115"/>
      <c r="AF8362" s="115"/>
      <c r="AI8362" s="115"/>
    </row>
    <row r="8363" spans="14:35">
      <c r="N8363" s="115"/>
      <c r="Q8363" s="115"/>
      <c r="T8363" s="115"/>
      <c r="W8363" s="115"/>
      <c r="Z8363" s="115"/>
      <c r="AC8363" s="115"/>
      <c r="AF8363" s="115"/>
      <c r="AI8363" s="115"/>
    </row>
    <row r="8364" spans="14:35">
      <c r="N8364" s="115"/>
      <c r="Q8364" s="115"/>
      <c r="T8364" s="115"/>
      <c r="W8364" s="115"/>
      <c r="Z8364" s="115"/>
      <c r="AC8364" s="115"/>
      <c r="AF8364" s="115"/>
      <c r="AI8364" s="115"/>
    </row>
    <row r="8365" spans="14:35">
      <c r="N8365" s="115"/>
      <c r="Q8365" s="115"/>
      <c r="T8365" s="115"/>
      <c r="W8365" s="115"/>
      <c r="Z8365" s="115"/>
      <c r="AC8365" s="115"/>
      <c r="AF8365" s="115"/>
      <c r="AI8365" s="115"/>
    </row>
    <row r="8366" spans="14:35">
      <c r="N8366" s="115"/>
      <c r="Q8366" s="115"/>
      <c r="T8366" s="115"/>
      <c r="W8366" s="115"/>
      <c r="Z8366" s="115"/>
      <c r="AC8366" s="115"/>
      <c r="AF8366" s="115"/>
      <c r="AI8366" s="115"/>
    </row>
    <row r="8367" spans="14:35">
      <c r="N8367" s="115"/>
      <c r="Q8367" s="115"/>
      <c r="T8367" s="115"/>
      <c r="W8367" s="115"/>
      <c r="Z8367" s="115"/>
      <c r="AC8367" s="115"/>
      <c r="AF8367" s="115"/>
      <c r="AI8367" s="115"/>
    </row>
    <row r="8368" spans="14:35">
      <c r="N8368" s="115"/>
      <c r="Q8368" s="115"/>
      <c r="T8368" s="115"/>
      <c r="W8368" s="115"/>
      <c r="Z8368" s="115"/>
      <c r="AC8368" s="115"/>
      <c r="AF8368" s="115"/>
      <c r="AI8368" s="115"/>
    </row>
    <row r="8369" spans="14:35">
      <c r="N8369" s="115"/>
      <c r="Q8369" s="115"/>
      <c r="T8369" s="115"/>
      <c r="W8369" s="115"/>
      <c r="Z8369" s="115"/>
      <c r="AC8369" s="115"/>
      <c r="AF8369" s="115"/>
      <c r="AI8369" s="115"/>
    </row>
    <row r="8370" spans="14:35">
      <c r="N8370" s="115"/>
      <c r="Q8370" s="115"/>
      <c r="T8370" s="115"/>
      <c r="W8370" s="115"/>
      <c r="Z8370" s="115"/>
      <c r="AC8370" s="115"/>
      <c r="AF8370" s="115"/>
      <c r="AI8370" s="115"/>
    </row>
    <row r="8371" spans="14:35">
      <c r="N8371" s="115"/>
      <c r="Q8371" s="115"/>
      <c r="T8371" s="115"/>
      <c r="W8371" s="115"/>
      <c r="Z8371" s="115"/>
      <c r="AC8371" s="115"/>
      <c r="AF8371" s="115"/>
      <c r="AI8371" s="115"/>
    </row>
    <row r="8372" spans="14:35">
      <c r="N8372" s="115"/>
      <c r="Q8372" s="115"/>
      <c r="T8372" s="115"/>
      <c r="W8372" s="115"/>
      <c r="Z8372" s="115"/>
      <c r="AC8372" s="115"/>
      <c r="AF8372" s="115"/>
      <c r="AI8372" s="115"/>
    </row>
    <row r="8373" spans="14:35">
      <c r="N8373" s="115"/>
      <c r="Q8373" s="115"/>
      <c r="T8373" s="115"/>
      <c r="W8373" s="115"/>
      <c r="Z8373" s="115"/>
      <c r="AC8373" s="115"/>
      <c r="AF8373" s="115"/>
      <c r="AI8373" s="115"/>
    </row>
    <row r="8374" spans="14:35">
      <c r="N8374" s="115"/>
      <c r="Q8374" s="115"/>
      <c r="T8374" s="115"/>
      <c r="W8374" s="115"/>
      <c r="Z8374" s="115"/>
      <c r="AC8374" s="115"/>
      <c r="AF8374" s="115"/>
      <c r="AI8374" s="115"/>
    </row>
    <row r="8375" spans="14:35">
      <c r="N8375" s="115"/>
      <c r="Q8375" s="115"/>
      <c r="T8375" s="115"/>
      <c r="W8375" s="115"/>
      <c r="Z8375" s="115"/>
      <c r="AC8375" s="115"/>
      <c r="AF8375" s="115"/>
      <c r="AI8375" s="115"/>
    </row>
    <row r="8376" spans="14:35">
      <c r="N8376" s="115"/>
      <c r="Q8376" s="115"/>
      <c r="T8376" s="115"/>
      <c r="W8376" s="115"/>
      <c r="Z8376" s="115"/>
      <c r="AC8376" s="115"/>
      <c r="AF8376" s="115"/>
      <c r="AI8376" s="115"/>
    </row>
    <row r="8377" spans="14:35">
      <c r="N8377" s="115"/>
      <c r="Q8377" s="115"/>
      <c r="T8377" s="115"/>
      <c r="W8377" s="115"/>
      <c r="Z8377" s="115"/>
      <c r="AC8377" s="115"/>
      <c r="AF8377" s="115"/>
      <c r="AI8377" s="115"/>
    </row>
    <row r="8378" spans="14:35">
      <c r="N8378" s="115"/>
      <c r="Q8378" s="115"/>
      <c r="T8378" s="115"/>
      <c r="W8378" s="115"/>
      <c r="Z8378" s="115"/>
      <c r="AC8378" s="115"/>
      <c r="AF8378" s="115"/>
      <c r="AI8378" s="115"/>
    </row>
    <row r="8379" spans="14:35">
      <c r="N8379" s="115"/>
      <c r="Q8379" s="115"/>
      <c r="T8379" s="115"/>
      <c r="W8379" s="115"/>
      <c r="Z8379" s="115"/>
      <c r="AC8379" s="115"/>
      <c r="AF8379" s="115"/>
      <c r="AI8379" s="115"/>
    </row>
    <row r="8380" spans="14:35">
      <c r="N8380" s="115"/>
      <c r="Q8380" s="115"/>
      <c r="T8380" s="115"/>
      <c r="W8380" s="115"/>
      <c r="Z8380" s="115"/>
      <c r="AC8380" s="115"/>
      <c r="AF8380" s="115"/>
      <c r="AI8380" s="115"/>
    </row>
    <row r="8381" spans="14:35">
      <c r="N8381" s="115"/>
      <c r="Q8381" s="115"/>
      <c r="T8381" s="115"/>
      <c r="W8381" s="115"/>
      <c r="Z8381" s="115"/>
      <c r="AC8381" s="115"/>
      <c r="AF8381" s="115"/>
      <c r="AI8381" s="115"/>
    </row>
    <row r="8382" spans="14:35">
      <c r="N8382" s="115"/>
      <c r="Q8382" s="115"/>
      <c r="T8382" s="115"/>
      <c r="W8382" s="115"/>
      <c r="Z8382" s="115"/>
      <c r="AC8382" s="115"/>
      <c r="AF8382" s="115"/>
      <c r="AI8382" s="115"/>
    </row>
    <row r="8383" spans="14:35">
      <c r="N8383" s="115"/>
      <c r="Q8383" s="115"/>
      <c r="T8383" s="115"/>
      <c r="W8383" s="115"/>
      <c r="Z8383" s="115"/>
      <c r="AC8383" s="115"/>
      <c r="AF8383" s="115"/>
      <c r="AI8383" s="115"/>
    </row>
    <row r="8384" spans="14:35">
      <c r="N8384" s="115"/>
      <c r="Q8384" s="115"/>
      <c r="T8384" s="115"/>
      <c r="W8384" s="115"/>
      <c r="Z8384" s="115"/>
      <c r="AC8384" s="115"/>
      <c r="AF8384" s="115"/>
      <c r="AI8384" s="115"/>
    </row>
    <row r="8385" spans="14:35">
      <c r="N8385" s="115"/>
      <c r="Q8385" s="115"/>
      <c r="T8385" s="115"/>
      <c r="W8385" s="115"/>
      <c r="Z8385" s="115"/>
      <c r="AC8385" s="115"/>
      <c r="AF8385" s="115"/>
      <c r="AI8385" s="115"/>
    </row>
    <row r="8386" spans="14:35">
      <c r="N8386" s="115"/>
      <c r="Q8386" s="115"/>
      <c r="T8386" s="115"/>
      <c r="W8386" s="115"/>
      <c r="Z8386" s="115"/>
      <c r="AC8386" s="115"/>
      <c r="AF8386" s="115"/>
      <c r="AI8386" s="115"/>
    </row>
    <row r="8387" spans="14:35">
      <c r="N8387" s="115"/>
      <c r="Q8387" s="115"/>
      <c r="T8387" s="115"/>
      <c r="W8387" s="115"/>
      <c r="Z8387" s="115"/>
      <c r="AC8387" s="115"/>
      <c r="AF8387" s="115"/>
      <c r="AI8387" s="115"/>
    </row>
    <row r="8388" spans="14:35">
      <c r="N8388" s="115"/>
      <c r="Q8388" s="115"/>
      <c r="T8388" s="115"/>
      <c r="W8388" s="115"/>
      <c r="Z8388" s="115"/>
      <c r="AC8388" s="115"/>
      <c r="AF8388" s="115"/>
      <c r="AI8388" s="115"/>
    </row>
    <row r="8389" spans="14:35">
      <c r="N8389" s="115"/>
      <c r="Q8389" s="115"/>
      <c r="T8389" s="115"/>
      <c r="W8389" s="115"/>
      <c r="Z8389" s="115"/>
      <c r="AC8389" s="115"/>
      <c r="AF8389" s="115"/>
      <c r="AI8389" s="115"/>
    </row>
    <row r="8390" spans="14:35">
      <c r="N8390" s="115"/>
      <c r="Q8390" s="115"/>
      <c r="T8390" s="115"/>
      <c r="W8390" s="115"/>
      <c r="Z8390" s="115"/>
      <c r="AC8390" s="115"/>
      <c r="AF8390" s="115"/>
      <c r="AI8390" s="115"/>
    </row>
    <row r="8391" spans="14:35">
      <c r="N8391" s="115"/>
      <c r="Q8391" s="115"/>
      <c r="T8391" s="115"/>
      <c r="W8391" s="115"/>
      <c r="Z8391" s="115"/>
      <c r="AC8391" s="115"/>
      <c r="AF8391" s="115"/>
      <c r="AI8391" s="115"/>
    </row>
    <row r="8392" spans="14:35">
      <c r="N8392" s="115"/>
      <c r="Q8392" s="115"/>
      <c r="T8392" s="115"/>
      <c r="W8392" s="115"/>
      <c r="Z8392" s="115"/>
      <c r="AC8392" s="115"/>
      <c r="AF8392" s="115"/>
      <c r="AI8392" s="115"/>
    </row>
    <row r="8393" spans="14:35">
      <c r="N8393" s="115"/>
      <c r="Q8393" s="115"/>
      <c r="T8393" s="115"/>
      <c r="W8393" s="115"/>
      <c r="Z8393" s="115"/>
      <c r="AC8393" s="115"/>
      <c r="AF8393" s="115"/>
      <c r="AI8393" s="115"/>
    </row>
    <row r="8394" spans="14:35">
      <c r="N8394" s="115"/>
      <c r="Q8394" s="115"/>
      <c r="T8394" s="115"/>
      <c r="W8394" s="115"/>
      <c r="Z8394" s="115"/>
      <c r="AC8394" s="115"/>
      <c r="AF8394" s="115"/>
      <c r="AI8394" s="115"/>
    </row>
    <row r="8395" spans="14:35">
      <c r="N8395" s="115"/>
      <c r="Q8395" s="115"/>
      <c r="T8395" s="115"/>
      <c r="W8395" s="115"/>
      <c r="Z8395" s="115"/>
      <c r="AC8395" s="115"/>
      <c r="AF8395" s="115"/>
      <c r="AI8395" s="115"/>
    </row>
    <row r="8396" spans="14:35">
      <c r="N8396" s="115"/>
      <c r="Q8396" s="115"/>
      <c r="T8396" s="115"/>
      <c r="W8396" s="115"/>
      <c r="Z8396" s="115"/>
      <c r="AC8396" s="115"/>
      <c r="AF8396" s="115"/>
      <c r="AI8396" s="115"/>
    </row>
    <row r="8397" spans="14:35">
      <c r="N8397" s="115"/>
      <c r="Q8397" s="115"/>
      <c r="T8397" s="115"/>
      <c r="W8397" s="115"/>
      <c r="Z8397" s="115"/>
      <c r="AC8397" s="115"/>
      <c r="AF8397" s="115"/>
      <c r="AI8397" s="115"/>
    </row>
    <row r="8398" spans="14:35">
      <c r="N8398" s="115"/>
      <c r="Q8398" s="115"/>
      <c r="T8398" s="115"/>
      <c r="W8398" s="115"/>
      <c r="Z8398" s="115"/>
      <c r="AC8398" s="115"/>
      <c r="AF8398" s="115"/>
      <c r="AI8398" s="115"/>
    </row>
    <row r="8399" spans="14:35">
      <c r="N8399" s="115"/>
      <c r="Q8399" s="115"/>
      <c r="T8399" s="115"/>
      <c r="W8399" s="115"/>
      <c r="Z8399" s="115"/>
      <c r="AC8399" s="115"/>
      <c r="AF8399" s="115"/>
      <c r="AI8399" s="115"/>
    </row>
    <row r="8400" spans="14:35">
      <c r="N8400" s="115"/>
      <c r="Q8400" s="115"/>
      <c r="T8400" s="115"/>
      <c r="W8400" s="115"/>
      <c r="Z8400" s="115"/>
      <c r="AC8400" s="115"/>
      <c r="AF8400" s="115"/>
      <c r="AI8400" s="115"/>
    </row>
    <row r="8401" spans="14:35">
      <c r="N8401" s="115"/>
      <c r="Q8401" s="115"/>
      <c r="T8401" s="115"/>
      <c r="W8401" s="115"/>
      <c r="Z8401" s="115"/>
      <c r="AC8401" s="115"/>
      <c r="AF8401" s="115"/>
      <c r="AI8401" s="115"/>
    </row>
    <row r="8402" spans="14:35">
      <c r="N8402" s="115"/>
      <c r="Q8402" s="115"/>
      <c r="T8402" s="115"/>
      <c r="W8402" s="115"/>
      <c r="Z8402" s="115"/>
      <c r="AC8402" s="115"/>
      <c r="AF8402" s="115"/>
      <c r="AI8402" s="115"/>
    </row>
    <row r="8403" spans="14:35">
      <c r="N8403" s="115"/>
      <c r="Q8403" s="115"/>
      <c r="T8403" s="115"/>
      <c r="W8403" s="115"/>
      <c r="Z8403" s="115"/>
      <c r="AC8403" s="115"/>
      <c r="AF8403" s="115"/>
      <c r="AI8403" s="115"/>
    </row>
    <row r="8404" spans="14:35">
      <c r="N8404" s="115"/>
      <c r="Q8404" s="115"/>
      <c r="T8404" s="115"/>
      <c r="W8404" s="115"/>
      <c r="Z8404" s="115"/>
      <c r="AC8404" s="115"/>
      <c r="AF8404" s="115"/>
      <c r="AI8404" s="115"/>
    </row>
    <row r="8405" spans="14:35">
      <c r="N8405" s="115"/>
      <c r="Q8405" s="115"/>
      <c r="T8405" s="115"/>
      <c r="W8405" s="115"/>
      <c r="Z8405" s="115"/>
      <c r="AC8405" s="115"/>
      <c r="AF8405" s="115"/>
      <c r="AI8405" s="115"/>
    </row>
    <row r="8406" spans="14:35">
      <c r="N8406" s="115"/>
      <c r="Q8406" s="115"/>
      <c r="T8406" s="115"/>
      <c r="W8406" s="115"/>
      <c r="Z8406" s="115"/>
      <c r="AC8406" s="115"/>
      <c r="AF8406" s="115"/>
      <c r="AI8406" s="115"/>
    </row>
    <row r="8407" spans="14:35">
      <c r="N8407" s="115"/>
      <c r="Q8407" s="115"/>
      <c r="T8407" s="115"/>
      <c r="W8407" s="115"/>
      <c r="Z8407" s="115"/>
      <c r="AC8407" s="115"/>
      <c r="AF8407" s="115"/>
      <c r="AI8407" s="115"/>
    </row>
    <row r="8408" spans="14:35">
      <c r="N8408" s="115"/>
      <c r="Q8408" s="115"/>
      <c r="T8408" s="115"/>
      <c r="W8408" s="115"/>
      <c r="Z8408" s="115"/>
      <c r="AC8408" s="115"/>
      <c r="AF8408" s="115"/>
      <c r="AI8408" s="115"/>
    </row>
    <row r="8409" spans="14:35">
      <c r="N8409" s="115"/>
      <c r="Q8409" s="115"/>
      <c r="T8409" s="115"/>
      <c r="W8409" s="115"/>
      <c r="Z8409" s="115"/>
      <c r="AC8409" s="115"/>
      <c r="AF8409" s="115"/>
      <c r="AI8409" s="115"/>
    </row>
    <row r="8410" spans="14:35">
      <c r="N8410" s="115"/>
      <c r="Q8410" s="115"/>
      <c r="T8410" s="115"/>
      <c r="W8410" s="115"/>
      <c r="Z8410" s="115"/>
      <c r="AC8410" s="115"/>
      <c r="AF8410" s="115"/>
      <c r="AI8410" s="115"/>
    </row>
    <row r="8411" spans="14:35">
      <c r="N8411" s="115"/>
      <c r="Q8411" s="115"/>
      <c r="T8411" s="115"/>
      <c r="W8411" s="115"/>
      <c r="Z8411" s="115"/>
      <c r="AC8411" s="115"/>
      <c r="AF8411" s="115"/>
      <c r="AI8411" s="115"/>
    </row>
    <row r="8412" spans="14:35">
      <c r="N8412" s="115"/>
      <c r="Q8412" s="115"/>
      <c r="T8412" s="115"/>
      <c r="W8412" s="115"/>
      <c r="Z8412" s="115"/>
      <c r="AC8412" s="115"/>
      <c r="AF8412" s="115"/>
      <c r="AI8412" s="115"/>
    </row>
    <row r="8413" spans="14:35">
      <c r="N8413" s="115"/>
      <c r="Q8413" s="115"/>
      <c r="T8413" s="115"/>
      <c r="W8413" s="115"/>
      <c r="Z8413" s="115"/>
      <c r="AC8413" s="115"/>
      <c r="AF8413" s="115"/>
      <c r="AI8413" s="115"/>
    </row>
    <row r="8414" spans="14:35">
      <c r="N8414" s="115"/>
      <c r="Q8414" s="115"/>
      <c r="T8414" s="115"/>
      <c r="W8414" s="115"/>
      <c r="Z8414" s="115"/>
      <c r="AC8414" s="115"/>
      <c r="AF8414" s="115"/>
      <c r="AI8414" s="115"/>
    </row>
    <row r="8415" spans="14:35">
      <c r="N8415" s="115"/>
      <c r="Q8415" s="115"/>
      <c r="T8415" s="115"/>
      <c r="W8415" s="115"/>
      <c r="Z8415" s="115"/>
      <c r="AC8415" s="115"/>
      <c r="AF8415" s="115"/>
      <c r="AI8415" s="115"/>
    </row>
    <row r="8416" spans="14:35">
      <c r="N8416" s="115"/>
      <c r="Q8416" s="115"/>
      <c r="T8416" s="115"/>
      <c r="W8416" s="115"/>
      <c r="Z8416" s="115"/>
      <c r="AC8416" s="115"/>
      <c r="AF8416" s="115"/>
      <c r="AI8416" s="115"/>
    </row>
    <row r="8417" spans="14:35">
      <c r="N8417" s="115"/>
      <c r="Q8417" s="115"/>
      <c r="T8417" s="115"/>
      <c r="W8417" s="115"/>
      <c r="Z8417" s="115"/>
      <c r="AC8417" s="115"/>
      <c r="AF8417" s="115"/>
      <c r="AI8417" s="115"/>
    </row>
    <row r="8418" spans="14:35">
      <c r="N8418" s="115"/>
      <c r="Q8418" s="115"/>
      <c r="T8418" s="115"/>
      <c r="W8418" s="115"/>
      <c r="Z8418" s="115"/>
      <c r="AC8418" s="115"/>
      <c r="AF8418" s="115"/>
      <c r="AI8418" s="115"/>
    </row>
    <row r="8419" spans="14:35">
      <c r="N8419" s="115"/>
      <c r="Q8419" s="115"/>
      <c r="T8419" s="115"/>
      <c r="W8419" s="115"/>
      <c r="Z8419" s="115"/>
      <c r="AC8419" s="115"/>
      <c r="AF8419" s="115"/>
      <c r="AI8419" s="115"/>
    </row>
    <row r="8420" spans="14:35">
      <c r="N8420" s="115"/>
      <c r="Q8420" s="115"/>
      <c r="T8420" s="115"/>
      <c r="W8420" s="115"/>
      <c r="Z8420" s="115"/>
      <c r="AC8420" s="115"/>
      <c r="AF8420" s="115"/>
      <c r="AI8420" s="115"/>
    </row>
    <row r="8421" spans="14:35">
      <c r="N8421" s="115"/>
      <c r="Q8421" s="115"/>
      <c r="T8421" s="115"/>
      <c r="W8421" s="115"/>
      <c r="Z8421" s="115"/>
      <c r="AC8421" s="115"/>
      <c r="AF8421" s="115"/>
      <c r="AI8421" s="115"/>
    </row>
    <row r="8422" spans="14:35">
      <c r="N8422" s="115"/>
      <c r="Q8422" s="115"/>
      <c r="T8422" s="115"/>
      <c r="W8422" s="115"/>
      <c r="Z8422" s="115"/>
      <c r="AC8422" s="115"/>
      <c r="AF8422" s="115"/>
      <c r="AI8422" s="115"/>
    </row>
    <row r="8423" spans="14:35">
      <c r="N8423" s="115"/>
      <c r="Q8423" s="115"/>
      <c r="T8423" s="115"/>
      <c r="W8423" s="115"/>
      <c r="Z8423" s="115"/>
      <c r="AC8423" s="115"/>
      <c r="AF8423" s="115"/>
      <c r="AI8423" s="115"/>
    </row>
    <row r="8424" spans="14:35">
      <c r="N8424" s="115"/>
      <c r="Q8424" s="115"/>
      <c r="T8424" s="115"/>
      <c r="W8424" s="115"/>
      <c r="Z8424" s="115"/>
      <c r="AC8424" s="115"/>
      <c r="AF8424" s="115"/>
      <c r="AI8424" s="115"/>
    </row>
    <row r="8425" spans="14:35">
      <c r="N8425" s="115"/>
      <c r="Q8425" s="115"/>
      <c r="T8425" s="115"/>
      <c r="W8425" s="115"/>
      <c r="Z8425" s="115"/>
      <c r="AC8425" s="115"/>
      <c r="AF8425" s="115"/>
      <c r="AI8425" s="115"/>
    </row>
    <row r="8426" spans="14:35">
      <c r="N8426" s="115"/>
      <c r="Q8426" s="115"/>
      <c r="T8426" s="115"/>
      <c r="W8426" s="115"/>
      <c r="Z8426" s="115"/>
      <c r="AC8426" s="115"/>
      <c r="AF8426" s="115"/>
      <c r="AI8426" s="115"/>
    </row>
    <row r="8427" spans="14:35">
      <c r="N8427" s="115"/>
      <c r="Q8427" s="115"/>
      <c r="T8427" s="115"/>
      <c r="W8427" s="115"/>
      <c r="Z8427" s="115"/>
      <c r="AC8427" s="115"/>
      <c r="AF8427" s="115"/>
      <c r="AI8427" s="115"/>
    </row>
    <row r="8428" spans="14:35">
      <c r="N8428" s="115"/>
      <c r="Q8428" s="115"/>
      <c r="T8428" s="115"/>
      <c r="W8428" s="115"/>
      <c r="Z8428" s="115"/>
      <c r="AC8428" s="115"/>
      <c r="AF8428" s="115"/>
      <c r="AI8428" s="115"/>
    </row>
    <row r="8429" spans="14:35">
      <c r="N8429" s="115"/>
      <c r="Q8429" s="115"/>
      <c r="T8429" s="115"/>
      <c r="W8429" s="115"/>
      <c r="Z8429" s="115"/>
      <c r="AC8429" s="115"/>
      <c r="AF8429" s="115"/>
      <c r="AI8429" s="115"/>
    </row>
    <row r="8430" spans="14:35">
      <c r="N8430" s="115"/>
      <c r="Q8430" s="115"/>
      <c r="T8430" s="115"/>
      <c r="W8430" s="115"/>
      <c r="Z8430" s="115"/>
      <c r="AC8430" s="115"/>
      <c r="AF8430" s="115"/>
      <c r="AI8430" s="115"/>
    </row>
    <row r="8431" spans="14:35">
      <c r="N8431" s="115"/>
      <c r="Q8431" s="115"/>
      <c r="T8431" s="115"/>
      <c r="W8431" s="115"/>
      <c r="Z8431" s="115"/>
      <c r="AC8431" s="115"/>
      <c r="AF8431" s="115"/>
      <c r="AI8431" s="115"/>
    </row>
    <row r="8432" spans="14:35">
      <c r="N8432" s="115"/>
      <c r="Q8432" s="115"/>
      <c r="T8432" s="115"/>
      <c r="W8432" s="115"/>
      <c r="Z8432" s="115"/>
      <c r="AC8432" s="115"/>
      <c r="AF8432" s="115"/>
      <c r="AI8432" s="115"/>
    </row>
    <row r="8433" spans="14:35">
      <c r="N8433" s="115"/>
      <c r="Q8433" s="115"/>
      <c r="T8433" s="115"/>
      <c r="W8433" s="115"/>
      <c r="Z8433" s="115"/>
      <c r="AC8433" s="115"/>
      <c r="AF8433" s="115"/>
      <c r="AI8433" s="115"/>
    </row>
    <row r="8434" spans="14:35">
      <c r="N8434" s="115"/>
      <c r="Q8434" s="115"/>
      <c r="T8434" s="115"/>
      <c r="W8434" s="115"/>
      <c r="Z8434" s="115"/>
      <c r="AC8434" s="115"/>
      <c r="AF8434" s="115"/>
      <c r="AI8434" s="115"/>
    </row>
    <row r="8435" spans="14:35">
      <c r="N8435" s="115"/>
      <c r="Q8435" s="115"/>
      <c r="T8435" s="115"/>
      <c r="W8435" s="115"/>
      <c r="Z8435" s="115"/>
      <c r="AC8435" s="115"/>
      <c r="AF8435" s="115"/>
      <c r="AI8435" s="115"/>
    </row>
    <row r="8436" spans="14:35">
      <c r="N8436" s="115"/>
      <c r="Q8436" s="115"/>
      <c r="T8436" s="115"/>
      <c r="W8436" s="115"/>
      <c r="Z8436" s="115"/>
      <c r="AC8436" s="115"/>
      <c r="AF8436" s="115"/>
      <c r="AI8436" s="115"/>
    </row>
    <row r="8437" spans="14:35">
      <c r="N8437" s="115"/>
      <c r="Q8437" s="115"/>
      <c r="T8437" s="115"/>
      <c r="W8437" s="115"/>
      <c r="Z8437" s="115"/>
      <c r="AC8437" s="115"/>
      <c r="AF8437" s="115"/>
      <c r="AI8437" s="115"/>
    </row>
    <row r="8438" spans="14:35">
      <c r="N8438" s="115"/>
      <c r="Q8438" s="115"/>
      <c r="T8438" s="115"/>
      <c r="W8438" s="115"/>
      <c r="Z8438" s="115"/>
      <c r="AC8438" s="115"/>
      <c r="AF8438" s="115"/>
      <c r="AI8438" s="115"/>
    </row>
    <row r="8439" spans="14:35">
      <c r="N8439" s="115"/>
      <c r="Q8439" s="115"/>
      <c r="T8439" s="115"/>
      <c r="W8439" s="115"/>
      <c r="Z8439" s="115"/>
      <c r="AC8439" s="115"/>
      <c r="AF8439" s="115"/>
      <c r="AI8439" s="115"/>
    </row>
    <row r="8440" spans="14:35">
      <c r="N8440" s="115"/>
      <c r="Q8440" s="115"/>
      <c r="T8440" s="115"/>
      <c r="W8440" s="115"/>
      <c r="Z8440" s="115"/>
      <c r="AC8440" s="115"/>
      <c r="AF8440" s="115"/>
      <c r="AI8440" s="115"/>
    </row>
    <row r="8441" spans="14:35">
      <c r="N8441" s="115"/>
      <c r="Q8441" s="115"/>
      <c r="T8441" s="115"/>
      <c r="W8441" s="115"/>
      <c r="Z8441" s="115"/>
      <c r="AC8441" s="115"/>
      <c r="AF8441" s="115"/>
      <c r="AI8441" s="115"/>
    </row>
    <row r="8442" spans="14:35">
      <c r="N8442" s="115"/>
      <c r="Q8442" s="115"/>
      <c r="T8442" s="115"/>
      <c r="W8442" s="115"/>
      <c r="Z8442" s="115"/>
      <c r="AC8442" s="115"/>
      <c r="AF8442" s="115"/>
      <c r="AI8442" s="115"/>
    </row>
    <row r="8443" spans="14:35">
      <c r="N8443" s="115"/>
      <c r="Q8443" s="115"/>
      <c r="T8443" s="115"/>
      <c r="W8443" s="115"/>
      <c r="Z8443" s="115"/>
      <c r="AC8443" s="115"/>
      <c r="AF8443" s="115"/>
      <c r="AI8443" s="115"/>
    </row>
    <row r="8444" spans="14:35">
      <c r="N8444" s="115"/>
      <c r="Q8444" s="115"/>
      <c r="T8444" s="115"/>
      <c r="W8444" s="115"/>
      <c r="Z8444" s="115"/>
      <c r="AC8444" s="115"/>
      <c r="AF8444" s="115"/>
      <c r="AI8444" s="115"/>
    </row>
    <row r="8445" spans="14:35">
      <c r="N8445" s="115"/>
      <c r="Q8445" s="115"/>
      <c r="T8445" s="115"/>
      <c r="W8445" s="115"/>
      <c r="Z8445" s="115"/>
      <c r="AC8445" s="115"/>
      <c r="AF8445" s="115"/>
      <c r="AI8445" s="115"/>
    </row>
    <row r="8446" spans="14:35">
      <c r="N8446" s="115"/>
      <c r="Q8446" s="115"/>
      <c r="T8446" s="115"/>
      <c r="W8446" s="115"/>
      <c r="Z8446" s="115"/>
      <c r="AC8446" s="115"/>
      <c r="AF8446" s="115"/>
      <c r="AI8446" s="115"/>
    </row>
    <row r="8447" spans="14:35">
      <c r="N8447" s="115"/>
      <c r="Q8447" s="115"/>
      <c r="T8447" s="115"/>
      <c r="W8447" s="115"/>
      <c r="Z8447" s="115"/>
      <c r="AC8447" s="115"/>
      <c r="AF8447" s="115"/>
      <c r="AI8447" s="115"/>
    </row>
    <row r="8448" spans="14:35">
      <c r="N8448" s="115"/>
      <c r="Q8448" s="115"/>
      <c r="T8448" s="115"/>
      <c r="W8448" s="115"/>
      <c r="Z8448" s="115"/>
      <c r="AC8448" s="115"/>
      <c r="AF8448" s="115"/>
      <c r="AI8448" s="115"/>
    </row>
    <row r="8449" spans="14:35">
      <c r="N8449" s="115"/>
      <c r="Q8449" s="115"/>
      <c r="T8449" s="115"/>
      <c r="W8449" s="115"/>
      <c r="Z8449" s="115"/>
      <c r="AC8449" s="115"/>
      <c r="AF8449" s="115"/>
      <c r="AI8449" s="115"/>
    </row>
    <row r="8450" spans="14:35">
      <c r="N8450" s="115"/>
      <c r="Q8450" s="115"/>
      <c r="T8450" s="115"/>
      <c r="W8450" s="115"/>
      <c r="Z8450" s="115"/>
      <c r="AC8450" s="115"/>
      <c r="AF8450" s="115"/>
      <c r="AI8450" s="115"/>
    </row>
    <row r="8451" spans="14:35">
      <c r="N8451" s="115"/>
      <c r="Q8451" s="115"/>
      <c r="T8451" s="115"/>
      <c r="W8451" s="115"/>
      <c r="Z8451" s="115"/>
      <c r="AC8451" s="115"/>
      <c r="AF8451" s="115"/>
      <c r="AI8451" s="115"/>
    </row>
    <row r="8452" spans="14:35">
      <c r="N8452" s="115"/>
      <c r="Q8452" s="115"/>
      <c r="T8452" s="115"/>
      <c r="W8452" s="115"/>
      <c r="Z8452" s="115"/>
      <c r="AC8452" s="115"/>
      <c r="AF8452" s="115"/>
      <c r="AI8452" s="115"/>
    </row>
    <row r="8453" spans="14:35">
      <c r="N8453" s="115"/>
      <c r="Q8453" s="115"/>
      <c r="T8453" s="115"/>
      <c r="W8453" s="115"/>
      <c r="Z8453" s="115"/>
      <c r="AC8453" s="115"/>
      <c r="AF8453" s="115"/>
      <c r="AI8453" s="115"/>
    </row>
    <row r="8454" spans="14:35">
      <c r="N8454" s="115"/>
      <c r="Q8454" s="115"/>
      <c r="T8454" s="115"/>
      <c r="W8454" s="115"/>
      <c r="Z8454" s="115"/>
      <c r="AC8454" s="115"/>
      <c r="AF8454" s="115"/>
      <c r="AI8454" s="115"/>
    </row>
    <row r="8455" spans="14:35">
      <c r="N8455" s="115"/>
      <c r="Q8455" s="115"/>
      <c r="T8455" s="115"/>
      <c r="W8455" s="115"/>
      <c r="Z8455" s="115"/>
      <c r="AC8455" s="115"/>
      <c r="AF8455" s="115"/>
      <c r="AI8455" s="115"/>
    </row>
    <row r="8456" spans="14:35">
      <c r="N8456" s="115"/>
      <c r="Q8456" s="115"/>
      <c r="T8456" s="115"/>
      <c r="W8456" s="115"/>
      <c r="Z8456" s="115"/>
      <c r="AC8456" s="115"/>
      <c r="AF8456" s="115"/>
      <c r="AI8456" s="115"/>
    </row>
    <row r="8457" spans="14:35">
      <c r="N8457" s="115"/>
      <c r="Q8457" s="115"/>
      <c r="T8457" s="115"/>
      <c r="W8457" s="115"/>
      <c r="Z8457" s="115"/>
      <c r="AC8457" s="115"/>
      <c r="AF8457" s="115"/>
      <c r="AI8457" s="115"/>
    </row>
    <row r="8458" spans="14:35">
      <c r="N8458" s="115"/>
      <c r="Q8458" s="115"/>
      <c r="T8458" s="115"/>
      <c r="W8458" s="115"/>
      <c r="Z8458" s="115"/>
      <c r="AC8458" s="115"/>
      <c r="AF8458" s="115"/>
      <c r="AI8458" s="115"/>
    </row>
    <row r="8459" spans="14:35">
      <c r="N8459" s="115"/>
      <c r="Q8459" s="115"/>
      <c r="T8459" s="115"/>
      <c r="W8459" s="115"/>
      <c r="Z8459" s="115"/>
      <c r="AC8459" s="115"/>
      <c r="AF8459" s="115"/>
      <c r="AI8459" s="115"/>
    </row>
    <row r="8460" spans="14:35">
      <c r="N8460" s="115"/>
      <c r="Q8460" s="115"/>
      <c r="T8460" s="115"/>
      <c r="W8460" s="115"/>
      <c r="Z8460" s="115"/>
      <c r="AC8460" s="115"/>
      <c r="AF8460" s="115"/>
      <c r="AI8460" s="115"/>
    </row>
    <row r="8461" spans="14:35">
      <c r="N8461" s="115"/>
      <c r="Q8461" s="115"/>
      <c r="T8461" s="115"/>
      <c r="W8461" s="115"/>
      <c r="Z8461" s="115"/>
      <c r="AC8461" s="115"/>
      <c r="AF8461" s="115"/>
      <c r="AI8461" s="115"/>
    </row>
    <row r="8462" spans="14:35">
      <c r="N8462" s="115"/>
      <c r="Q8462" s="115"/>
      <c r="T8462" s="115"/>
      <c r="W8462" s="115"/>
      <c r="Z8462" s="115"/>
      <c r="AC8462" s="115"/>
      <c r="AF8462" s="115"/>
      <c r="AI8462" s="115"/>
    </row>
    <row r="8463" spans="14:35">
      <c r="N8463" s="115"/>
      <c r="Q8463" s="115"/>
      <c r="T8463" s="115"/>
      <c r="W8463" s="115"/>
      <c r="Z8463" s="115"/>
      <c r="AC8463" s="115"/>
      <c r="AF8463" s="115"/>
      <c r="AI8463" s="115"/>
    </row>
    <row r="8464" spans="14:35">
      <c r="N8464" s="115"/>
      <c r="Q8464" s="115"/>
      <c r="T8464" s="115"/>
      <c r="W8464" s="115"/>
      <c r="Z8464" s="115"/>
      <c r="AC8464" s="115"/>
      <c r="AF8464" s="115"/>
      <c r="AI8464" s="115"/>
    </row>
    <row r="8465" spans="14:35">
      <c r="N8465" s="115"/>
      <c r="Q8465" s="115"/>
      <c r="T8465" s="115"/>
      <c r="W8465" s="115"/>
      <c r="Z8465" s="115"/>
      <c r="AC8465" s="115"/>
      <c r="AF8465" s="115"/>
      <c r="AI8465" s="115"/>
    </row>
    <row r="8466" spans="14:35">
      <c r="N8466" s="115"/>
      <c r="Q8466" s="115"/>
      <c r="T8466" s="115"/>
      <c r="W8466" s="115"/>
      <c r="Z8466" s="115"/>
      <c r="AC8466" s="115"/>
      <c r="AF8466" s="115"/>
      <c r="AI8466" s="115"/>
    </row>
    <row r="8467" spans="14:35">
      <c r="N8467" s="115"/>
      <c r="Q8467" s="115"/>
      <c r="T8467" s="115"/>
      <c r="W8467" s="115"/>
      <c r="Z8467" s="115"/>
      <c r="AC8467" s="115"/>
      <c r="AF8467" s="115"/>
      <c r="AI8467" s="115"/>
    </row>
    <row r="8468" spans="14:35">
      <c r="N8468" s="115"/>
      <c r="Q8468" s="115"/>
      <c r="T8468" s="115"/>
      <c r="W8468" s="115"/>
      <c r="Z8468" s="115"/>
      <c r="AC8468" s="115"/>
      <c r="AF8468" s="115"/>
      <c r="AI8468" s="115"/>
    </row>
    <row r="8469" spans="14:35">
      <c r="N8469" s="115"/>
      <c r="Q8469" s="115"/>
      <c r="T8469" s="115"/>
      <c r="W8469" s="115"/>
      <c r="Z8469" s="115"/>
      <c r="AC8469" s="115"/>
      <c r="AF8469" s="115"/>
      <c r="AI8469" s="115"/>
    </row>
    <row r="8470" spans="14:35">
      <c r="N8470" s="115"/>
      <c r="Q8470" s="115"/>
      <c r="T8470" s="115"/>
      <c r="W8470" s="115"/>
      <c r="Z8470" s="115"/>
      <c r="AC8470" s="115"/>
      <c r="AF8470" s="115"/>
      <c r="AI8470" s="115"/>
    </row>
    <row r="8471" spans="14:35">
      <c r="N8471" s="115"/>
      <c r="Q8471" s="115"/>
      <c r="T8471" s="115"/>
      <c r="W8471" s="115"/>
      <c r="Z8471" s="115"/>
      <c r="AC8471" s="115"/>
      <c r="AF8471" s="115"/>
      <c r="AI8471" s="115"/>
    </row>
    <row r="8472" spans="14:35">
      <c r="N8472" s="115"/>
      <c r="Q8472" s="115"/>
      <c r="T8472" s="115"/>
      <c r="W8472" s="115"/>
      <c r="Z8472" s="115"/>
      <c r="AC8472" s="115"/>
      <c r="AF8472" s="115"/>
      <c r="AI8472" s="115"/>
    </row>
    <row r="8473" spans="14:35">
      <c r="N8473" s="115"/>
      <c r="Q8473" s="115"/>
      <c r="T8473" s="115"/>
      <c r="W8473" s="115"/>
      <c r="Z8473" s="115"/>
      <c r="AC8473" s="115"/>
      <c r="AF8473" s="115"/>
      <c r="AI8473" s="115"/>
    </row>
    <row r="8474" spans="14:35">
      <c r="N8474" s="115"/>
      <c r="Q8474" s="115"/>
      <c r="T8474" s="115"/>
      <c r="W8474" s="115"/>
      <c r="Z8474" s="115"/>
      <c r="AC8474" s="115"/>
      <c r="AF8474" s="115"/>
      <c r="AI8474" s="115"/>
    </row>
    <row r="8475" spans="14:35">
      <c r="N8475" s="115"/>
      <c r="Q8475" s="115"/>
      <c r="T8475" s="115"/>
      <c r="W8475" s="115"/>
      <c r="Z8475" s="115"/>
      <c r="AC8475" s="115"/>
      <c r="AF8475" s="115"/>
      <c r="AI8475" s="115"/>
    </row>
    <row r="8476" spans="14:35">
      <c r="N8476" s="115"/>
      <c r="Q8476" s="115"/>
      <c r="T8476" s="115"/>
      <c r="W8476" s="115"/>
      <c r="Z8476" s="115"/>
      <c r="AC8476" s="115"/>
      <c r="AF8476" s="115"/>
      <c r="AI8476" s="115"/>
    </row>
    <row r="8477" spans="14:35">
      <c r="N8477" s="115"/>
      <c r="Q8477" s="115"/>
      <c r="T8477" s="115"/>
      <c r="W8477" s="115"/>
      <c r="Z8477" s="115"/>
      <c r="AC8477" s="115"/>
      <c r="AF8477" s="115"/>
      <c r="AI8477" s="115"/>
    </row>
    <row r="8478" spans="14:35">
      <c r="N8478" s="115"/>
      <c r="Q8478" s="115"/>
      <c r="T8478" s="115"/>
      <c r="W8478" s="115"/>
      <c r="Z8478" s="115"/>
      <c r="AC8478" s="115"/>
      <c r="AF8478" s="115"/>
      <c r="AI8478" s="115"/>
    </row>
    <row r="8479" spans="14:35">
      <c r="N8479" s="115"/>
      <c r="Q8479" s="115"/>
      <c r="T8479" s="115"/>
      <c r="W8479" s="115"/>
      <c r="Z8479" s="115"/>
      <c r="AC8479" s="115"/>
      <c r="AF8479" s="115"/>
      <c r="AI8479" s="115"/>
    </row>
    <row r="8480" spans="14:35">
      <c r="N8480" s="115"/>
      <c r="Q8480" s="115"/>
      <c r="T8480" s="115"/>
      <c r="W8480" s="115"/>
      <c r="Z8480" s="115"/>
      <c r="AC8480" s="115"/>
      <c r="AF8480" s="115"/>
      <c r="AI8480" s="115"/>
    </row>
    <row r="8481" spans="14:35">
      <c r="N8481" s="115"/>
      <c r="Q8481" s="115"/>
      <c r="T8481" s="115"/>
      <c r="W8481" s="115"/>
      <c r="Z8481" s="115"/>
      <c r="AC8481" s="115"/>
      <c r="AF8481" s="115"/>
      <c r="AI8481" s="115"/>
    </row>
    <row r="8482" spans="14:35">
      <c r="N8482" s="115"/>
      <c r="Q8482" s="115"/>
      <c r="T8482" s="115"/>
      <c r="W8482" s="115"/>
      <c r="Z8482" s="115"/>
      <c r="AC8482" s="115"/>
      <c r="AF8482" s="115"/>
      <c r="AI8482" s="115"/>
    </row>
    <row r="8483" spans="14:35">
      <c r="N8483" s="115"/>
      <c r="Q8483" s="115"/>
      <c r="T8483" s="115"/>
      <c r="W8483" s="115"/>
      <c r="Z8483" s="115"/>
      <c r="AC8483" s="115"/>
      <c r="AF8483" s="115"/>
      <c r="AI8483" s="115"/>
    </row>
    <row r="8484" spans="14:35">
      <c r="N8484" s="115"/>
      <c r="Q8484" s="115"/>
      <c r="T8484" s="115"/>
      <c r="W8484" s="115"/>
      <c r="Z8484" s="115"/>
      <c r="AC8484" s="115"/>
      <c r="AF8484" s="115"/>
      <c r="AI8484" s="115"/>
    </row>
    <row r="8485" spans="14:35">
      <c r="N8485" s="115"/>
      <c r="Q8485" s="115"/>
      <c r="T8485" s="115"/>
      <c r="W8485" s="115"/>
      <c r="Z8485" s="115"/>
      <c r="AC8485" s="115"/>
      <c r="AF8485" s="115"/>
      <c r="AI8485" s="115"/>
    </row>
    <row r="8486" spans="14:35">
      <c r="N8486" s="115"/>
      <c r="Q8486" s="115"/>
      <c r="T8486" s="115"/>
      <c r="W8486" s="115"/>
      <c r="Z8486" s="115"/>
      <c r="AC8486" s="115"/>
      <c r="AF8486" s="115"/>
      <c r="AI8486" s="115"/>
    </row>
    <row r="8487" spans="14:35">
      <c r="N8487" s="115"/>
      <c r="Q8487" s="115"/>
      <c r="T8487" s="115"/>
      <c r="W8487" s="115"/>
      <c r="Z8487" s="115"/>
      <c r="AC8487" s="115"/>
      <c r="AF8487" s="115"/>
      <c r="AI8487" s="115"/>
    </row>
    <row r="8488" spans="14:35">
      <c r="N8488" s="115"/>
      <c r="Q8488" s="115"/>
      <c r="T8488" s="115"/>
      <c r="W8488" s="115"/>
      <c r="Z8488" s="115"/>
      <c r="AC8488" s="115"/>
      <c r="AF8488" s="115"/>
      <c r="AI8488" s="115"/>
    </row>
    <row r="8489" spans="14:35">
      <c r="N8489" s="115"/>
      <c r="Q8489" s="115"/>
      <c r="T8489" s="115"/>
      <c r="W8489" s="115"/>
      <c r="Z8489" s="115"/>
      <c r="AC8489" s="115"/>
      <c r="AF8489" s="115"/>
      <c r="AI8489" s="115"/>
    </row>
    <row r="8490" spans="14:35">
      <c r="N8490" s="115"/>
      <c r="Q8490" s="115"/>
      <c r="T8490" s="115"/>
      <c r="W8490" s="115"/>
      <c r="Z8490" s="115"/>
      <c r="AC8490" s="115"/>
      <c r="AF8490" s="115"/>
      <c r="AI8490" s="115"/>
    </row>
    <row r="8491" spans="14:35">
      <c r="N8491" s="115"/>
      <c r="Q8491" s="115"/>
      <c r="T8491" s="115"/>
      <c r="W8491" s="115"/>
      <c r="Z8491" s="115"/>
      <c r="AC8491" s="115"/>
      <c r="AF8491" s="115"/>
      <c r="AI8491" s="115"/>
    </row>
    <row r="8492" spans="14:35">
      <c r="N8492" s="115"/>
      <c r="Q8492" s="115"/>
      <c r="T8492" s="115"/>
      <c r="W8492" s="115"/>
      <c r="Z8492" s="115"/>
      <c r="AC8492" s="115"/>
      <c r="AF8492" s="115"/>
      <c r="AI8492" s="115"/>
    </row>
    <row r="8493" spans="14:35">
      <c r="N8493" s="115"/>
      <c r="Q8493" s="115"/>
      <c r="T8493" s="115"/>
      <c r="W8493" s="115"/>
      <c r="Z8493" s="115"/>
      <c r="AC8493" s="115"/>
      <c r="AF8493" s="115"/>
      <c r="AI8493" s="115"/>
    </row>
    <row r="8494" spans="14:35">
      <c r="N8494" s="115"/>
      <c r="Q8494" s="115"/>
      <c r="T8494" s="115"/>
      <c r="W8494" s="115"/>
      <c r="Z8494" s="115"/>
      <c r="AC8494" s="115"/>
      <c r="AF8494" s="115"/>
      <c r="AI8494" s="115"/>
    </row>
    <row r="8495" spans="14:35">
      <c r="N8495" s="115"/>
      <c r="Q8495" s="115"/>
      <c r="T8495" s="115"/>
      <c r="W8495" s="115"/>
      <c r="Z8495" s="115"/>
      <c r="AC8495" s="115"/>
      <c r="AF8495" s="115"/>
      <c r="AI8495" s="115"/>
    </row>
    <row r="8496" spans="14:35">
      <c r="N8496" s="115"/>
      <c r="Q8496" s="115"/>
      <c r="T8496" s="115"/>
      <c r="W8496" s="115"/>
      <c r="Z8496" s="115"/>
      <c r="AC8496" s="115"/>
      <c r="AF8496" s="115"/>
      <c r="AI8496" s="115"/>
    </row>
    <row r="8497" spans="14:35">
      <c r="N8497" s="115"/>
      <c r="Q8497" s="115"/>
      <c r="T8497" s="115"/>
      <c r="W8497" s="115"/>
      <c r="Z8497" s="115"/>
      <c r="AC8497" s="115"/>
      <c r="AF8497" s="115"/>
      <c r="AI8497" s="115"/>
    </row>
    <row r="8498" spans="14:35">
      <c r="N8498" s="115"/>
      <c r="Q8498" s="115"/>
      <c r="T8498" s="115"/>
      <c r="W8498" s="115"/>
      <c r="Z8498" s="115"/>
      <c r="AC8498" s="115"/>
      <c r="AF8498" s="115"/>
      <c r="AI8498" s="115"/>
    </row>
    <row r="8499" spans="14:35">
      <c r="N8499" s="115"/>
      <c r="Q8499" s="115"/>
      <c r="T8499" s="115"/>
      <c r="W8499" s="115"/>
      <c r="Z8499" s="115"/>
      <c r="AC8499" s="115"/>
      <c r="AF8499" s="115"/>
      <c r="AI8499" s="115"/>
    </row>
    <row r="8500" spans="14:35">
      <c r="N8500" s="115"/>
      <c r="Q8500" s="115"/>
      <c r="T8500" s="115"/>
      <c r="W8500" s="115"/>
      <c r="Z8500" s="115"/>
      <c r="AC8500" s="115"/>
      <c r="AF8500" s="115"/>
      <c r="AI8500" s="115"/>
    </row>
    <row r="8501" spans="14:35">
      <c r="N8501" s="115"/>
      <c r="Q8501" s="115"/>
      <c r="T8501" s="115"/>
      <c r="W8501" s="115"/>
      <c r="Z8501" s="115"/>
      <c r="AC8501" s="115"/>
      <c r="AF8501" s="115"/>
      <c r="AI8501" s="115"/>
    </row>
    <row r="8502" spans="14:35">
      <c r="N8502" s="115"/>
      <c r="Q8502" s="115"/>
      <c r="T8502" s="115"/>
      <c r="W8502" s="115"/>
      <c r="Z8502" s="115"/>
      <c r="AC8502" s="115"/>
      <c r="AF8502" s="115"/>
      <c r="AI8502" s="115"/>
    </row>
    <row r="8503" spans="14:35">
      <c r="N8503" s="115"/>
      <c r="Q8503" s="115"/>
      <c r="T8503" s="115"/>
      <c r="W8503" s="115"/>
      <c r="Z8503" s="115"/>
      <c r="AC8503" s="115"/>
      <c r="AF8503" s="115"/>
      <c r="AI8503" s="115"/>
    </row>
    <row r="8504" spans="14:35">
      <c r="N8504" s="115"/>
      <c r="Q8504" s="115"/>
      <c r="T8504" s="115"/>
      <c r="W8504" s="115"/>
      <c r="Z8504" s="115"/>
      <c r="AC8504" s="115"/>
      <c r="AF8504" s="115"/>
      <c r="AI8504" s="115"/>
    </row>
    <row r="8505" spans="14:35">
      <c r="N8505" s="115"/>
      <c r="Q8505" s="115"/>
      <c r="T8505" s="115"/>
      <c r="W8505" s="115"/>
      <c r="Z8505" s="115"/>
      <c r="AC8505" s="115"/>
      <c r="AF8505" s="115"/>
      <c r="AI8505" s="115"/>
    </row>
    <row r="8506" spans="14:35">
      <c r="N8506" s="115"/>
      <c r="Q8506" s="115"/>
      <c r="T8506" s="115"/>
      <c r="W8506" s="115"/>
      <c r="Z8506" s="115"/>
      <c r="AC8506" s="115"/>
      <c r="AF8506" s="115"/>
      <c r="AI8506" s="115"/>
    </row>
    <row r="8507" spans="14:35">
      <c r="N8507" s="115"/>
      <c r="Q8507" s="115"/>
      <c r="T8507" s="115"/>
      <c r="W8507" s="115"/>
      <c r="Z8507" s="115"/>
      <c r="AC8507" s="115"/>
      <c r="AF8507" s="115"/>
      <c r="AI8507" s="115"/>
    </row>
    <row r="8508" spans="14:35">
      <c r="N8508" s="115"/>
      <c r="Q8508" s="115"/>
      <c r="T8508" s="115"/>
      <c r="W8508" s="115"/>
      <c r="Z8508" s="115"/>
      <c r="AC8508" s="115"/>
      <c r="AF8508" s="115"/>
      <c r="AI8508" s="115"/>
    </row>
    <row r="8509" spans="14:35">
      <c r="N8509" s="115"/>
      <c r="Q8509" s="115"/>
      <c r="T8509" s="115"/>
      <c r="W8509" s="115"/>
      <c r="Z8509" s="115"/>
      <c r="AC8509" s="115"/>
      <c r="AF8509" s="115"/>
      <c r="AI8509" s="115"/>
    </row>
    <row r="8510" spans="14:35">
      <c r="N8510" s="115"/>
      <c r="Q8510" s="115"/>
      <c r="T8510" s="115"/>
      <c r="W8510" s="115"/>
      <c r="Z8510" s="115"/>
      <c r="AC8510" s="115"/>
      <c r="AF8510" s="115"/>
      <c r="AI8510" s="115"/>
    </row>
    <row r="8511" spans="14:35">
      <c r="N8511" s="115"/>
      <c r="Q8511" s="115"/>
      <c r="T8511" s="115"/>
      <c r="W8511" s="115"/>
      <c r="Z8511" s="115"/>
      <c r="AC8511" s="115"/>
      <c r="AF8511" s="115"/>
      <c r="AI8511" s="115"/>
    </row>
    <row r="8512" spans="14:35">
      <c r="N8512" s="115"/>
      <c r="Q8512" s="115"/>
      <c r="T8512" s="115"/>
      <c r="W8512" s="115"/>
      <c r="Z8512" s="115"/>
      <c r="AC8512" s="115"/>
      <c r="AF8512" s="115"/>
      <c r="AI8512" s="115"/>
    </row>
    <row r="8513" spans="14:35">
      <c r="N8513" s="115"/>
      <c r="Q8513" s="115"/>
      <c r="T8513" s="115"/>
      <c r="W8513" s="115"/>
      <c r="Z8513" s="115"/>
      <c r="AC8513" s="115"/>
      <c r="AF8513" s="115"/>
      <c r="AI8513" s="115"/>
    </row>
    <row r="8514" spans="14:35">
      <c r="N8514" s="115"/>
      <c r="Q8514" s="115"/>
      <c r="T8514" s="115"/>
      <c r="W8514" s="115"/>
      <c r="Z8514" s="115"/>
      <c r="AC8514" s="115"/>
      <c r="AF8514" s="115"/>
      <c r="AI8514" s="115"/>
    </row>
    <row r="8515" spans="14:35">
      <c r="N8515" s="115"/>
      <c r="Q8515" s="115"/>
      <c r="T8515" s="115"/>
      <c r="W8515" s="115"/>
      <c r="Z8515" s="115"/>
      <c r="AC8515" s="115"/>
      <c r="AF8515" s="115"/>
      <c r="AI8515" s="115"/>
    </row>
    <row r="8516" spans="14:35">
      <c r="N8516" s="115"/>
      <c r="Q8516" s="115"/>
      <c r="T8516" s="115"/>
      <c r="W8516" s="115"/>
      <c r="Z8516" s="115"/>
      <c r="AC8516" s="115"/>
      <c r="AF8516" s="115"/>
      <c r="AI8516" s="115"/>
    </row>
    <row r="8517" spans="14:35">
      <c r="N8517" s="115"/>
      <c r="Q8517" s="115"/>
      <c r="T8517" s="115"/>
      <c r="W8517" s="115"/>
      <c r="Z8517" s="115"/>
      <c r="AC8517" s="115"/>
      <c r="AF8517" s="115"/>
      <c r="AI8517" s="115"/>
    </row>
    <row r="8518" spans="14:35">
      <c r="N8518" s="115"/>
      <c r="Q8518" s="115"/>
      <c r="T8518" s="115"/>
      <c r="W8518" s="115"/>
      <c r="Z8518" s="115"/>
      <c r="AC8518" s="115"/>
      <c r="AF8518" s="115"/>
      <c r="AI8518" s="115"/>
    </row>
    <row r="8519" spans="14:35">
      <c r="N8519" s="115"/>
      <c r="Q8519" s="115"/>
      <c r="T8519" s="115"/>
      <c r="W8519" s="115"/>
      <c r="Z8519" s="115"/>
      <c r="AC8519" s="115"/>
      <c r="AF8519" s="115"/>
      <c r="AI8519" s="115"/>
    </row>
    <row r="8520" spans="14:35">
      <c r="N8520" s="115"/>
      <c r="Q8520" s="115"/>
      <c r="T8520" s="115"/>
      <c r="W8520" s="115"/>
      <c r="Z8520" s="115"/>
      <c r="AC8520" s="115"/>
      <c r="AF8520" s="115"/>
      <c r="AI8520" s="115"/>
    </row>
    <row r="8521" spans="14:35">
      <c r="N8521" s="115"/>
      <c r="Q8521" s="115"/>
      <c r="T8521" s="115"/>
      <c r="W8521" s="115"/>
      <c r="Z8521" s="115"/>
      <c r="AC8521" s="115"/>
      <c r="AF8521" s="115"/>
      <c r="AI8521" s="115"/>
    </row>
    <row r="8522" spans="14:35">
      <c r="N8522" s="115"/>
      <c r="Q8522" s="115"/>
      <c r="T8522" s="115"/>
      <c r="W8522" s="115"/>
      <c r="Z8522" s="115"/>
      <c r="AC8522" s="115"/>
      <c r="AF8522" s="115"/>
      <c r="AI8522" s="115"/>
    </row>
    <row r="8523" spans="14:35">
      <c r="N8523" s="115"/>
      <c r="Q8523" s="115"/>
      <c r="T8523" s="115"/>
      <c r="W8523" s="115"/>
      <c r="Z8523" s="115"/>
      <c r="AC8523" s="115"/>
      <c r="AF8523" s="115"/>
      <c r="AI8523" s="115"/>
    </row>
    <row r="8524" spans="14:35">
      <c r="N8524" s="115"/>
      <c r="Q8524" s="115"/>
      <c r="T8524" s="115"/>
      <c r="W8524" s="115"/>
      <c r="Z8524" s="115"/>
      <c r="AC8524" s="115"/>
      <c r="AF8524" s="115"/>
      <c r="AI8524" s="115"/>
    </row>
    <row r="8525" spans="14:35">
      <c r="N8525" s="115"/>
      <c r="Q8525" s="115"/>
      <c r="T8525" s="115"/>
      <c r="W8525" s="115"/>
      <c r="Z8525" s="115"/>
      <c r="AC8525" s="115"/>
      <c r="AF8525" s="115"/>
      <c r="AI8525" s="115"/>
    </row>
    <row r="8526" spans="14:35">
      <c r="N8526" s="115"/>
      <c r="Q8526" s="115"/>
      <c r="T8526" s="115"/>
      <c r="W8526" s="115"/>
      <c r="Z8526" s="115"/>
      <c r="AC8526" s="115"/>
      <c r="AF8526" s="115"/>
      <c r="AI8526" s="115"/>
    </row>
    <row r="8527" spans="14:35">
      <c r="N8527" s="115"/>
      <c r="Q8527" s="115"/>
      <c r="T8527" s="115"/>
      <c r="W8527" s="115"/>
      <c r="Z8527" s="115"/>
      <c r="AC8527" s="115"/>
      <c r="AF8527" s="115"/>
      <c r="AI8527" s="115"/>
    </row>
    <row r="8528" spans="14:35">
      <c r="N8528" s="115"/>
      <c r="Q8528" s="115"/>
      <c r="T8528" s="115"/>
      <c r="W8528" s="115"/>
      <c r="Z8528" s="115"/>
      <c r="AC8528" s="115"/>
      <c r="AF8528" s="115"/>
      <c r="AI8528" s="115"/>
    </row>
    <row r="8529" spans="14:35">
      <c r="N8529" s="115"/>
      <c r="Q8529" s="115"/>
      <c r="T8529" s="115"/>
      <c r="W8529" s="115"/>
      <c r="Z8529" s="115"/>
      <c r="AC8529" s="115"/>
      <c r="AF8529" s="115"/>
      <c r="AI8529" s="115"/>
    </row>
    <row r="8530" spans="14:35">
      <c r="N8530" s="115"/>
      <c r="Q8530" s="115"/>
      <c r="T8530" s="115"/>
      <c r="W8530" s="115"/>
      <c r="Z8530" s="115"/>
      <c r="AC8530" s="115"/>
      <c r="AF8530" s="115"/>
      <c r="AI8530" s="115"/>
    </row>
    <row r="8531" spans="14:35">
      <c r="N8531" s="115"/>
      <c r="Q8531" s="115"/>
      <c r="T8531" s="115"/>
      <c r="W8531" s="115"/>
      <c r="Z8531" s="115"/>
      <c r="AC8531" s="115"/>
      <c r="AF8531" s="115"/>
      <c r="AI8531" s="115"/>
    </row>
    <row r="8532" spans="14:35">
      <c r="N8532" s="115"/>
      <c r="Q8532" s="115"/>
      <c r="T8532" s="115"/>
      <c r="W8532" s="115"/>
      <c r="Z8532" s="115"/>
      <c r="AC8532" s="115"/>
      <c r="AF8532" s="115"/>
      <c r="AI8532" s="115"/>
    </row>
    <row r="8533" spans="14:35">
      <c r="N8533" s="115"/>
      <c r="Q8533" s="115"/>
      <c r="T8533" s="115"/>
      <c r="W8533" s="115"/>
      <c r="Z8533" s="115"/>
      <c r="AC8533" s="115"/>
      <c r="AF8533" s="115"/>
      <c r="AI8533" s="115"/>
    </row>
    <row r="8534" spans="14:35">
      <c r="N8534" s="115"/>
      <c r="Q8534" s="115"/>
      <c r="T8534" s="115"/>
      <c r="W8534" s="115"/>
      <c r="Z8534" s="115"/>
      <c r="AC8534" s="115"/>
      <c r="AF8534" s="115"/>
      <c r="AI8534" s="115"/>
    </row>
    <row r="8535" spans="14:35">
      <c r="N8535" s="115"/>
      <c r="Q8535" s="115"/>
      <c r="T8535" s="115"/>
      <c r="W8535" s="115"/>
      <c r="Z8535" s="115"/>
      <c r="AC8535" s="115"/>
      <c r="AF8535" s="115"/>
      <c r="AI8535" s="115"/>
    </row>
    <row r="8536" spans="14:35">
      <c r="N8536" s="115"/>
      <c r="Q8536" s="115"/>
      <c r="T8536" s="115"/>
      <c r="W8536" s="115"/>
      <c r="Z8536" s="115"/>
      <c r="AC8536" s="115"/>
      <c r="AF8536" s="115"/>
      <c r="AI8536" s="115"/>
    </row>
    <row r="8537" spans="14:35">
      <c r="N8537" s="115"/>
      <c r="Q8537" s="115"/>
      <c r="T8537" s="115"/>
      <c r="W8537" s="115"/>
      <c r="Z8537" s="115"/>
      <c r="AC8537" s="115"/>
      <c r="AF8537" s="115"/>
      <c r="AI8537" s="115"/>
    </row>
    <row r="8538" spans="14:35">
      <c r="N8538" s="115"/>
      <c r="Q8538" s="115"/>
      <c r="T8538" s="115"/>
      <c r="W8538" s="115"/>
      <c r="Z8538" s="115"/>
      <c r="AC8538" s="115"/>
      <c r="AF8538" s="115"/>
      <c r="AI8538" s="115"/>
    </row>
    <row r="8539" spans="14:35">
      <c r="N8539" s="115"/>
      <c r="Q8539" s="115"/>
      <c r="T8539" s="115"/>
      <c r="W8539" s="115"/>
      <c r="Z8539" s="115"/>
      <c r="AC8539" s="115"/>
      <c r="AF8539" s="115"/>
      <c r="AI8539" s="115"/>
    </row>
    <row r="8540" spans="14:35">
      <c r="N8540" s="115"/>
      <c r="Q8540" s="115"/>
      <c r="T8540" s="115"/>
      <c r="W8540" s="115"/>
      <c r="Z8540" s="115"/>
      <c r="AC8540" s="115"/>
      <c r="AF8540" s="115"/>
      <c r="AI8540" s="115"/>
    </row>
    <row r="8541" spans="14:35">
      <c r="N8541" s="115"/>
      <c r="Q8541" s="115"/>
      <c r="T8541" s="115"/>
      <c r="W8541" s="115"/>
      <c r="Z8541" s="115"/>
      <c r="AC8541" s="115"/>
      <c r="AF8541" s="115"/>
      <c r="AI8541" s="115"/>
    </row>
    <row r="8542" spans="14:35">
      <c r="N8542" s="115"/>
      <c r="Q8542" s="115"/>
      <c r="T8542" s="115"/>
      <c r="W8542" s="115"/>
      <c r="Z8542" s="115"/>
      <c r="AC8542" s="115"/>
      <c r="AF8542" s="115"/>
      <c r="AI8542" s="115"/>
    </row>
    <row r="8543" spans="14:35">
      <c r="N8543" s="115"/>
      <c r="Q8543" s="115"/>
      <c r="T8543" s="115"/>
      <c r="W8543" s="115"/>
      <c r="Z8543" s="115"/>
      <c r="AC8543" s="115"/>
      <c r="AF8543" s="115"/>
      <c r="AI8543" s="115"/>
    </row>
    <row r="8544" spans="14:35">
      <c r="N8544" s="115"/>
      <c r="Q8544" s="115"/>
      <c r="T8544" s="115"/>
      <c r="W8544" s="115"/>
      <c r="Z8544" s="115"/>
      <c r="AC8544" s="115"/>
      <c r="AF8544" s="115"/>
      <c r="AI8544" s="115"/>
    </row>
    <row r="8545" spans="14:35">
      <c r="N8545" s="115"/>
      <c r="Q8545" s="115"/>
      <c r="T8545" s="115"/>
      <c r="W8545" s="115"/>
      <c r="Z8545" s="115"/>
      <c r="AC8545" s="115"/>
      <c r="AF8545" s="115"/>
      <c r="AI8545" s="115"/>
    </row>
    <row r="8546" spans="14:35">
      <c r="N8546" s="115"/>
      <c r="Q8546" s="115"/>
      <c r="T8546" s="115"/>
      <c r="W8546" s="115"/>
      <c r="Z8546" s="115"/>
      <c r="AC8546" s="115"/>
      <c r="AF8546" s="115"/>
      <c r="AI8546" s="115"/>
    </row>
    <row r="8547" spans="14:35">
      <c r="N8547" s="115"/>
      <c r="Q8547" s="115"/>
      <c r="T8547" s="115"/>
      <c r="W8547" s="115"/>
      <c r="Z8547" s="115"/>
      <c r="AC8547" s="115"/>
      <c r="AF8547" s="115"/>
      <c r="AI8547" s="115"/>
    </row>
    <row r="8548" spans="14:35">
      <c r="N8548" s="115"/>
      <c r="Q8548" s="115"/>
      <c r="T8548" s="115"/>
      <c r="W8548" s="115"/>
      <c r="Z8548" s="115"/>
      <c r="AC8548" s="115"/>
      <c r="AF8548" s="115"/>
      <c r="AI8548" s="115"/>
    </row>
    <row r="8549" spans="14:35">
      <c r="N8549" s="115"/>
      <c r="Q8549" s="115"/>
      <c r="T8549" s="115"/>
      <c r="W8549" s="115"/>
      <c r="Z8549" s="115"/>
      <c r="AC8549" s="115"/>
      <c r="AF8549" s="115"/>
      <c r="AI8549" s="115"/>
    </row>
    <row r="8550" spans="14:35">
      <c r="N8550" s="115"/>
      <c r="Q8550" s="115"/>
      <c r="T8550" s="115"/>
      <c r="W8550" s="115"/>
      <c r="Z8550" s="115"/>
      <c r="AC8550" s="115"/>
      <c r="AF8550" s="115"/>
      <c r="AI8550" s="115"/>
    </row>
    <row r="8551" spans="14:35">
      <c r="N8551" s="115"/>
      <c r="Q8551" s="115"/>
      <c r="T8551" s="115"/>
      <c r="W8551" s="115"/>
      <c r="Z8551" s="115"/>
      <c r="AC8551" s="115"/>
      <c r="AF8551" s="115"/>
      <c r="AI8551" s="115"/>
    </row>
    <row r="8552" spans="14:35">
      <c r="N8552" s="115"/>
      <c r="Q8552" s="115"/>
      <c r="T8552" s="115"/>
      <c r="W8552" s="115"/>
      <c r="Z8552" s="115"/>
      <c r="AC8552" s="115"/>
      <c r="AF8552" s="115"/>
      <c r="AI8552" s="115"/>
    </row>
    <row r="8553" spans="14:35">
      <c r="N8553" s="115"/>
      <c r="Q8553" s="115"/>
      <c r="T8553" s="115"/>
      <c r="W8553" s="115"/>
      <c r="Z8553" s="115"/>
      <c r="AC8553" s="115"/>
      <c r="AF8553" s="115"/>
      <c r="AI8553" s="115"/>
    </row>
    <row r="8554" spans="14:35">
      <c r="N8554" s="115"/>
      <c r="Q8554" s="115"/>
      <c r="T8554" s="115"/>
      <c r="W8554" s="115"/>
      <c r="Z8554" s="115"/>
      <c r="AC8554" s="115"/>
      <c r="AF8554" s="115"/>
      <c r="AI8554" s="115"/>
    </row>
    <row r="8555" spans="14:35">
      <c r="N8555" s="115"/>
      <c r="Q8555" s="115"/>
      <c r="T8555" s="115"/>
      <c r="W8555" s="115"/>
      <c r="Z8555" s="115"/>
      <c r="AC8555" s="115"/>
      <c r="AF8555" s="115"/>
      <c r="AI8555" s="115"/>
    </row>
    <row r="8556" spans="14:35">
      <c r="N8556" s="115"/>
      <c r="Q8556" s="115"/>
      <c r="T8556" s="115"/>
      <c r="W8556" s="115"/>
      <c r="Z8556" s="115"/>
      <c r="AC8556" s="115"/>
      <c r="AF8556" s="115"/>
      <c r="AI8556" s="115"/>
    </row>
    <row r="8557" spans="14:35">
      <c r="N8557" s="115"/>
      <c r="Q8557" s="115"/>
      <c r="T8557" s="115"/>
      <c r="W8557" s="115"/>
      <c r="Z8557" s="115"/>
      <c r="AC8557" s="115"/>
      <c r="AF8557" s="115"/>
      <c r="AI8557" s="115"/>
    </row>
    <row r="8558" spans="14:35">
      <c r="N8558" s="115"/>
      <c r="Q8558" s="115"/>
      <c r="T8558" s="115"/>
      <c r="W8558" s="115"/>
      <c r="Z8558" s="115"/>
      <c r="AC8558" s="115"/>
      <c r="AF8558" s="115"/>
      <c r="AI8558" s="115"/>
    </row>
    <row r="8559" spans="14:35">
      <c r="N8559" s="115"/>
      <c r="Q8559" s="115"/>
      <c r="T8559" s="115"/>
      <c r="W8559" s="115"/>
      <c r="Z8559" s="115"/>
      <c r="AC8559" s="115"/>
      <c r="AF8559" s="115"/>
      <c r="AI8559" s="115"/>
    </row>
    <row r="8560" spans="14:35">
      <c r="N8560" s="115"/>
      <c r="Q8560" s="115"/>
      <c r="T8560" s="115"/>
      <c r="W8560" s="115"/>
      <c r="Z8560" s="115"/>
      <c r="AC8560" s="115"/>
      <c r="AF8560" s="115"/>
      <c r="AI8560" s="115"/>
    </row>
    <row r="8561" spans="14:35">
      <c r="N8561" s="115"/>
      <c r="Q8561" s="115"/>
      <c r="T8561" s="115"/>
      <c r="W8561" s="115"/>
      <c r="Z8561" s="115"/>
      <c r="AC8561" s="115"/>
      <c r="AF8561" s="115"/>
      <c r="AI8561" s="115"/>
    </row>
    <row r="8562" spans="14:35">
      <c r="N8562" s="115"/>
      <c r="Q8562" s="115"/>
      <c r="T8562" s="115"/>
      <c r="W8562" s="115"/>
      <c r="Z8562" s="115"/>
      <c r="AC8562" s="115"/>
      <c r="AF8562" s="115"/>
      <c r="AI8562" s="115"/>
    </row>
    <row r="8563" spans="14:35">
      <c r="N8563" s="115"/>
      <c r="Q8563" s="115"/>
      <c r="T8563" s="115"/>
      <c r="W8563" s="115"/>
      <c r="Z8563" s="115"/>
      <c r="AC8563" s="115"/>
      <c r="AF8563" s="115"/>
      <c r="AI8563" s="115"/>
    </row>
    <row r="8564" spans="14:35">
      <c r="N8564" s="115"/>
      <c r="Q8564" s="115"/>
      <c r="T8564" s="115"/>
      <c r="W8564" s="115"/>
      <c r="Z8564" s="115"/>
      <c r="AC8564" s="115"/>
      <c r="AF8564" s="115"/>
      <c r="AI8564" s="115"/>
    </row>
    <row r="8565" spans="14:35">
      <c r="N8565" s="115"/>
      <c r="Q8565" s="115"/>
      <c r="T8565" s="115"/>
      <c r="W8565" s="115"/>
      <c r="Z8565" s="115"/>
      <c r="AC8565" s="115"/>
      <c r="AF8565" s="115"/>
      <c r="AI8565" s="115"/>
    </row>
    <row r="8566" spans="14:35">
      <c r="N8566" s="115"/>
      <c r="Q8566" s="115"/>
      <c r="T8566" s="115"/>
      <c r="W8566" s="115"/>
      <c r="Z8566" s="115"/>
      <c r="AC8566" s="115"/>
      <c r="AF8566" s="115"/>
      <c r="AI8566" s="115"/>
    </row>
    <row r="8567" spans="14:35">
      <c r="N8567" s="115"/>
      <c r="Q8567" s="115"/>
      <c r="T8567" s="115"/>
      <c r="W8567" s="115"/>
      <c r="Z8567" s="115"/>
      <c r="AC8567" s="115"/>
      <c r="AF8567" s="115"/>
      <c r="AI8567" s="115"/>
    </row>
    <row r="8568" spans="14:35">
      <c r="N8568" s="115"/>
      <c r="Q8568" s="115"/>
      <c r="T8568" s="115"/>
      <c r="W8568" s="115"/>
      <c r="Z8568" s="115"/>
      <c r="AC8568" s="115"/>
      <c r="AF8568" s="115"/>
      <c r="AI8568" s="115"/>
    </row>
    <row r="8569" spans="14:35">
      <c r="N8569" s="115"/>
      <c r="Q8569" s="115"/>
      <c r="T8569" s="115"/>
      <c r="W8569" s="115"/>
      <c r="Z8569" s="115"/>
      <c r="AC8569" s="115"/>
      <c r="AF8569" s="115"/>
      <c r="AI8569" s="115"/>
    </row>
    <row r="8570" spans="14:35">
      <c r="N8570" s="115"/>
      <c r="Q8570" s="115"/>
      <c r="T8570" s="115"/>
      <c r="W8570" s="115"/>
      <c r="Z8570" s="115"/>
      <c r="AC8570" s="115"/>
      <c r="AF8570" s="115"/>
      <c r="AI8570" s="115"/>
    </row>
    <row r="8571" spans="14:35">
      <c r="N8571" s="115"/>
      <c r="Q8571" s="115"/>
      <c r="T8571" s="115"/>
      <c r="W8571" s="115"/>
      <c r="Z8571" s="115"/>
      <c r="AC8571" s="115"/>
      <c r="AF8571" s="115"/>
      <c r="AI8571" s="115"/>
    </row>
    <row r="8572" spans="14:35">
      <c r="N8572" s="115"/>
      <c r="Q8572" s="115"/>
      <c r="T8572" s="115"/>
      <c r="W8572" s="115"/>
      <c r="Z8572" s="115"/>
      <c r="AC8572" s="115"/>
      <c r="AF8572" s="115"/>
      <c r="AI8572" s="115"/>
    </row>
    <row r="8573" spans="14:35">
      <c r="N8573" s="115"/>
      <c r="Q8573" s="115"/>
      <c r="T8573" s="115"/>
      <c r="W8573" s="115"/>
      <c r="Z8573" s="115"/>
      <c r="AC8573" s="115"/>
      <c r="AF8573" s="115"/>
      <c r="AI8573" s="115"/>
    </row>
    <row r="8574" spans="14:35">
      <c r="N8574" s="115"/>
      <c r="Q8574" s="115"/>
      <c r="T8574" s="115"/>
      <c r="W8574" s="115"/>
      <c r="Z8574" s="115"/>
      <c r="AC8574" s="115"/>
      <c r="AF8574" s="115"/>
      <c r="AI8574" s="115"/>
    </row>
    <row r="8575" spans="14:35">
      <c r="N8575" s="115"/>
      <c r="Q8575" s="115"/>
      <c r="T8575" s="115"/>
      <c r="W8575" s="115"/>
      <c r="Z8575" s="115"/>
      <c r="AC8575" s="115"/>
      <c r="AF8575" s="115"/>
      <c r="AI8575" s="115"/>
    </row>
    <row r="8576" spans="14:35">
      <c r="N8576" s="115"/>
      <c r="Q8576" s="115"/>
      <c r="T8576" s="115"/>
      <c r="W8576" s="115"/>
      <c r="Z8576" s="115"/>
      <c r="AC8576" s="115"/>
      <c r="AF8576" s="115"/>
      <c r="AI8576" s="115"/>
    </row>
    <row r="8577" spans="14:35">
      <c r="N8577" s="115"/>
      <c r="Q8577" s="115"/>
      <c r="T8577" s="115"/>
      <c r="W8577" s="115"/>
      <c r="Z8577" s="115"/>
      <c r="AC8577" s="115"/>
      <c r="AF8577" s="115"/>
      <c r="AI8577" s="115"/>
    </row>
    <row r="8578" spans="14:35">
      <c r="N8578" s="115"/>
      <c r="Q8578" s="115"/>
      <c r="T8578" s="115"/>
      <c r="W8578" s="115"/>
      <c r="Z8578" s="115"/>
      <c r="AC8578" s="115"/>
      <c r="AF8578" s="115"/>
      <c r="AI8578" s="115"/>
    </row>
    <row r="8579" spans="14:35">
      <c r="N8579" s="115"/>
      <c r="Q8579" s="115"/>
      <c r="T8579" s="115"/>
      <c r="W8579" s="115"/>
      <c r="Z8579" s="115"/>
      <c r="AC8579" s="115"/>
      <c r="AF8579" s="115"/>
      <c r="AI8579" s="115"/>
    </row>
    <row r="8580" spans="14:35">
      <c r="N8580" s="115"/>
      <c r="Q8580" s="115"/>
      <c r="T8580" s="115"/>
      <c r="W8580" s="115"/>
      <c r="Z8580" s="115"/>
      <c r="AC8580" s="115"/>
      <c r="AF8580" s="115"/>
      <c r="AI8580" s="115"/>
    </row>
    <row r="8581" spans="14:35">
      <c r="N8581" s="115"/>
      <c r="Q8581" s="115"/>
      <c r="T8581" s="115"/>
      <c r="W8581" s="115"/>
      <c r="Z8581" s="115"/>
      <c r="AC8581" s="115"/>
      <c r="AF8581" s="115"/>
      <c r="AI8581" s="115"/>
    </row>
    <row r="8582" spans="14:35">
      <c r="N8582" s="115"/>
      <c r="Q8582" s="115"/>
      <c r="T8582" s="115"/>
      <c r="W8582" s="115"/>
      <c r="Z8582" s="115"/>
      <c r="AC8582" s="115"/>
      <c r="AF8582" s="115"/>
      <c r="AI8582" s="115"/>
    </row>
    <row r="8583" spans="14:35">
      <c r="N8583" s="115"/>
      <c r="Q8583" s="115"/>
      <c r="T8583" s="115"/>
      <c r="W8583" s="115"/>
      <c r="Z8583" s="115"/>
      <c r="AC8583" s="115"/>
      <c r="AF8583" s="115"/>
      <c r="AI8583" s="115"/>
    </row>
    <row r="8584" spans="14:35">
      <c r="N8584" s="115"/>
      <c r="Q8584" s="115"/>
      <c r="T8584" s="115"/>
      <c r="W8584" s="115"/>
      <c r="Z8584" s="115"/>
      <c r="AC8584" s="115"/>
      <c r="AF8584" s="115"/>
      <c r="AI8584" s="115"/>
    </row>
    <row r="8585" spans="14:35">
      <c r="N8585" s="115"/>
      <c r="Q8585" s="115"/>
      <c r="T8585" s="115"/>
      <c r="W8585" s="115"/>
      <c r="Z8585" s="115"/>
      <c r="AC8585" s="115"/>
      <c r="AF8585" s="115"/>
      <c r="AI8585" s="115"/>
    </row>
    <row r="8586" spans="14:35">
      <c r="N8586" s="115"/>
      <c r="Q8586" s="115"/>
      <c r="T8586" s="115"/>
      <c r="W8586" s="115"/>
      <c r="Z8586" s="115"/>
      <c r="AC8586" s="115"/>
      <c r="AF8586" s="115"/>
      <c r="AI8586" s="115"/>
    </row>
    <row r="8587" spans="14:35">
      <c r="N8587" s="115"/>
      <c r="Q8587" s="115"/>
      <c r="T8587" s="115"/>
      <c r="W8587" s="115"/>
      <c r="Z8587" s="115"/>
      <c r="AC8587" s="115"/>
      <c r="AF8587" s="115"/>
      <c r="AI8587" s="115"/>
    </row>
    <row r="8588" spans="14:35">
      <c r="N8588" s="115"/>
      <c r="Q8588" s="115"/>
      <c r="T8588" s="115"/>
      <c r="W8588" s="115"/>
      <c r="Z8588" s="115"/>
      <c r="AC8588" s="115"/>
      <c r="AF8588" s="115"/>
      <c r="AI8588" s="115"/>
    </row>
    <row r="8589" spans="14:35">
      <c r="N8589" s="115"/>
      <c r="Q8589" s="115"/>
      <c r="T8589" s="115"/>
      <c r="W8589" s="115"/>
      <c r="Z8589" s="115"/>
      <c r="AC8589" s="115"/>
      <c r="AF8589" s="115"/>
      <c r="AI8589" s="115"/>
    </row>
    <row r="8590" spans="14:35">
      <c r="N8590" s="115"/>
      <c r="Q8590" s="115"/>
      <c r="T8590" s="115"/>
      <c r="W8590" s="115"/>
      <c r="Z8590" s="115"/>
      <c r="AC8590" s="115"/>
      <c r="AF8590" s="115"/>
      <c r="AI8590" s="115"/>
    </row>
    <row r="8591" spans="14:35">
      <c r="N8591" s="115"/>
      <c r="Q8591" s="115"/>
      <c r="T8591" s="115"/>
      <c r="W8591" s="115"/>
      <c r="Z8591" s="115"/>
      <c r="AC8591" s="115"/>
      <c r="AF8591" s="115"/>
      <c r="AI8591" s="115"/>
    </row>
    <row r="8592" spans="14:35">
      <c r="N8592" s="115"/>
      <c r="Q8592" s="115"/>
      <c r="T8592" s="115"/>
      <c r="W8592" s="115"/>
      <c r="Z8592" s="115"/>
      <c r="AC8592" s="115"/>
      <c r="AF8592" s="115"/>
      <c r="AI8592" s="115"/>
    </row>
    <row r="8593" spans="14:35">
      <c r="N8593" s="115"/>
      <c r="Q8593" s="115"/>
      <c r="T8593" s="115"/>
      <c r="W8593" s="115"/>
      <c r="Z8593" s="115"/>
      <c r="AC8593" s="115"/>
      <c r="AF8593" s="115"/>
      <c r="AI8593" s="115"/>
    </row>
    <row r="8594" spans="14:35">
      <c r="N8594" s="115"/>
      <c r="Q8594" s="115"/>
      <c r="T8594" s="115"/>
      <c r="W8594" s="115"/>
      <c r="Z8594" s="115"/>
      <c r="AC8594" s="115"/>
      <c r="AF8594" s="115"/>
      <c r="AI8594" s="115"/>
    </row>
    <row r="8595" spans="14:35">
      <c r="N8595" s="115"/>
      <c r="Q8595" s="115"/>
      <c r="T8595" s="115"/>
      <c r="W8595" s="115"/>
      <c r="Z8595" s="115"/>
      <c r="AC8595" s="115"/>
      <c r="AF8595" s="115"/>
      <c r="AI8595" s="115"/>
    </row>
    <row r="8596" spans="14:35">
      <c r="N8596" s="115"/>
      <c r="Q8596" s="115"/>
      <c r="T8596" s="115"/>
      <c r="W8596" s="115"/>
      <c r="Z8596" s="115"/>
      <c r="AC8596" s="115"/>
      <c r="AF8596" s="115"/>
      <c r="AI8596" s="115"/>
    </row>
    <row r="8597" spans="14:35">
      <c r="N8597" s="115"/>
      <c r="Q8597" s="115"/>
      <c r="T8597" s="115"/>
      <c r="W8597" s="115"/>
      <c r="Z8597" s="115"/>
      <c r="AC8597" s="115"/>
      <c r="AF8597" s="115"/>
      <c r="AI8597" s="115"/>
    </row>
    <row r="8598" spans="14:35">
      <c r="N8598" s="115"/>
      <c r="Q8598" s="115"/>
      <c r="T8598" s="115"/>
      <c r="W8598" s="115"/>
      <c r="Z8598" s="115"/>
      <c r="AC8598" s="115"/>
      <c r="AF8598" s="115"/>
      <c r="AI8598" s="115"/>
    </row>
    <row r="8599" spans="14:35">
      <c r="N8599" s="115"/>
      <c r="Q8599" s="115"/>
      <c r="T8599" s="115"/>
      <c r="W8599" s="115"/>
      <c r="Z8599" s="115"/>
      <c r="AC8599" s="115"/>
      <c r="AF8599" s="115"/>
      <c r="AI8599" s="115"/>
    </row>
    <row r="8600" spans="14:35">
      <c r="N8600" s="115"/>
      <c r="Q8600" s="115"/>
      <c r="T8600" s="115"/>
      <c r="W8600" s="115"/>
      <c r="Z8600" s="115"/>
      <c r="AC8600" s="115"/>
      <c r="AF8600" s="115"/>
      <c r="AI8600" s="115"/>
    </row>
    <row r="8601" spans="14:35">
      <c r="N8601" s="115"/>
      <c r="Q8601" s="115"/>
      <c r="T8601" s="115"/>
      <c r="W8601" s="115"/>
      <c r="Z8601" s="115"/>
      <c r="AC8601" s="115"/>
      <c r="AF8601" s="115"/>
      <c r="AI8601" s="115"/>
    </row>
    <row r="8602" spans="14:35">
      <c r="N8602" s="115"/>
      <c r="Q8602" s="115"/>
      <c r="T8602" s="115"/>
      <c r="W8602" s="115"/>
      <c r="Z8602" s="115"/>
      <c r="AC8602" s="115"/>
      <c r="AF8602" s="115"/>
      <c r="AI8602" s="115"/>
    </row>
    <row r="8603" spans="14:35">
      <c r="N8603" s="115"/>
      <c r="Q8603" s="115"/>
      <c r="T8603" s="115"/>
      <c r="W8603" s="115"/>
      <c r="Z8603" s="115"/>
      <c r="AC8603" s="115"/>
      <c r="AF8603" s="115"/>
      <c r="AI8603" s="115"/>
    </row>
    <row r="8604" spans="14:35">
      <c r="N8604" s="115"/>
      <c r="Q8604" s="115"/>
      <c r="T8604" s="115"/>
      <c r="W8604" s="115"/>
      <c r="Z8604" s="115"/>
      <c r="AC8604" s="115"/>
      <c r="AF8604" s="115"/>
      <c r="AI8604" s="115"/>
    </row>
    <row r="8605" spans="14:35">
      <c r="N8605" s="115"/>
      <c r="Q8605" s="115"/>
      <c r="T8605" s="115"/>
      <c r="W8605" s="115"/>
      <c r="Z8605" s="115"/>
      <c r="AC8605" s="115"/>
      <c r="AF8605" s="115"/>
      <c r="AI8605" s="115"/>
    </row>
    <row r="8606" spans="14:35">
      <c r="N8606" s="115"/>
      <c r="Q8606" s="115"/>
      <c r="T8606" s="115"/>
      <c r="W8606" s="115"/>
      <c r="Z8606" s="115"/>
      <c r="AC8606" s="115"/>
      <c r="AF8606" s="115"/>
      <c r="AI8606" s="115"/>
    </row>
    <row r="8607" spans="14:35">
      <c r="N8607" s="115"/>
      <c r="Q8607" s="115"/>
      <c r="T8607" s="115"/>
      <c r="W8607" s="115"/>
      <c r="Z8607" s="115"/>
      <c r="AC8607" s="115"/>
      <c r="AF8607" s="115"/>
      <c r="AI8607" s="115"/>
    </row>
    <row r="8608" spans="14:35">
      <c r="N8608" s="115"/>
      <c r="Q8608" s="115"/>
      <c r="T8608" s="115"/>
      <c r="W8608" s="115"/>
      <c r="Z8608" s="115"/>
      <c r="AC8608" s="115"/>
      <c r="AF8608" s="115"/>
      <c r="AI8608" s="115"/>
    </row>
    <row r="8609" spans="14:35">
      <c r="N8609" s="115"/>
      <c r="Q8609" s="115"/>
      <c r="T8609" s="115"/>
      <c r="W8609" s="115"/>
      <c r="Z8609" s="115"/>
      <c r="AC8609" s="115"/>
      <c r="AF8609" s="115"/>
      <c r="AI8609" s="115"/>
    </row>
    <row r="8610" spans="14:35">
      <c r="N8610" s="115"/>
      <c r="Q8610" s="115"/>
      <c r="T8610" s="115"/>
      <c r="W8610" s="115"/>
      <c r="Z8610" s="115"/>
      <c r="AC8610" s="115"/>
      <c r="AF8610" s="115"/>
      <c r="AI8610" s="115"/>
    </row>
    <row r="8611" spans="14:35">
      <c r="N8611" s="115"/>
      <c r="Q8611" s="115"/>
      <c r="T8611" s="115"/>
      <c r="W8611" s="115"/>
      <c r="Z8611" s="115"/>
      <c r="AC8611" s="115"/>
      <c r="AF8611" s="115"/>
      <c r="AI8611" s="115"/>
    </row>
    <row r="8612" spans="14:35">
      <c r="N8612" s="115"/>
      <c r="Q8612" s="115"/>
      <c r="T8612" s="115"/>
      <c r="W8612" s="115"/>
      <c r="Z8612" s="115"/>
      <c r="AC8612" s="115"/>
      <c r="AF8612" s="115"/>
      <c r="AI8612" s="115"/>
    </row>
    <row r="8613" spans="14:35">
      <c r="N8613" s="115"/>
      <c r="Q8613" s="115"/>
      <c r="T8613" s="115"/>
      <c r="W8613" s="115"/>
      <c r="Z8613" s="115"/>
      <c r="AC8613" s="115"/>
      <c r="AF8613" s="115"/>
      <c r="AI8613" s="115"/>
    </row>
    <row r="8614" spans="14:35">
      <c r="N8614" s="115"/>
      <c r="Q8614" s="115"/>
      <c r="T8614" s="115"/>
      <c r="W8614" s="115"/>
      <c r="Z8614" s="115"/>
      <c r="AC8614" s="115"/>
      <c r="AF8614" s="115"/>
      <c r="AI8614" s="115"/>
    </row>
    <row r="8615" spans="14:35">
      <c r="N8615" s="115"/>
      <c r="Q8615" s="115"/>
      <c r="T8615" s="115"/>
      <c r="W8615" s="115"/>
      <c r="Z8615" s="115"/>
      <c r="AC8615" s="115"/>
      <c r="AF8615" s="115"/>
      <c r="AI8615" s="115"/>
    </row>
    <row r="8616" spans="14:35">
      <c r="N8616" s="115"/>
      <c r="Q8616" s="115"/>
      <c r="T8616" s="115"/>
      <c r="W8616" s="115"/>
      <c r="Z8616" s="115"/>
      <c r="AC8616" s="115"/>
      <c r="AF8616" s="115"/>
      <c r="AI8616" s="115"/>
    </row>
    <row r="8617" spans="14:35">
      <c r="N8617" s="115"/>
      <c r="Q8617" s="115"/>
      <c r="T8617" s="115"/>
      <c r="W8617" s="115"/>
      <c r="Z8617" s="115"/>
      <c r="AC8617" s="115"/>
      <c r="AF8617" s="115"/>
      <c r="AI8617" s="115"/>
    </row>
    <row r="8618" spans="14:35">
      <c r="N8618" s="115"/>
      <c r="Q8618" s="115"/>
      <c r="T8618" s="115"/>
      <c r="W8618" s="115"/>
      <c r="Z8618" s="115"/>
      <c r="AC8618" s="115"/>
      <c r="AF8618" s="115"/>
      <c r="AI8618" s="115"/>
    </row>
    <row r="8619" spans="14:35">
      <c r="N8619" s="115"/>
      <c r="Q8619" s="115"/>
      <c r="T8619" s="115"/>
      <c r="W8619" s="115"/>
      <c r="Z8619" s="115"/>
      <c r="AC8619" s="115"/>
      <c r="AF8619" s="115"/>
      <c r="AI8619" s="115"/>
    </row>
    <row r="8620" spans="14:35">
      <c r="N8620" s="115"/>
      <c r="Q8620" s="115"/>
      <c r="T8620" s="115"/>
      <c r="W8620" s="115"/>
      <c r="Z8620" s="115"/>
      <c r="AC8620" s="115"/>
      <c r="AF8620" s="115"/>
      <c r="AI8620" s="115"/>
    </row>
    <row r="8621" spans="14:35">
      <c r="N8621" s="115"/>
      <c r="Q8621" s="115"/>
      <c r="T8621" s="115"/>
      <c r="W8621" s="115"/>
      <c r="Z8621" s="115"/>
      <c r="AC8621" s="115"/>
      <c r="AF8621" s="115"/>
      <c r="AI8621" s="115"/>
    </row>
    <row r="8622" spans="14:35">
      <c r="N8622" s="115"/>
      <c r="Q8622" s="115"/>
      <c r="T8622" s="115"/>
      <c r="W8622" s="115"/>
      <c r="Z8622" s="115"/>
      <c r="AC8622" s="115"/>
      <c r="AF8622" s="115"/>
      <c r="AI8622" s="115"/>
    </row>
    <row r="8623" spans="14:35">
      <c r="N8623" s="115"/>
      <c r="Q8623" s="115"/>
      <c r="T8623" s="115"/>
      <c r="W8623" s="115"/>
      <c r="Z8623" s="115"/>
      <c r="AC8623" s="115"/>
      <c r="AF8623" s="115"/>
      <c r="AI8623" s="115"/>
    </row>
    <row r="8624" spans="14:35">
      <c r="N8624" s="115"/>
      <c r="Q8624" s="115"/>
      <c r="T8624" s="115"/>
      <c r="W8624" s="115"/>
      <c r="Z8624" s="115"/>
      <c r="AC8624" s="115"/>
      <c r="AF8624" s="115"/>
      <c r="AI8624" s="115"/>
    </row>
    <row r="8625" spans="14:35">
      <c r="N8625" s="115"/>
      <c r="Q8625" s="115"/>
      <c r="T8625" s="115"/>
      <c r="W8625" s="115"/>
      <c r="Z8625" s="115"/>
      <c r="AC8625" s="115"/>
      <c r="AF8625" s="115"/>
      <c r="AI8625" s="115"/>
    </row>
    <row r="8626" spans="14:35">
      <c r="N8626" s="115"/>
      <c r="Q8626" s="115"/>
      <c r="T8626" s="115"/>
      <c r="W8626" s="115"/>
      <c r="Z8626" s="115"/>
      <c r="AC8626" s="115"/>
      <c r="AF8626" s="115"/>
      <c r="AI8626" s="115"/>
    </row>
    <row r="8627" spans="14:35">
      <c r="N8627" s="115"/>
      <c r="Q8627" s="115"/>
      <c r="T8627" s="115"/>
      <c r="W8627" s="115"/>
      <c r="Z8627" s="115"/>
      <c r="AC8627" s="115"/>
      <c r="AF8627" s="115"/>
      <c r="AI8627" s="115"/>
    </row>
    <row r="8628" spans="14:35">
      <c r="N8628" s="115"/>
      <c r="Q8628" s="115"/>
      <c r="T8628" s="115"/>
      <c r="W8628" s="115"/>
      <c r="Z8628" s="115"/>
      <c r="AC8628" s="115"/>
      <c r="AF8628" s="115"/>
      <c r="AI8628" s="115"/>
    </row>
    <row r="8629" spans="14:35">
      <c r="N8629" s="115"/>
      <c r="Q8629" s="115"/>
      <c r="T8629" s="115"/>
      <c r="W8629" s="115"/>
      <c r="Z8629" s="115"/>
      <c r="AC8629" s="115"/>
      <c r="AF8629" s="115"/>
      <c r="AI8629" s="115"/>
    </row>
    <row r="8630" spans="14:35">
      <c r="N8630" s="115"/>
      <c r="Q8630" s="115"/>
      <c r="T8630" s="115"/>
      <c r="W8630" s="115"/>
      <c r="Z8630" s="115"/>
      <c r="AC8630" s="115"/>
      <c r="AF8630" s="115"/>
      <c r="AI8630" s="115"/>
    </row>
    <row r="8631" spans="14:35">
      <c r="N8631" s="115"/>
      <c r="Q8631" s="115"/>
      <c r="T8631" s="115"/>
      <c r="W8631" s="115"/>
      <c r="Z8631" s="115"/>
      <c r="AC8631" s="115"/>
      <c r="AF8631" s="115"/>
      <c r="AI8631" s="115"/>
    </row>
    <row r="8632" spans="14:35">
      <c r="N8632" s="115"/>
      <c r="Q8632" s="115"/>
      <c r="T8632" s="115"/>
      <c r="W8632" s="115"/>
      <c r="Z8632" s="115"/>
      <c r="AC8632" s="115"/>
      <c r="AF8632" s="115"/>
      <c r="AI8632" s="115"/>
    </row>
    <row r="8633" spans="14:35">
      <c r="N8633" s="115"/>
      <c r="Q8633" s="115"/>
      <c r="T8633" s="115"/>
      <c r="W8633" s="115"/>
      <c r="Z8633" s="115"/>
      <c r="AC8633" s="115"/>
      <c r="AF8633" s="115"/>
      <c r="AI8633" s="115"/>
    </row>
    <row r="8634" spans="14:35">
      <c r="N8634" s="115"/>
      <c r="Q8634" s="115"/>
      <c r="T8634" s="115"/>
      <c r="W8634" s="115"/>
      <c r="Z8634" s="115"/>
      <c r="AC8634" s="115"/>
      <c r="AF8634" s="115"/>
      <c r="AI8634" s="115"/>
    </row>
    <row r="8635" spans="14:35">
      <c r="N8635" s="115"/>
      <c r="Q8635" s="115"/>
      <c r="T8635" s="115"/>
      <c r="W8635" s="115"/>
      <c r="Z8635" s="115"/>
      <c r="AC8635" s="115"/>
      <c r="AF8635" s="115"/>
      <c r="AI8635" s="115"/>
    </row>
    <row r="8636" spans="14:35">
      <c r="N8636" s="115"/>
      <c r="Q8636" s="115"/>
      <c r="T8636" s="115"/>
      <c r="W8636" s="115"/>
      <c r="Z8636" s="115"/>
      <c r="AC8636" s="115"/>
      <c r="AF8636" s="115"/>
      <c r="AI8636" s="115"/>
    </row>
    <row r="8637" spans="14:35">
      <c r="N8637" s="115"/>
      <c r="Q8637" s="115"/>
      <c r="T8637" s="115"/>
      <c r="W8637" s="115"/>
      <c r="Z8637" s="115"/>
      <c r="AC8637" s="115"/>
      <c r="AF8637" s="115"/>
      <c r="AI8637" s="115"/>
    </row>
    <row r="8638" spans="14:35">
      <c r="N8638" s="115"/>
      <c r="Q8638" s="115"/>
      <c r="T8638" s="115"/>
      <c r="W8638" s="115"/>
      <c r="Z8638" s="115"/>
      <c r="AC8638" s="115"/>
      <c r="AF8638" s="115"/>
      <c r="AI8638" s="115"/>
    </row>
    <row r="8639" spans="14:35">
      <c r="N8639" s="115"/>
      <c r="Q8639" s="115"/>
      <c r="T8639" s="115"/>
      <c r="W8639" s="115"/>
      <c r="Z8639" s="115"/>
      <c r="AC8639" s="115"/>
      <c r="AF8639" s="115"/>
      <c r="AI8639" s="115"/>
    </row>
    <row r="8640" spans="14:35">
      <c r="N8640" s="115"/>
      <c r="Q8640" s="115"/>
      <c r="T8640" s="115"/>
      <c r="W8640" s="115"/>
      <c r="Z8640" s="115"/>
      <c r="AC8640" s="115"/>
      <c r="AF8640" s="115"/>
      <c r="AI8640" s="115"/>
    </row>
    <row r="8641" spans="14:35">
      <c r="N8641" s="115"/>
      <c r="Q8641" s="115"/>
      <c r="T8641" s="115"/>
      <c r="W8641" s="115"/>
      <c r="Z8641" s="115"/>
      <c r="AC8641" s="115"/>
      <c r="AF8641" s="115"/>
      <c r="AI8641" s="115"/>
    </row>
    <row r="8642" spans="14:35">
      <c r="N8642" s="115"/>
      <c r="Q8642" s="115"/>
      <c r="T8642" s="115"/>
      <c r="W8642" s="115"/>
      <c r="Z8642" s="115"/>
      <c r="AC8642" s="115"/>
      <c r="AF8642" s="115"/>
      <c r="AI8642" s="115"/>
    </row>
    <row r="8643" spans="14:35">
      <c r="N8643" s="115"/>
      <c r="Q8643" s="115"/>
      <c r="T8643" s="115"/>
      <c r="W8643" s="115"/>
      <c r="Z8643" s="115"/>
      <c r="AC8643" s="115"/>
      <c r="AF8643" s="115"/>
      <c r="AI8643" s="115"/>
    </row>
    <row r="8644" spans="14:35">
      <c r="N8644" s="115"/>
      <c r="Q8644" s="115"/>
      <c r="T8644" s="115"/>
      <c r="W8644" s="115"/>
      <c r="Z8644" s="115"/>
      <c r="AC8644" s="115"/>
      <c r="AF8644" s="115"/>
      <c r="AI8644" s="115"/>
    </row>
    <row r="8645" spans="14:35">
      <c r="N8645" s="115"/>
      <c r="Q8645" s="115"/>
      <c r="T8645" s="115"/>
      <c r="W8645" s="115"/>
      <c r="Z8645" s="115"/>
      <c r="AC8645" s="115"/>
      <c r="AF8645" s="115"/>
      <c r="AI8645" s="115"/>
    </row>
    <row r="8646" spans="14:35">
      <c r="N8646" s="115"/>
      <c r="Q8646" s="115"/>
      <c r="T8646" s="115"/>
      <c r="W8646" s="115"/>
      <c r="Z8646" s="115"/>
      <c r="AC8646" s="115"/>
      <c r="AF8646" s="115"/>
      <c r="AI8646" s="115"/>
    </row>
    <row r="8647" spans="14:35">
      <c r="N8647" s="115"/>
      <c r="Q8647" s="115"/>
      <c r="T8647" s="115"/>
      <c r="W8647" s="115"/>
      <c r="Z8647" s="115"/>
      <c r="AC8647" s="115"/>
      <c r="AF8647" s="115"/>
      <c r="AI8647" s="115"/>
    </row>
    <row r="8648" spans="14:35">
      <c r="N8648" s="115"/>
      <c r="Q8648" s="115"/>
      <c r="T8648" s="115"/>
      <c r="W8648" s="115"/>
      <c r="Z8648" s="115"/>
      <c r="AC8648" s="115"/>
      <c r="AF8648" s="115"/>
      <c r="AI8648" s="115"/>
    </row>
    <row r="8649" spans="14:35">
      <c r="N8649" s="115"/>
      <c r="Q8649" s="115"/>
      <c r="T8649" s="115"/>
      <c r="W8649" s="115"/>
      <c r="Z8649" s="115"/>
      <c r="AC8649" s="115"/>
      <c r="AF8649" s="115"/>
      <c r="AI8649" s="115"/>
    </row>
    <row r="8650" spans="14:35">
      <c r="N8650" s="115"/>
      <c r="Q8650" s="115"/>
      <c r="T8650" s="115"/>
      <c r="W8650" s="115"/>
      <c r="Z8650" s="115"/>
      <c r="AC8650" s="115"/>
      <c r="AF8650" s="115"/>
      <c r="AI8650" s="115"/>
    </row>
    <row r="8651" spans="14:35">
      <c r="N8651" s="115"/>
      <c r="Q8651" s="115"/>
      <c r="T8651" s="115"/>
      <c r="W8651" s="115"/>
      <c r="Z8651" s="115"/>
      <c r="AC8651" s="115"/>
      <c r="AF8651" s="115"/>
      <c r="AI8651" s="115"/>
    </row>
    <row r="8652" spans="14:35">
      <c r="N8652" s="115"/>
      <c r="Q8652" s="115"/>
      <c r="T8652" s="115"/>
      <c r="W8652" s="115"/>
      <c r="Z8652" s="115"/>
      <c r="AC8652" s="115"/>
      <c r="AF8652" s="115"/>
      <c r="AI8652" s="115"/>
    </row>
    <row r="8653" spans="14:35">
      <c r="N8653" s="115"/>
      <c r="Q8653" s="115"/>
      <c r="T8653" s="115"/>
      <c r="W8653" s="115"/>
      <c r="Z8653" s="115"/>
      <c r="AC8653" s="115"/>
      <c r="AF8653" s="115"/>
      <c r="AI8653" s="115"/>
    </row>
    <row r="8654" spans="14:35">
      <c r="N8654" s="115"/>
      <c r="Q8654" s="115"/>
      <c r="T8654" s="115"/>
      <c r="W8654" s="115"/>
      <c r="Z8654" s="115"/>
      <c r="AC8654" s="115"/>
      <c r="AF8654" s="115"/>
      <c r="AI8654" s="115"/>
    </row>
    <row r="8655" spans="14:35">
      <c r="N8655" s="115"/>
      <c r="Q8655" s="115"/>
      <c r="T8655" s="115"/>
      <c r="W8655" s="115"/>
      <c r="Z8655" s="115"/>
      <c r="AC8655" s="115"/>
      <c r="AF8655" s="115"/>
      <c r="AI8655" s="115"/>
    </row>
    <row r="8656" spans="14:35">
      <c r="N8656" s="115"/>
      <c r="Q8656" s="115"/>
      <c r="T8656" s="115"/>
      <c r="W8656" s="115"/>
      <c r="Z8656" s="115"/>
      <c r="AC8656" s="115"/>
      <c r="AF8656" s="115"/>
      <c r="AI8656" s="115"/>
    </row>
    <row r="8657" spans="14:35">
      <c r="N8657" s="115"/>
      <c r="Q8657" s="115"/>
      <c r="T8657" s="115"/>
      <c r="W8657" s="115"/>
      <c r="Z8657" s="115"/>
      <c r="AC8657" s="115"/>
      <c r="AF8657" s="115"/>
      <c r="AI8657" s="115"/>
    </row>
    <row r="8658" spans="14:35">
      <c r="N8658" s="115"/>
      <c r="Q8658" s="115"/>
      <c r="T8658" s="115"/>
      <c r="W8658" s="115"/>
      <c r="Z8658" s="115"/>
      <c r="AC8658" s="115"/>
      <c r="AF8658" s="115"/>
      <c r="AI8658" s="115"/>
    </row>
    <row r="8659" spans="14:35">
      <c r="N8659" s="115"/>
      <c r="Q8659" s="115"/>
      <c r="T8659" s="115"/>
      <c r="W8659" s="115"/>
      <c r="Z8659" s="115"/>
      <c r="AC8659" s="115"/>
      <c r="AF8659" s="115"/>
      <c r="AI8659" s="115"/>
    </row>
    <row r="8660" spans="14:35">
      <c r="N8660" s="115"/>
      <c r="Q8660" s="115"/>
      <c r="T8660" s="115"/>
      <c r="W8660" s="115"/>
      <c r="Z8660" s="115"/>
      <c r="AC8660" s="115"/>
      <c r="AF8660" s="115"/>
      <c r="AI8660" s="115"/>
    </row>
    <row r="8661" spans="14:35">
      <c r="N8661" s="115"/>
      <c r="Q8661" s="115"/>
      <c r="T8661" s="115"/>
      <c r="W8661" s="115"/>
      <c r="Z8661" s="115"/>
      <c r="AC8661" s="115"/>
      <c r="AF8661" s="115"/>
      <c r="AI8661" s="115"/>
    </row>
    <row r="8662" spans="14:35">
      <c r="N8662" s="115"/>
      <c r="Q8662" s="115"/>
      <c r="T8662" s="115"/>
      <c r="W8662" s="115"/>
      <c r="Z8662" s="115"/>
      <c r="AC8662" s="115"/>
      <c r="AF8662" s="115"/>
      <c r="AI8662" s="115"/>
    </row>
    <row r="8663" spans="14:35">
      <c r="N8663" s="115"/>
      <c r="Q8663" s="115"/>
      <c r="T8663" s="115"/>
      <c r="W8663" s="115"/>
      <c r="Z8663" s="115"/>
      <c r="AC8663" s="115"/>
      <c r="AF8663" s="115"/>
      <c r="AI8663" s="115"/>
    </row>
    <row r="8664" spans="14:35">
      <c r="N8664" s="115"/>
      <c r="Q8664" s="115"/>
      <c r="T8664" s="115"/>
      <c r="W8664" s="115"/>
      <c r="Z8664" s="115"/>
      <c r="AC8664" s="115"/>
      <c r="AF8664" s="115"/>
      <c r="AI8664" s="115"/>
    </row>
    <row r="8665" spans="14:35">
      <c r="N8665" s="115"/>
      <c r="Q8665" s="115"/>
      <c r="T8665" s="115"/>
      <c r="W8665" s="115"/>
      <c r="Z8665" s="115"/>
      <c r="AC8665" s="115"/>
      <c r="AF8665" s="115"/>
      <c r="AI8665" s="115"/>
    </row>
    <row r="8666" spans="14:35">
      <c r="N8666" s="115"/>
      <c r="Q8666" s="115"/>
      <c r="T8666" s="115"/>
      <c r="W8666" s="115"/>
      <c r="Z8666" s="115"/>
      <c r="AC8666" s="115"/>
      <c r="AF8666" s="115"/>
      <c r="AI8666" s="115"/>
    </row>
    <row r="8667" spans="14:35">
      <c r="N8667" s="115"/>
      <c r="Q8667" s="115"/>
      <c r="T8667" s="115"/>
      <c r="W8667" s="115"/>
      <c r="Z8667" s="115"/>
      <c r="AC8667" s="115"/>
      <c r="AF8667" s="115"/>
      <c r="AI8667" s="115"/>
    </row>
    <row r="8668" spans="14:35">
      <c r="N8668" s="115"/>
      <c r="Q8668" s="115"/>
      <c r="T8668" s="115"/>
      <c r="W8668" s="115"/>
      <c r="Z8668" s="115"/>
      <c r="AC8668" s="115"/>
      <c r="AF8668" s="115"/>
      <c r="AI8668" s="115"/>
    </row>
    <row r="8669" spans="14:35">
      <c r="N8669" s="115"/>
      <c r="Q8669" s="115"/>
      <c r="T8669" s="115"/>
      <c r="W8669" s="115"/>
      <c r="Z8669" s="115"/>
      <c r="AC8669" s="115"/>
      <c r="AF8669" s="115"/>
      <c r="AI8669" s="115"/>
    </row>
    <row r="8670" spans="14:35">
      <c r="N8670" s="115"/>
      <c r="Q8670" s="115"/>
      <c r="T8670" s="115"/>
      <c r="W8670" s="115"/>
      <c r="Z8670" s="115"/>
      <c r="AC8670" s="115"/>
      <c r="AF8670" s="115"/>
      <c r="AI8670" s="115"/>
    </row>
    <row r="8671" spans="14:35">
      <c r="N8671" s="115"/>
      <c r="Q8671" s="115"/>
      <c r="T8671" s="115"/>
      <c r="W8671" s="115"/>
      <c r="Z8671" s="115"/>
      <c r="AC8671" s="115"/>
      <c r="AF8671" s="115"/>
      <c r="AI8671" s="115"/>
    </row>
    <row r="8672" spans="14:35">
      <c r="N8672" s="115"/>
      <c r="Q8672" s="115"/>
      <c r="T8672" s="115"/>
      <c r="W8672" s="115"/>
      <c r="Z8672" s="115"/>
      <c r="AC8672" s="115"/>
      <c r="AF8672" s="115"/>
      <c r="AI8672" s="115"/>
    </row>
    <row r="8673" spans="14:35">
      <c r="N8673" s="115"/>
      <c r="Q8673" s="115"/>
      <c r="T8673" s="115"/>
      <c r="W8673" s="115"/>
      <c r="Z8673" s="115"/>
      <c r="AC8673" s="115"/>
      <c r="AF8673" s="115"/>
      <c r="AI8673" s="115"/>
    </row>
    <row r="8674" spans="14:35">
      <c r="N8674" s="115"/>
      <c r="Q8674" s="115"/>
      <c r="T8674" s="115"/>
      <c r="W8674" s="115"/>
      <c r="Z8674" s="115"/>
      <c r="AC8674" s="115"/>
      <c r="AF8674" s="115"/>
      <c r="AI8674" s="115"/>
    </row>
    <row r="8675" spans="14:35">
      <c r="N8675" s="115"/>
      <c r="Q8675" s="115"/>
      <c r="T8675" s="115"/>
      <c r="W8675" s="115"/>
      <c r="Z8675" s="115"/>
      <c r="AC8675" s="115"/>
      <c r="AF8675" s="115"/>
      <c r="AI8675" s="115"/>
    </row>
    <row r="8676" spans="14:35">
      <c r="N8676" s="115"/>
      <c r="Q8676" s="115"/>
      <c r="T8676" s="115"/>
      <c r="W8676" s="115"/>
      <c r="Z8676" s="115"/>
      <c r="AC8676" s="115"/>
      <c r="AF8676" s="115"/>
      <c r="AI8676" s="115"/>
    </row>
    <row r="8677" spans="14:35">
      <c r="N8677" s="115"/>
      <c r="Q8677" s="115"/>
      <c r="T8677" s="115"/>
      <c r="W8677" s="115"/>
      <c r="Z8677" s="115"/>
      <c r="AC8677" s="115"/>
      <c r="AF8677" s="115"/>
      <c r="AI8677" s="115"/>
    </row>
    <row r="8678" spans="14:35">
      <c r="N8678" s="115"/>
      <c r="Q8678" s="115"/>
      <c r="T8678" s="115"/>
      <c r="W8678" s="115"/>
      <c r="Z8678" s="115"/>
      <c r="AC8678" s="115"/>
      <c r="AF8678" s="115"/>
      <c r="AI8678" s="115"/>
    </row>
    <row r="8679" spans="14:35">
      <c r="N8679" s="115"/>
      <c r="Q8679" s="115"/>
      <c r="T8679" s="115"/>
      <c r="W8679" s="115"/>
      <c r="Z8679" s="115"/>
      <c r="AC8679" s="115"/>
      <c r="AF8679" s="115"/>
      <c r="AI8679" s="115"/>
    </row>
    <row r="8680" spans="14:35">
      <c r="N8680" s="115"/>
      <c r="Q8680" s="115"/>
      <c r="T8680" s="115"/>
      <c r="W8680" s="115"/>
      <c r="Z8680" s="115"/>
      <c r="AC8680" s="115"/>
      <c r="AF8680" s="115"/>
      <c r="AI8680" s="115"/>
    </row>
    <row r="8681" spans="14:35">
      <c r="N8681" s="115"/>
      <c r="Q8681" s="115"/>
      <c r="T8681" s="115"/>
      <c r="W8681" s="115"/>
      <c r="Z8681" s="115"/>
      <c r="AC8681" s="115"/>
      <c r="AF8681" s="115"/>
      <c r="AI8681" s="115"/>
    </row>
    <row r="8682" spans="14:35">
      <c r="N8682" s="115"/>
      <c r="Q8682" s="115"/>
      <c r="T8682" s="115"/>
      <c r="W8682" s="115"/>
      <c r="Z8682" s="115"/>
      <c r="AC8682" s="115"/>
      <c r="AF8682" s="115"/>
      <c r="AI8682" s="115"/>
    </row>
    <row r="8683" spans="14:35">
      <c r="N8683" s="115"/>
      <c r="Q8683" s="115"/>
      <c r="T8683" s="115"/>
      <c r="W8683" s="115"/>
      <c r="Z8683" s="115"/>
      <c r="AC8683" s="115"/>
      <c r="AF8683" s="115"/>
      <c r="AI8683" s="115"/>
    </row>
    <row r="8684" spans="14:35">
      <c r="N8684" s="115"/>
      <c r="Q8684" s="115"/>
      <c r="T8684" s="115"/>
      <c r="W8684" s="115"/>
      <c r="Z8684" s="115"/>
      <c r="AC8684" s="115"/>
      <c r="AF8684" s="115"/>
      <c r="AI8684" s="115"/>
    </row>
    <row r="8685" spans="14:35">
      <c r="N8685" s="115"/>
      <c r="Q8685" s="115"/>
      <c r="T8685" s="115"/>
      <c r="W8685" s="115"/>
      <c r="Z8685" s="115"/>
      <c r="AC8685" s="115"/>
      <c r="AF8685" s="115"/>
      <c r="AI8685" s="115"/>
    </row>
    <row r="8686" spans="14:35">
      <c r="N8686" s="115"/>
      <c r="Q8686" s="115"/>
      <c r="T8686" s="115"/>
      <c r="W8686" s="115"/>
      <c r="Z8686" s="115"/>
      <c r="AC8686" s="115"/>
      <c r="AF8686" s="115"/>
      <c r="AI8686" s="115"/>
    </row>
    <row r="8687" spans="14:35">
      <c r="N8687" s="115"/>
      <c r="Q8687" s="115"/>
      <c r="T8687" s="115"/>
      <c r="W8687" s="115"/>
      <c r="Z8687" s="115"/>
      <c r="AC8687" s="115"/>
      <c r="AF8687" s="115"/>
      <c r="AI8687" s="115"/>
    </row>
    <row r="8688" spans="14:35">
      <c r="N8688" s="115"/>
      <c r="Q8688" s="115"/>
      <c r="T8688" s="115"/>
      <c r="W8688" s="115"/>
      <c r="Z8688" s="115"/>
      <c r="AC8688" s="115"/>
      <c r="AF8688" s="115"/>
      <c r="AI8688" s="115"/>
    </row>
    <row r="8689" spans="14:35">
      <c r="N8689" s="115"/>
      <c r="Q8689" s="115"/>
      <c r="T8689" s="115"/>
      <c r="W8689" s="115"/>
      <c r="Z8689" s="115"/>
      <c r="AC8689" s="115"/>
      <c r="AF8689" s="115"/>
      <c r="AI8689" s="115"/>
    </row>
    <row r="8690" spans="14:35">
      <c r="N8690" s="115"/>
      <c r="Q8690" s="115"/>
      <c r="T8690" s="115"/>
      <c r="W8690" s="115"/>
      <c r="Z8690" s="115"/>
      <c r="AC8690" s="115"/>
      <c r="AF8690" s="115"/>
      <c r="AI8690" s="115"/>
    </row>
    <row r="8691" spans="14:35">
      <c r="N8691" s="115"/>
      <c r="Q8691" s="115"/>
      <c r="T8691" s="115"/>
      <c r="W8691" s="115"/>
      <c r="Z8691" s="115"/>
      <c r="AC8691" s="115"/>
      <c r="AF8691" s="115"/>
      <c r="AI8691" s="115"/>
    </row>
    <row r="8692" spans="14:35">
      <c r="N8692" s="115"/>
      <c r="Q8692" s="115"/>
      <c r="T8692" s="115"/>
      <c r="W8692" s="115"/>
      <c r="Z8692" s="115"/>
      <c r="AC8692" s="115"/>
      <c r="AF8692" s="115"/>
      <c r="AI8692" s="115"/>
    </row>
    <row r="8693" spans="14:35">
      <c r="N8693" s="115"/>
      <c r="Q8693" s="115"/>
      <c r="T8693" s="115"/>
      <c r="W8693" s="115"/>
      <c r="Z8693" s="115"/>
      <c r="AC8693" s="115"/>
      <c r="AF8693" s="115"/>
      <c r="AI8693" s="115"/>
    </row>
    <row r="8694" spans="14:35">
      <c r="N8694" s="115"/>
      <c r="Q8694" s="115"/>
      <c r="T8694" s="115"/>
      <c r="W8694" s="115"/>
      <c r="Z8694" s="115"/>
      <c r="AC8694" s="115"/>
      <c r="AF8694" s="115"/>
      <c r="AI8694" s="115"/>
    </row>
    <row r="8695" spans="14:35">
      <c r="N8695" s="115"/>
      <c r="Q8695" s="115"/>
      <c r="T8695" s="115"/>
      <c r="W8695" s="115"/>
      <c r="Z8695" s="115"/>
      <c r="AC8695" s="115"/>
      <c r="AF8695" s="115"/>
      <c r="AI8695" s="115"/>
    </row>
    <row r="8696" spans="14:35">
      <c r="N8696" s="115"/>
      <c r="Q8696" s="115"/>
      <c r="T8696" s="115"/>
      <c r="W8696" s="115"/>
      <c r="Z8696" s="115"/>
      <c r="AC8696" s="115"/>
      <c r="AF8696" s="115"/>
      <c r="AI8696" s="115"/>
    </row>
    <row r="8697" spans="14:35">
      <c r="N8697" s="115"/>
      <c r="Q8697" s="115"/>
      <c r="T8697" s="115"/>
      <c r="W8697" s="115"/>
      <c r="Z8697" s="115"/>
      <c r="AC8697" s="115"/>
      <c r="AF8697" s="115"/>
      <c r="AI8697" s="115"/>
    </row>
    <row r="8698" spans="14:35">
      <c r="N8698" s="115"/>
      <c r="Q8698" s="115"/>
      <c r="T8698" s="115"/>
      <c r="W8698" s="115"/>
      <c r="Z8698" s="115"/>
      <c r="AC8698" s="115"/>
      <c r="AF8698" s="115"/>
      <c r="AI8698" s="115"/>
    </row>
    <row r="8699" spans="14:35">
      <c r="N8699" s="115"/>
      <c r="Q8699" s="115"/>
      <c r="T8699" s="115"/>
      <c r="W8699" s="115"/>
      <c r="Z8699" s="115"/>
      <c r="AC8699" s="115"/>
      <c r="AF8699" s="115"/>
      <c r="AI8699" s="115"/>
    </row>
    <row r="8700" spans="14:35">
      <c r="N8700" s="115"/>
      <c r="Q8700" s="115"/>
      <c r="T8700" s="115"/>
      <c r="W8700" s="115"/>
      <c r="Z8700" s="115"/>
      <c r="AC8700" s="115"/>
      <c r="AF8700" s="115"/>
      <c r="AI8700" s="115"/>
    </row>
    <row r="8701" spans="14:35">
      <c r="N8701" s="115"/>
      <c r="Q8701" s="115"/>
      <c r="T8701" s="115"/>
      <c r="W8701" s="115"/>
      <c r="Z8701" s="115"/>
      <c r="AC8701" s="115"/>
      <c r="AF8701" s="115"/>
      <c r="AI8701" s="115"/>
    </row>
    <row r="8702" spans="14:35">
      <c r="N8702" s="115"/>
      <c r="Q8702" s="115"/>
      <c r="T8702" s="115"/>
      <c r="W8702" s="115"/>
      <c r="Z8702" s="115"/>
      <c r="AC8702" s="115"/>
      <c r="AF8702" s="115"/>
      <c r="AI8702" s="115"/>
    </row>
    <row r="8703" spans="14:35">
      <c r="N8703" s="115"/>
      <c r="Q8703" s="115"/>
      <c r="T8703" s="115"/>
      <c r="W8703" s="115"/>
      <c r="Z8703" s="115"/>
      <c r="AC8703" s="115"/>
      <c r="AF8703" s="115"/>
      <c r="AI8703" s="115"/>
    </row>
    <row r="8704" spans="14:35">
      <c r="N8704" s="115"/>
      <c r="Q8704" s="115"/>
      <c r="T8704" s="115"/>
      <c r="W8704" s="115"/>
      <c r="Z8704" s="115"/>
      <c r="AC8704" s="115"/>
      <c r="AF8704" s="115"/>
      <c r="AI8704" s="115"/>
    </row>
    <row r="8705" spans="14:35">
      <c r="N8705" s="115"/>
      <c r="Q8705" s="115"/>
      <c r="T8705" s="115"/>
      <c r="W8705" s="115"/>
      <c r="Z8705" s="115"/>
      <c r="AC8705" s="115"/>
      <c r="AF8705" s="115"/>
      <c r="AI8705" s="115"/>
    </row>
    <row r="8706" spans="14:35">
      <c r="N8706" s="115"/>
      <c r="Q8706" s="115"/>
      <c r="T8706" s="115"/>
      <c r="W8706" s="115"/>
      <c r="Z8706" s="115"/>
      <c r="AC8706" s="115"/>
      <c r="AF8706" s="115"/>
      <c r="AI8706" s="115"/>
    </row>
    <row r="8707" spans="14:35">
      <c r="N8707" s="115"/>
      <c r="Q8707" s="115"/>
      <c r="T8707" s="115"/>
      <c r="W8707" s="115"/>
      <c r="Z8707" s="115"/>
      <c r="AC8707" s="115"/>
      <c r="AF8707" s="115"/>
      <c r="AI8707" s="115"/>
    </row>
    <row r="8708" spans="14:35">
      <c r="N8708" s="115"/>
      <c r="Q8708" s="115"/>
      <c r="T8708" s="115"/>
      <c r="W8708" s="115"/>
      <c r="Z8708" s="115"/>
      <c r="AC8708" s="115"/>
      <c r="AF8708" s="115"/>
      <c r="AI8708" s="115"/>
    </row>
    <row r="8709" spans="14:35">
      <c r="N8709" s="115"/>
      <c r="Q8709" s="115"/>
      <c r="T8709" s="115"/>
      <c r="W8709" s="115"/>
      <c r="Z8709" s="115"/>
      <c r="AC8709" s="115"/>
      <c r="AF8709" s="115"/>
      <c r="AI8709" s="115"/>
    </row>
    <row r="8710" spans="14:35">
      <c r="N8710" s="115"/>
      <c r="Q8710" s="115"/>
      <c r="T8710" s="115"/>
      <c r="W8710" s="115"/>
      <c r="Z8710" s="115"/>
      <c r="AC8710" s="115"/>
      <c r="AF8710" s="115"/>
      <c r="AI8710" s="115"/>
    </row>
    <row r="8711" spans="14:35">
      <c r="N8711" s="115"/>
      <c r="Q8711" s="115"/>
      <c r="T8711" s="115"/>
      <c r="W8711" s="115"/>
      <c r="Z8711" s="115"/>
      <c r="AC8711" s="115"/>
      <c r="AF8711" s="115"/>
      <c r="AI8711" s="115"/>
    </row>
    <row r="8712" spans="14:35">
      <c r="N8712" s="115"/>
      <c r="Q8712" s="115"/>
      <c r="T8712" s="115"/>
      <c r="W8712" s="115"/>
      <c r="Z8712" s="115"/>
      <c r="AC8712" s="115"/>
      <c r="AF8712" s="115"/>
      <c r="AI8712" s="115"/>
    </row>
    <row r="8713" spans="14:35">
      <c r="N8713" s="115"/>
      <c r="Q8713" s="115"/>
      <c r="T8713" s="115"/>
      <c r="W8713" s="115"/>
      <c r="Z8713" s="115"/>
      <c r="AC8713" s="115"/>
      <c r="AF8713" s="115"/>
      <c r="AI8713" s="115"/>
    </row>
    <row r="8714" spans="14:35">
      <c r="N8714" s="115"/>
      <c r="Q8714" s="115"/>
      <c r="T8714" s="115"/>
      <c r="W8714" s="115"/>
      <c r="Z8714" s="115"/>
      <c r="AC8714" s="115"/>
      <c r="AF8714" s="115"/>
      <c r="AI8714" s="115"/>
    </row>
    <row r="8715" spans="14:35">
      <c r="N8715" s="115"/>
      <c r="Q8715" s="115"/>
      <c r="T8715" s="115"/>
      <c r="W8715" s="115"/>
      <c r="Z8715" s="115"/>
      <c r="AC8715" s="115"/>
      <c r="AF8715" s="115"/>
      <c r="AI8715" s="115"/>
    </row>
    <row r="8716" spans="14:35">
      <c r="N8716" s="115"/>
      <c r="Q8716" s="115"/>
      <c r="T8716" s="115"/>
      <c r="W8716" s="115"/>
      <c r="Z8716" s="115"/>
      <c r="AC8716" s="115"/>
      <c r="AF8716" s="115"/>
      <c r="AI8716" s="115"/>
    </row>
    <row r="8717" spans="14:35">
      <c r="N8717" s="115"/>
      <c r="Q8717" s="115"/>
      <c r="T8717" s="115"/>
      <c r="W8717" s="115"/>
      <c r="Z8717" s="115"/>
      <c r="AC8717" s="115"/>
      <c r="AF8717" s="115"/>
      <c r="AI8717" s="115"/>
    </row>
    <row r="8718" spans="14:35">
      <c r="N8718" s="115"/>
      <c r="Q8718" s="115"/>
      <c r="T8718" s="115"/>
      <c r="W8718" s="115"/>
      <c r="Z8718" s="115"/>
      <c r="AC8718" s="115"/>
      <c r="AF8718" s="115"/>
      <c r="AI8718" s="115"/>
    </row>
    <row r="8719" spans="14:35">
      <c r="N8719" s="115"/>
      <c r="Q8719" s="115"/>
      <c r="T8719" s="115"/>
      <c r="W8719" s="115"/>
      <c r="Z8719" s="115"/>
      <c r="AC8719" s="115"/>
      <c r="AF8719" s="115"/>
      <c r="AI8719" s="115"/>
    </row>
    <row r="8720" spans="14:35">
      <c r="N8720" s="115"/>
      <c r="Q8720" s="115"/>
      <c r="T8720" s="115"/>
      <c r="W8720" s="115"/>
      <c r="Z8720" s="115"/>
      <c r="AC8720" s="115"/>
      <c r="AF8720" s="115"/>
      <c r="AI8720" s="115"/>
    </row>
    <row r="8721" spans="14:35">
      <c r="N8721" s="115"/>
      <c r="Q8721" s="115"/>
      <c r="T8721" s="115"/>
      <c r="W8721" s="115"/>
      <c r="Z8721" s="115"/>
      <c r="AC8721" s="115"/>
      <c r="AF8721" s="115"/>
      <c r="AI8721" s="115"/>
    </row>
    <row r="8722" spans="14:35">
      <c r="N8722" s="115"/>
      <c r="Q8722" s="115"/>
      <c r="T8722" s="115"/>
      <c r="W8722" s="115"/>
      <c r="Z8722" s="115"/>
      <c r="AC8722" s="115"/>
      <c r="AF8722" s="115"/>
      <c r="AI8722" s="115"/>
    </row>
    <row r="8723" spans="14:35">
      <c r="N8723" s="115"/>
      <c r="Q8723" s="115"/>
      <c r="T8723" s="115"/>
      <c r="W8723" s="115"/>
      <c r="Z8723" s="115"/>
      <c r="AC8723" s="115"/>
      <c r="AF8723" s="115"/>
      <c r="AI8723" s="115"/>
    </row>
    <row r="8724" spans="14:35">
      <c r="N8724" s="115"/>
      <c r="Q8724" s="115"/>
      <c r="T8724" s="115"/>
      <c r="W8724" s="115"/>
      <c r="Z8724" s="115"/>
      <c r="AC8724" s="115"/>
      <c r="AF8724" s="115"/>
      <c r="AI8724" s="115"/>
    </row>
    <row r="8725" spans="14:35">
      <c r="N8725" s="115"/>
      <c r="Q8725" s="115"/>
      <c r="T8725" s="115"/>
      <c r="W8725" s="115"/>
      <c r="Z8725" s="115"/>
      <c r="AC8725" s="115"/>
      <c r="AF8725" s="115"/>
      <c r="AI8725" s="115"/>
    </row>
    <row r="8726" spans="14:35">
      <c r="N8726" s="115"/>
      <c r="Q8726" s="115"/>
      <c r="T8726" s="115"/>
      <c r="W8726" s="115"/>
      <c r="Z8726" s="115"/>
      <c r="AC8726" s="115"/>
      <c r="AF8726" s="115"/>
      <c r="AI8726" s="115"/>
    </row>
    <row r="8727" spans="14:35">
      <c r="N8727" s="115"/>
      <c r="Q8727" s="115"/>
      <c r="T8727" s="115"/>
      <c r="W8727" s="115"/>
      <c r="Z8727" s="115"/>
      <c r="AC8727" s="115"/>
      <c r="AF8727" s="115"/>
      <c r="AI8727" s="115"/>
    </row>
    <row r="8728" spans="14:35">
      <c r="N8728" s="115"/>
      <c r="Q8728" s="115"/>
      <c r="T8728" s="115"/>
      <c r="W8728" s="115"/>
      <c r="Z8728" s="115"/>
      <c r="AC8728" s="115"/>
      <c r="AF8728" s="115"/>
      <c r="AI8728" s="115"/>
    </row>
    <row r="8729" spans="14:35">
      <c r="N8729" s="115"/>
      <c r="Q8729" s="115"/>
      <c r="T8729" s="115"/>
      <c r="W8729" s="115"/>
      <c r="Z8729" s="115"/>
      <c r="AC8729" s="115"/>
      <c r="AF8729" s="115"/>
      <c r="AI8729" s="115"/>
    </row>
    <row r="8730" spans="14:35">
      <c r="N8730" s="115"/>
      <c r="Q8730" s="115"/>
      <c r="T8730" s="115"/>
      <c r="W8730" s="115"/>
      <c r="Z8730" s="115"/>
      <c r="AC8730" s="115"/>
      <c r="AF8730" s="115"/>
      <c r="AI8730" s="115"/>
    </row>
    <row r="8731" spans="14:35">
      <c r="N8731" s="115"/>
      <c r="Q8731" s="115"/>
      <c r="T8731" s="115"/>
      <c r="W8731" s="115"/>
      <c r="Z8731" s="115"/>
      <c r="AC8731" s="115"/>
      <c r="AF8731" s="115"/>
      <c r="AI8731" s="115"/>
    </row>
    <row r="8732" spans="14:35">
      <c r="N8732" s="115"/>
      <c r="Q8732" s="115"/>
      <c r="T8732" s="115"/>
      <c r="W8732" s="115"/>
      <c r="Z8732" s="115"/>
      <c r="AC8732" s="115"/>
      <c r="AF8732" s="115"/>
      <c r="AI8732" s="115"/>
    </row>
    <row r="8733" spans="14:35">
      <c r="N8733" s="115"/>
      <c r="Q8733" s="115"/>
      <c r="T8733" s="115"/>
      <c r="W8733" s="115"/>
      <c r="Z8733" s="115"/>
      <c r="AC8733" s="115"/>
      <c r="AF8733" s="115"/>
      <c r="AI8733" s="115"/>
    </row>
    <row r="8734" spans="14:35">
      <c r="N8734" s="115"/>
      <c r="Q8734" s="115"/>
      <c r="T8734" s="115"/>
      <c r="W8734" s="115"/>
      <c r="Z8734" s="115"/>
      <c r="AC8734" s="115"/>
      <c r="AF8734" s="115"/>
      <c r="AI8734" s="115"/>
    </row>
    <row r="8735" spans="14:35">
      <c r="N8735" s="115"/>
      <c r="Q8735" s="115"/>
      <c r="T8735" s="115"/>
      <c r="W8735" s="115"/>
      <c r="Z8735" s="115"/>
      <c r="AC8735" s="115"/>
      <c r="AF8735" s="115"/>
      <c r="AI8735" s="115"/>
    </row>
    <row r="8736" spans="14:35">
      <c r="N8736" s="115"/>
      <c r="Q8736" s="115"/>
      <c r="T8736" s="115"/>
      <c r="W8736" s="115"/>
      <c r="Z8736" s="115"/>
      <c r="AC8736" s="115"/>
      <c r="AF8736" s="115"/>
      <c r="AI8736" s="115"/>
    </row>
    <row r="8737" spans="14:35">
      <c r="N8737" s="115"/>
      <c r="Q8737" s="115"/>
      <c r="T8737" s="115"/>
      <c r="W8737" s="115"/>
      <c r="Z8737" s="115"/>
      <c r="AC8737" s="115"/>
      <c r="AF8737" s="115"/>
      <c r="AI8737" s="115"/>
    </row>
    <row r="8738" spans="14:35">
      <c r="N8738" s="115"/>
      <c r="Q8738" s="115"/>
      <c r="T8738" s="115"/>
      <c r="W8738" s="115"/>
      <c r="Z8738" s="115"/>
      <c r="AC8738" s="115"/>
      <c r="AF8738" s="115"/>
      <c r="AI8738" s="115"/>
    </row>
    <row r="8739" spans="14:35">
      <c r="N8739" s="115"/>
      <c r="Q8739" s="115"/>
      <c r="T8739" s="115"/>
      <c r="W8739" s="115"/>
      <c r="Z8739" s="115"/>
      <c r="AC8739" s="115"/>
      <c r="AF8739" s="115"/>
      <c r="AI8739" s="115"/>
    </row>
    <row r="8740" spans="14:35">
      <c r="N8740" s="115"/>
      <c r="Q8740" s="115"/>
      <c r="T8740" s="115"/>
      <c r="W8740" s="115"/>
      <c r="Z8740" s="115"/>
      <c r="AC8740" s="115"/>
      <c r="AF8740" s="115"/>
      <c r="AI8740" s="115"/>
    </row>
    <row r="8741" spans="14:35">
      <c r="N8741" s="115"/>
      <c r="Q8741" s="115"/>
      <c r="T8741" s="115"/>
      <c r="W8741" s="115"/>
      <c r="Z8741" s="115"/>
      <c r="AC8741" s="115"/>
      <c r="AF8741" s="115"/>
      <c r="AI8741" s="115"/>
    </row>
    <row r="8742" spans="14:35">
      <c r="N8742" s="115"/>
      <c r="Q8742" s="115"/>
      <c r="T8742" s="115"/>
      <c r="W8742" s="115"/>
      <c r="Z8742" s="115"/>
      <c r="AC8742" s="115"/>
      <c r="AF8742" s="115"/>
      <c r="AI8742" s="115"/>
    </row>
    <row r="8743" spans="14:35">
      <c r="N8743" s="115"/>
      <c r="Q8743" s="115"/>
      <c r="T8743" s="115"/>
      <c r="W8743" s="115"/>
      <c r="Z8743" s="115"/>
      <c r="AC8743" s="115"/>
      <c r="AF8743" s="115"/>
      <c r="AI8743" s="115"/>
    </row>
    <row r="8744" spans="14:35">
      <c r="N8744" s="115"/>
      <c r="Q8744" s="115"/>
      <c r="T8744" s="115"/>
      <c r="W8744" s="115"/>
      <c r="Z8744" s="115"/>
      <c r="AC8744" s="115"/>
      <c r="AF8744" s="115"/>
      <c r="AI8744" s="115"/>
    </row>
    <row r="8745" spans="14:35">
      <c r="N8745" s="115"/>
      <c r="Q8745" s="115"/>
      <c r="T8745" s="115"/>
      <c r="W8745" s="115"/>
      <c r="Z8745" s="115"/>
      <c r="AC8745" s="115"/>
      <c r="AF8745" s="115"/>
      <c r="AI8745" s="115"/>
    </row>
    <row r="8746" spans="14:35">
      <c r="N8746" s="115"/>
      <c r="Q8746" s="115"/>
      <c r="T8746" s="115"/>
      <c r="W8746" s="115"/>
      <c r="Z8746" s="115"/>
      <c r="AC8746" s="115"/>
      <c r="AF8746" s="115"/>
      <c r="AI8746" s="115"/>
    </row>
    <row r="8747" spans="14:35">
      <c r="N8747" s="115"/>
      <c r="Q8747" s="115"/>
      <c r="T8747" s="115"/>
      <c r="W8747" s="115"/>
      <c r="Z8747" s="115"/>
      <c r="AC8747" s="115"/>
      <c r="AF8747" s="115"/>
      <c r="AI8747" s="115"/>
    </row>
    <row r="8748" spans="14:35">
      <c r="N8748" s="115"/>
      <c r="Q8748" s="115"/>
      <c r="T8748" s="115"/>
      <c r="W8748" s="115"/>
      <c r="Z8748" s="115"/>
      <c r="AC8748" s="115"/>
      <c r="AF8748" s="115"/>
      <c r="AI8748" s="115"/>
    </row>
    <row r="8749" spans="14:35">
      <c r="N8749" s="115"/>
      <c r="Q8749" s="115"/>
      <c r="T8749" s="115"/>
      <c r="W8749" s="115"/>
      <c r="Z8749" s="115"/>
      <c r="AC8749" s="115"/>
      <c r="AF8749" s="115"/>
      <c r="AI8749" s="115"/>
    </row>
    <row r="8750" spans="14:35">
      <c r="N8750" s="115"/>
      <c r="Q8750" s="115"/>
      <c r="T8750" s="115"/>
      <c r="W8750" s="115"/>
      <c r="Z8750" s="115"/>
      <c r="AC8750" s="115"/>
      <c r="AF8750" s="115"/>
      <c r="AI8750" s="115"/>
    </row>
    <row r="8751" spans="14:35">
      <c r="N8751" s="115"/>
      <c r="Q8751" s="115"/>
      <c r="T8751" s="115"/>
      <c r="W8751" s="115"/>
      <c r="Z8751" s="115"/>
      <c r="AC8751" s="115"/>
      <c r="AF8751" s="115"/>
      <c r="AI8751" s="115"/>
    </row>
    <row r="8752" spans="14:35">
      <c r="N8752" s="115"/>
      <c r="Q8752" s="115"/>
      <c r="T8752" s="115"/>
      <c r="W8752" s="115"/>
      <c r="Z8752" s="115"/>
      <c r="AC8752" s="115"/>
      <c r="AF8752" s="115"/>
      <c r="AI8752" s="115"/>
    </row>
    <row r="8753" spans="14:35">
      <c r="N8753" s="115"/>
      <c r="Q8753" s="115"/>
      <c r="T8753" s="115"/>
      <c r="W8753" s="115"/>
      <c r="Z8753" s="115"/>
      <c r="AC8753" s="115"/>
      <c r="AF8753" s="115"/>
      <c r="AI8753" s="115"/>
    </row>
    <row r="8754" spans="14:35">
      <c r="N8754" s="115"/>
      <c r="Q8754" s="115"/>
      <c r="T8754" s="115"/>
      <c r="W8754" s="115"/>
      <c r="Z8754" s="115"/>
      <c r="AC8754" s="115"/>
      <c r="AF8754" s="115"/>
      <c r="AI8754" s="115"/>
    </row>
    <row r="8755" spans="14:35">
      <c r="N8755" s="115"/>
      <c r="Q8755" s="115"/>
      <c r="T8755" s="115"/>
      <c r="W8755" s="115"/>
      <c r="Z8755" s="115"/>
      <c r="AC8755" s="115"/>
      <c r="AF8755" s="115"/>
      <c r="AI8755" s="115"/>
    </row>
    <row r="8756" spans="14:35">
      <c r="N8756" s="115"/>
      <c r="Q8756" s="115"/>
      <c r="T8756" s="115"/>
      <c r="W8756" s="115"/>
      <c r="Z8756" s="115"/>
      <c r="AC8756" s="115"/>
      <c r="AF8756" s="115"/>
      <c r="AI8756" s="115"/>
    </row>
    <row r="8757" spans="14:35">
      <c r="N8757" s="115"/>
      <c r="Q8757" s="115"/>
      <c r="T8757" s="115"/>
      <c r="W8757" s="115"/>
      <c r="Z8757" s="115"/>
      <c r="AC8757" s="115"/>
      <c r="AF8757" s="115"/>
      <c r="AI8757" s="115"/>
    </row>
    <row r="8758" spans="14:35">
      <c r="N8758" s="115"/>
      <c r="Q8758" s="115"/>
      <c r="T8758" s="115"/>
      <c r="W8758" s="115"/>
      <c r="Z8758" s="115"/>
      <c r="AC8758" s="115"/>
      <c r="AF8758" s="115"/>
      <c r="AI8758" s="115"/>
    </row>
    <row r="8759" spans="14:35">
      <c r="N8759" s="115"/>
      <c r="Q8759" s="115"/>
      <c r="T8759" s="115"/>
      <c r="W8759" s="115"/>
      <c r="Z8759" s="115"/>
      <c r="AC8759" s="115"/>
      <c r="AF8759" s="115"/>
      <c r="AI8759" s="115"/>
    </row>
    <row r="8760" spans="14:35">
      <c r="N8760" s="115"/>
      <c r="Q8760" s="115"/>
      <c r="T8760" s="115"/>
      <c r="W8760" s="115"/>
      <c r="Z8760" s="115"/>
      <c r="AC8760" s="115"/>
      <c r="AF8760" s="115"/>
      <c r="AI8760" s="115"/>
    </row>
    <row r="8761" spans="14:35">
      <c r="N8761" s="115"/>
      <c r="Q8761" s="115"/>
      <c r="T8761" s="115"/>
      <c r="W8761" s="115"/>
      <c r="Z8761" s="115"/>
      <c r="AC8761" s="115"/>
      <c r="AF8761" s="115"/>
      <c r="AI8761" s="115"/>
    </row>
    <row r="8762" spans="14:35">
      <c r="N8762" s="115"/>
      <c r="Q8762" s="115"/>
      <c r="T8762" s="115"/>
      <c r="W8762" s="115"/>
      <c r="Z8762" s="115"/>
      <c r="AC8762" s="115"/>
      <c r="AF8762" s="115"/>
      <c r="AI8762" s="115"/>
    </row>
    <row r="8763" spans="14:35">
      <c r="N8763" s="115"/>
      <c r="Q8763" s="115"/>
      <c r="T8763" s="115"/>
      <c r="W8763" s="115"/>
      <c r="Z8763" s="115"/>
      <c r="AC8763" s="115"/>
      <c r="AF8763" s="115"/>
      <c r="AI8763" s="115"/>
    </row>
    <row r="8764" spans="14:35">
      <c r="N8764" s="115"/>
      <c r="Q8764" s="115"/>
      <c r="T8764" s="115"/>
      <c r="W8764" s="115"/>
      <c r="Z8764" s="115"/>
      <c r="AC8764" s="115"/>
      <c r="AF8764" s="115"/>
      <c r="AI8764" s="115"/>
    </row>
    <row r="8765" spans="14:35">
      <c r="N8765" s="115"/>
      <c r="Q8765" s="115"/>
      <c r="T8765" s="115"/>
      <c r="W8765" s="115"/>
      <c r="Z8765" s="115"/>
      <c r="AC8765" s="115"/>
      <c r="AF8765" s="115"/>
      <c r="AI8765" s="115"/>
    </row>
    <row r="8766" spans="14:35">
      <c r="N8766" s="115"/>
      <c r="Q8766" s="115"/>
      <c r="T8766" s="115"/>
      <c r="W8766" s="115"/>
      <c r="Z8766" s="115"/>
      <c r="AC8766" s="115"/>
      <c r="AF8766" s="115"/>
      <c r="AI8766" s="115"/>
    </row>
    <row r="8767" spans="14:35">
      <c r="N8767" s="115"/>
      <c r="Q8767" s="115"/>
      <c r="T8767" s="115"/>
      <c r="W8767" s="115"/>
      <c r="Z8767" s="115"/>
      <c r="AC8767" s="115"/>
      <c r="AF8767" s="115"/>
      <c r="AI8767" s="115"/>
    </row>
    <row r="8768" spans="14:35">
      <c r="N8768" s="115"/>
      <c r="Q8768" s="115"/>
      <c r="T8768" s="115"/>
      <c r="W8768" s="115"/>
      <c r="Z8768" s="115"/>
      <c r="AC8768" s="115"/>
      <c r="AF8768" s="115"/>
      <c r="AI8768" s="115"/>
    </row>
    <row r="8769" spans="14:35">
      <c r="N8769" s="115"/>
      <c r="Q8769" s="115"/>
      <c r="T8769" s="115"/>
      <c r="W8769" s="115"/>
      <c r="Z8769" s="115"/>
      <c r="AC8769" s="115"/>
      <c r="AF8769" s="115"/>
      <c r="AI8769" s="115"/>
    </row>
    <row r="8770" spans="14:35">
      <c r="N8770" s="115"/>
      <c r="Q8770" s="115"/>
      <c r="T8770" s="115"/>
      <c r="W8770" s="115"/>
      <c r="Z8770" s="115"/>
      <c r="AC8770" s="115"/>
      <c r="AF8770" s="115"/>
      <c r="AI8770" s="115"/>
    </row>
    <row r="8771" spans="14:35">
      <c r="N8771" s="115"/>
      <c r="Q8771" s="115"/>
      <c r="T8771" s="115"/>
      <c r="W8771" s="115"/>
      <c r="Z8771" s="115"/>
      <c r="AC8771" s="115"/>
      <c r="AF8771" s="115"/>
      <c r="AI8771" s="115"/>
    </row>
    <row r="8772" spans="14:35">
      <c r="N8772" s="115"/>
      <c r="Q8772" s="115"/>
      <c r="T8772" s="115"/>
      <c r="W8772" s="115"/>
      <c r="Z8772" s="115"/>
      <c r="AC8772" s="115"/>
      <c r="AF8772" s="115"/>
      <c r="AI8772" s="115"/>
    </row>
    <row r="8773" spans="14:35">
      <c r="N8773" s="115"/>
      <c r="Q8773" s="115"/>
      <c r="T8773" s="115"/>
      <c r="W8773" s="115"/>
      <c r="Z8773" s="115"/>
      <c r="AC8773" s="115"/>
      <c r="AF8773" s="115"/>
      <c r="AI8773" s="115"/>
    </row>
    <row r="8774" spans="14:35">
      <c r="N8774" s="115"/>
      <c r="Q8774" s="115"/>
      <c r="T8774" s="115"/>
      <c r="W8774" s="115"/>
      <c r="Z8774" s="115"/>
      <c r="AC8774" s="115"/>
      <c r="AF8774" s="115"/>
      <c r="AI8774" s="115"/>
    </row>
    <row r="8775" spans="14:35">
      <c r="N8775" s="115"/>
      <c r="Q8775" s="115"/>
      <c r="T8775" s="115"/>
      <c r="W8775" s="115"/>
      <c r="Z8775" s="115"/>
      <c r="AC8775" s="115"/>
      <c r="AF8775" s="115"/>
      <c r="AI8775" s="115"/>
    </row>
    <row r="8776" spans="14:35">
      <c r="N8776" s="115"/>
      <c r="Q8776" s="115"/>
      <c r="T8776" s="115"/>
      <c r="W8776" s="115"/>
      <c r="Z8776" s="115"/>
      <c r="AC8776" s="115"/>
      <c r="AF8776" s="115"/>
      <c r="AI8776" s="115"/>
    </row>
    <row r="8777" spans="14:35">
      <c r="N8777" s="115"/>
      <c r="Q8777" s="115"/>
      <c r="T8777" s="115"/>
      <c r="W8777" s="115"/>
      <c r="Z8777" s="115"/>
      <c r="AC8777" s="115"/>
      <c r="AF8777" s="115"/>
      <c r="AI8777" s="115"/>
    </row>
    <row r="8778" spans="14:35">
      <c r="N8778" s="115"/>
      <c r="Q8778" s="115"/>
      <c r="T8778" s="115"/>
      <c r="W8778" s="115"/>
      <c r="Z8778" s="115"/>
      <c r="AC8778" s="115"/>
      <c r="AF8778" s="115"/>
      <c r="AI8778" s="115"/>
    </row>
    <row r="8779" spans="14:35">
      <c r="N8779" s="115"/>
      <c r="Q8779" s="115"/>
      <c r="T8779" s="115"/>
      <c r="W8779" s="115"/>
      <c r="Z8779" s="115"/>
      <c r="AC8779" s="115"/>
      <c r="AF8779" s="115"/>
      <c r="AI8779" s="115"/>
    </row>
    <row r="8780" spans="14:35">
      <c r="N8780" s="115"/>
      <c r="Q8780" s="115"/>
      <c r="T8780" s="115"/>
      <c r="W8780" s="115"/>
      <c r="Z8780" s="115"/>
      <c r="AC8780" s="115"/>
      <c r="AF8780" s="115"/>
      <c r="AI8780" s="115"/>
    </row>
    <row r="8781" spans="14:35">
      <c r="N8781" s="115"/>
      <c r="Q8781" s="115"/>
      <c r="T8781" s="115"/>
      <c r="W8781" s="115"/>
      <c r="Z8781" s="115"/>
      <c r="AC8781" s="115"/>
      <c r="AF8781" s="115"/>
      <c r="AI8781" s="115"/>
    </row>
    <row r="8782" spans="14:35">
      <c r="N8782" s="115"/>
      <c r="Q8782" s="115"/>
      <c r="T8782" s="115"/>
      <c r="W8782" s="115"/>
      <c r="Z8782" s="115"/>
      <c r="AC8782" s="115"/>
      <c r="AF8782" s="115"/>
      <c r="AI8782" s="115"/>
    </row>
    <row r="8783" spans="14:35">
      <c r="N8783" s="115"/>
      <c r="Q8783" s="115"/>
      <c r="T8783" s="115"/>
      <c r="W8783" s="115"/>
      <c r="Z8783" s="115"/>
      <c r="AC8783" s="115"/>
      <c r="AF8783" s="115"/>
      <c r="AI8783" s="115"/>
    </row>
    <row r="8784" spans="14:35">
      <c r="N8784" s="115"/>
      <c r="Q8784" s="115"/>
      <c r="T8784" s="115"/>
      <c r="W8784" s="115"/>
      <c r="Z8784" s="115"/>
      <c r="AC8784" s="115"/>
      <c r="AF8784" s="115"/>
      <c r="AI8784" s="115"/>
    </row>
    <row r="8785" spans="14:35">
      <c r="N8785" s="115"/>
      <c r="Q8785" s="115"/>
      <c r="T8785" s="115"/>
      <c r="W8785" s="115"/>
      <c r="Z8785" s="115"/>
      <c r="AC8785" s="115"/>
      <c r="AF8785" s="115"/>
      <c r="AI8785" s="115"/>
    </row>
    <row r="8786" spans="14:35">
      <c r="N8786" s="115"/>
      <c r="Q8786" s="115"/>
      <c r="T8786" s="115"/>
      <c r="W8786" s="115"/>
      <c r="Z8786" s="115"/>
      <c r="AC8786" s="115"/>
      <c r="AF8786" s="115"/>
      <c r="AI8786" s="115"/>
    </row>
    <row r="8787" spans="14:35">
      <c r="N8787" s="115"/>
      <c r="Q8787" s="115"/>
      <c r="T8787" s="115"/>
      <c r="W8787" s="115"/>
      <c r="Z8787" s="115"/>
      <c r="AC8787" s="115"/>
      <c r="AF8787" s="115"/>
      <c r="AI8787" s="115"/>
    </row>
    <row r="8788" spans="14:35">
      <c r="N8788" s="115"/>
      <c r="Q8788" s="115"/>
      <c r="T8788" s="115"/>
      <c r="W8788" s="115"/>
      <c r="Z8788" s="115"/>
      <c r="AC8788" s="115"/>
      <c r="AF8788" s="115"/>
      <c r="AI8788" s="115"/>
    </row>
    <row r="8789" spans="14:35">
      <c r="N8789" s="115"/>
      <c r="Q8789" s="115"/>
      <c r="T8789" s="115"/>
      <c r="W8789" s="115"/>
      <c r="Z8789" s="115"/>
      <c r="AC8789" s="115"/>
      <c r="AF8789" s="115"/>
      <c r="AI8789" s="115"/>
    </row>
    <row r="8790" spans="14:35">
      <c r="N8790" s="115"/>
      <c r="Q8790" s="115"/>
      <c r="T8790" s="115"/>
      <c r="W8790" s="115"/>
      <c r="Z8790" s="115"/>
      <c r="AC8790" s="115"/>
      <c r="AF8790" s="115"/>
      <c r="AI8790" s="115"/>
    </row>
    <row r="8791" spans="14:35">
      <c r="N8791" s="115"/>
      <c r="Q8791" s="115"/>
      <c r="T8791" s="115"/>
      <c r="W8791" s="115"/>
      <c r="Z8791" s="115"/>
      <c r="AC8791" s="115"/>
      <c r="AF8791" s="115"/>
      <c r="AI8791" s="115"/>
    </row>
    <row r="8792" spans="14:35">
      <c r="N8792" s="115"/>
      <c r="Q8792" s="115"/>
      <c r="T8792" s="115"/>
      <c r="W8792" s="115"/>
      <c r="Z8792" s="115"/>
      <c r="AC8792" s="115"/>
      <c r="AF8792" s="115"/>
      <c r="AI8792" s="115"/>
    </row>
    <row r="8793" spans="14:35">
      <c r="N8793" s="115"/>
      <c r="Q8793" s="115"/>
      <c r="T8793" s="115"/>
      <c r="W8793" s="115"/>
      <c r="Z8793" s="115"/>
      <c r="AC8793" s="115"/>
      <c r="AF8793" s="115"/>
      <c r="AI8793" s="115"/>
    </row>
    <row r="8794" spans="14:35">
      <c r="N8794" s="115"/>
      <c r="Q8794" s="115"/>
      <c r="T8794" s="115"/>
      <c r="W8794" s="115"/>
      <c r="Z8794" s="115"/>
      <c r="AC8794" s="115"/>
      <c r="AF8794" s="115"/>
      <c r="AI8794" s="115"/>
    </row>
    <row r="8795" spans="14:35">
      <c r="N8795" s="115"/>
      <c r="Q8795" s="115"/>
      <c r="T8795" s="115"/>
      <c r="W8795" s="115"/>
      <c r="Z8795" s="115"/>
      <c r="AC8795" s="115"/>
      <c r="AF8795" s="115"/>
      <c r="AI8795" s="115"/>
    </row>
    <row r="8796" spans="14:35">
      <c r="N8796" s="115"/>
      <c r="Q8796" s="115"/>
      <c r="T8796" s="115"/>
      <c r="W8796" s="115"/>
      <c r="Z8796" s="115"/>
      <c r="AC8796" s="115"/>
      <c r="AF8796" s="115"/>
      <c r="AI8796" s="115"/>
    </row>
    <row r="8797" spans="14:35">
      <c r="N8797" s="115"/>
      <c r="Q8797" s="115"/>
      <c r="T8797" s="115"/>
      <c r="W8797" s="115"/>
      <c r="Z8797" s="115"/>
      <c r="AC8797" s="115"/>
      <c r="AF8797" s="115"/>
      <c r="AI8797" s="115"/>
    </row>
    <row r="8798" spans="14:35">
      <c r="N8798" s="115"/>
      <c r="Q8798" s="115"/>
      <c r="T8798" s="115"/>
      <c r="W8798" s="115"/>
      <c r="Z8798" s="115"/>
      <c r="AC8798" s="115"/>
      <c r="AF8798" s="115"/>
      <c r="AI8798" s="115"/>
    </row>
    <row r="8799" spans="14:35">
      <c r="N8799" s="115"/>
      <c r="Q8799" s="115"/>
      <c r="T8799" s="115"/>
      <c r="W8799" s="115"/>
      <c r="Z8799" s="115"/>
      <c r="AC8799" s="115"/>
      <c r="AF8799" s="115"/>
      <c r="AI8799" s="115"/>
    </row>
    <row r="8800" spans="14:35">
      <c r="N8800" s="115"/>
      <c r="Q8800" s="115"/>
      <c r="T8800" s="115"/>
      <c r="W8800" s="115"/>
      <c r="Z8800" s="115"/>
      <c r="AC8800" s="115"/>
      <c r="AF8800" s="115"/>
      <c r="AI8800" s="115"/>
    </row>
    <row r="8801" spans="14:35">
      <c r="N8801" s="115"/>
      <c r="Q8801" s="115"/>
      <c r="T8801" s="115"/>
      <c r="W8801" s="115"/>
      <c r="Z8801" s="115"/>
      <c r="AC8801" s="115"/>
      <c r="AF8801" s="115"/>
      <c r="AI8801" s="115"/>
    </row>
    <row r="8802" spans="14:35">
      <c r="N8802" s="115"/>
      <c r="Q8802" s="115"/>
      <c r="T8802" s="115"/>
      <c r="W8802" s="115"/>
      <c r="Z8802" s="115"/>
      <c r="AC8802" s="115"/>
      <c r="AF8802" s="115"/>
      <c r="AI8802" s="115"/>
    </row>
    <row r="8803" spans="14:35">
      <c r="N8803" s="115"/>
      <c r="Q8803" s="115"/>
      <c r="T8803" s="115"/>
      <c r="W8803" s="115"/>
      <c r="Z8803" s="115"/>
      <c r="AC8803" s="115"/>
      <c r="AF8803" s="115"/>
      <c r="AI8803" s="115"/>
    </row>
    <row r="8804" spans="14:35">
      <c r="N8804" s="115"/>
      <c r="Q8804" s="115"/>
      <c r="T8804" s="115"/>
      <c r="W8804" s="115"/>
      <c r="Z8804" s="115"/>
      <c r="AC8804" s="115"/>
      <c r="AF8804" s="115"/>
      <c r="AI8804" s="115"/>
    </row>
    <row r="8805" spans="14:35">
      <c r="N8805" s="115"/>
      <c r="Q8805" s="115"/>
      <c r="T8805" s="115"/>
      <c r="W8805" s="115"/>
      <c r="Z8805" s="115"/>
      <c r="AC8805" s="115"/>
      <c r="AF8805" s="115"/>
      <c r="AI8805" s="115"/>
    </row>
    <row r="8806" spans="14:35">
      <c r="N8806" s="115"/>
      <c r="Q8806" s="115"/>
      <c r="T8806" s="115"/>
      <c r="W8806" s="115"/>
      <c r="Z8806" s="115"/>
      <c r="AC8806" s="115"/>
      <c r="AF8806" s="115"/>
      <c r="AI8806" s="115"/>
    </row>
    <row r="8807" spans="14:35">
      <c r="N8807" s="115"/>
      <c r="Q8807" s="115"/>
      <c r="T8807" s="115"/>
      <c r="W8807" s="115"/>
      <c r="Z8807" s="115"/>
      <c r="AC8807" s="115"/>
      <c r="AF8807" s="115"/>
      <c r="AI8807" s="115"/>
    </row>
    <row r="8808" spans="14:35">
      <c r="N8808" s="115"/>
      <c r="Q8808" s="115"/>
      <c r="T8808" s="115"/>
      <c r="W8808" s="115"/>
      <c r="Z8808" s="115"/>
      <c r="AC8808" s="115"/>
      <c r="AF8808" s="115"/>
      <c r="AI8808" s="115"/>
    </row>
    <row r="8809" spans="14:35">
      <c r="N8809" s="115"/>
      <c r="Q8809" s="115"/>
      <c r="T8809" s="115"/>
      <c r="W8809" s="115"/>
      <c r="Z8809" s="115"/>
      <c r="AC8809" s="115"/>
      <c r="AF8809" s="115"/>
      <c r="AI8809" s="115"/>
    </row>
    <row r="8810" spans="14:35">
      <c r="N8810" s="115"/>
      <c r="Q8810" s="115"/>
      <c r="T8810" s="115"/>
      <c r="W8810" s="115"/>
      <c r="Z8810" s="115"/>
      <c r="AC8810" s="115"/>
      <c r="AF8810" s="115"/>
      <c r="AI8810" s="115"/>
    </row>
    <row r="8811" spans="14:35">
      <c r="N8811" s="115"/>
      <c r="Q8811" s="115"/>
      <c r="T8811" s="115"/>
      <c r="W8811" s="115"/>
      <c r="Z8811" s="115"/>
      <c r="AC8811" s="115"/>
      <c r="AF8811" s="115"/>
      <c r="AI8811" s="115"/>
    </row>
    <row r="8812" spans="14:35">
      <c r="N8812" s="115"/>
      <c r="Q8812" s="115"/>
      <c r="T8812" s="115"/>
      <c r="W8812" s="115"/>
      <c r="Z8812" s="115"/>
      <c r="AC8812" s="115"/>
      <c r="AF8812" s="115"/>
      <c r="AI8812" s="115"/>
    </row>
    <row r="8813" spans="14:35">
      <c r="N8813" s="115"/>
      <c r="Q8813" s="115"/>
      <c r="T8813" s="115"/>
      <c r="W8813" s="115"/>
      <c r="Z8813" s="115"/>
      <c r="AC8813" s="115"/>
      <c r="AF8813" s="115"/>
      <c r="AI8813" s="115"/>
    </row>
    <row r="8814" spans="14:35">
      <c r="N8814" s="115"/>
      <c r="Q8814" s="115"/>
      <c r="T8814" s="115"/>
      <c r="W8814" s="115"/>
      <c r="Z8814" s="115"/>
      <c r="AC8814" s="115"/>
      <c r="AF8814" s="115"/>
      <c r="AI8814" s="115"/>
    </row>
    <row r="8815" spans="14:35">
      <c r="N8815" s="115"/>
      <c r="Q8815" s="115"/>
      <c r="T8815" s="115"/>
      <c r="W8815" s="115"/>
      <c r="Z8815" s="115"/>
      <c r="AC8815" s="115"/>
      <c r="AF8815" s="115"/>
      <c r="AI8815" s="115"/>
    </row>
    <row r="8816" spans="14:35">
      <c r="N8816" s="115"/>
      <c r="Q8816" s="115"/>
      <c r="T8816" s="115"/>
      <c r="W8816" s="115"/>
      <c r="Z8816" s="115"/>
      <c r="AC8816" s="115"/>
      <c r="AF8816" s="115"/>
      <c r="AI8816" s="115"/>
    </row>
    <row r="8817" spans="14:35">
      <c r="N8817" s="115"/>
      <c r="Q8817" s="115"/>
      <c r="T8817" s="115"/>
      <c r="W8817" s="115"/>
      <c r="Z8817" s="115"/>
      <c r="AC8817" s="115"/>
      <c r="AF8817" s="115"/>
      <c r="AI8817" s="115"/>
    </row>
    <row r="8818" spans="14:35">
      <c r="N8818" s="115"/>
      <c r="Q8818" s="115"/>
      <c r="T8818" s="115"/>
      <c r="W8818" s="115"/>
      <c r="Z8818" s="115"/>
      <c r="AC8818" s="115"/>
      <c r="AF8818" s="115"/>
      <c r="AI8818" s="115"/>
    </row>
    <row r="8819" spans="14:35">
      <c r="N8819" s="115"/>
      <c r="Q8819" s="115"/>
      <c r="T8819" s="115"/>
      <c r="W8819" s="115"/>
      <c r="Z8819" s="115"/>
      <c r="AC8819" s="115"/>
      <c r="AF8819" s="115"/>
      <c r="AI8819" s="115"/>
    </row>
    <row r="8820" spans="14:35">
      <c r="N8820" s="115"/>
      <c r="Q8820" s="115"/>
      <c r="T8820" s="115"/>
      <c r="W8820" s="115"/>
      <c r="Z8820" s="115"/>
      <c r="AC8820" s="115"/>
      <c r="AF8820" s="115"/>
      <c r="AI8820" s="115"/>
    </row>
    <row r="8821" spans="14:35">
      <c r="N8821" s="115"/>
      <c r="Q8821" s="115"/>
      <c r="T8821" s="115"/>
      <c r="W8821" s="115"/>
      <c r="Z8821" s="115"/>
      <c r="AC8821" s="115"/>
      <c r="AF8821" s="115"/>
      <c r="AI8821" s="115"/>
    </row>
    <row r="8822" spans="14:35">
      <c r="N8822" s="115"/>
      <c r="Q8822" s="115"/>
      <c r="T8822" s="115"/>
      <c r="W8822" s="115"/>
      <c r="Z8822" s="115"/>
      <c r="AC8822" s="115"/>
      <c r="AF8822" s="115"/>
      <c r="AI8822" s="115"/>
    </row>
    <row r="8823" spans="14:35">
      <c r="N8823" s="115"/>
      <c r="Q8823" s="115"/>
      <c r="T8823" s="115"/>
      <c r="W8823" s="115"/>
      <c r="Z8823" s="115"/>
      <c r="AC8823" s="115"/>
      <c r="AF8823" s="115"/>
      <c r="AI8823" s="115"/>
    </row>
    <row r="8824" spans="14:35">
      <c r="N8824" s="115"/>
      <c r="Q8824" s="115"/>
      <c r="T8824" s="115"/>
      <c r="W8824" s="115"/>
      <c r="Z8824" s="115"/>
      <c r="AC8824" s="115"/>
      <c r="AF8824" s="115"/>
      <c r="AI8824" s="115"/>
    </row>
    <row r="8825" spans="14:35">
      <c r="N8825" s="115"/>
      <c r="Q8825" s="115"/>
      <c r="T8825" s="115"/>
      <c r="W8825" s="115"/>
      <c r="Z8825" s="115"/>
      <c r="AC8825" s="115"/>
      <c r="AF8825" s="115"/>
      <c r="AI8825" s="115"/>
    </row>
    <row r="8826" spans="14:35">
      <c r="N8826" s="115"/>
      <c r="Q8826" s="115"/>
      <c r="T8826" s="115"/>
      <c r="W8826" s="115"/>
      <c r="Z8826" s="115"/>
      <c r="AC8826" s="115"/>
      <c r="AF8826" s="115"/>
      <c r="AI8826" s="115"/>
    </row>
    <row r="8827" spans="14:35">
      <c r="N8827" s="115"/>
      <c r="Q8827" s="115"/>
      <c r="T8827" s="115"/>
      <c r="W8827" s="115"/>
      <c r="Z8827" s="115"/>
      <c r="AC8827" s="115"/>
      <c r="AF8827" s="115"/>
      <c r="AI8827" s="115"/>
    </row>
    <row r="8828" spans="14:35">
      <c r="N8828" s="115"/>
      <c r="Q8828" s="115"/>
      <c r="T8828" s="115"/>
      <c r="W8828" s="115"/>
      <c r="Z8828" s="115"/>
      <c r="AC8828" s="115"/>
      <c r="AF8828" s="115"/>
      <c r="AI8828" s="115"/>
    </row>
    <row r="8829" spans="14:35">
      <c r="N8829" s="115"/>
      <c r="Q8829" s="115"/>
      <c r="T8829" s="115"/>
      <c r="W8829" s="115"/>
      <c r="Z8829" s="115"/>
      <c r="AC8829" s="115"/>
      <c r="AF8829" s="115"/>
      <c r="AI8829" s="115"/>
    </row>
    <row r="8830" spans="14:35">
      <c r="N8830" s="115"/>
      <c r="Q8830" s="115"/>
      <c r="T8830" s="115"/>
      <c r="W8830" s="115"/>
      <c r="Z8830" s="115"/>
      <c r="AC8830" s="115"/>
      <c r="AF8830" s="115"/>
      <c r="AI8830" s="115"/>
    </row>
    <row r="8831" spans="14:35">
      <c r="N8831" s="115"/>
      <c r="Q8831" s="115"/>
      <c r="T8831" s="115"/>
      <c r="W8831" s="115"/>
      <c r="Z8831" s="115"/>
      <c r="AC8831" s="115"/>
      <c r="AF8831" s="115"/>
      <c r="AI8831" s="115"/>
    </row>
    <row r="8832" spans="14:35">
      <c r="N8832" s="115"/>
      <c r="Q8832" s="115"/>
      <c r="T8832" s="115"/>
      <c r="W8832" s="115"/>
      <c r="Z8832" s="115"/>
      <c r="AC8832" s="115"/>
      <c r="AF8832" s="115"/>
      <c r="AI8832" s="115"/>
    </row>
    <row r="8833" spans="14:35">
      <c r="N8833" s="115"/>
      <c r="Q8833" s="115"/>
      <c r="T8833" s="115"/>
      <c r="W8833" s="115"/>
      <c r="Z8833" s="115"/>
      <c r="AC8833" s="115"/>
      <c r="AF8833" s="115"/>
      <c r="AI8833" s="115"/>
    </row>
    <row r="8834" spans="14:35">
      <c r="N8834" s="115"/>
      <c r="Q8834" s="115"/>
      <c r="T8834" s="115"/>
      <c r="W8834" s="115"/>
      <c r="Z8834" s="115"/>
      <c r="AC8834" s="115"/>
      <c r="AF8834" s="115"/>
      <c r="AI8834" s="115"/>
    </row>
    <row r="8835" spans="14:35">
      <c r="N8835" s="115"/>
      <c r="Q8835" s="115"/>
      <c r="T8835" s="115"/>
      <c r="W8835" s="115"/>
      <c r="Z8835" s="115"/>
      <c r="AC8835" s="115"/>
      <c r="AF8835" s="115"/>
      <c r="AI8835" s="115"/>
    </row>
    <row r="8836" spans="14:35">
      <c r="N8836" s="115"/>
      <c r="Q8836" s="115"/>
      <c r="T8836" s="115"/>
      <c r="W8836" s="115"/>
      <c r="Z8836" s="115"/>
      <c r="AC8836" s="115"/>
      <c r="AF8836" s="115"/>
      <c r="AI8836" s="115"/>
    </row>
    <row r="8837" spans="14:35">
      <c r="N8837" s="115"/>
      <c r="Q8837" s="115"/>
      <c r="T8837" s="115"/>
      <c r="W8837" s="115"/>
      <c r="Z8837" s="115"/>
      <c r="AC8837" s="115"/>
      <c r="AF8837" s="115"/>
      <c r="AI8837" s="115"/>
    </row>
    <row r="8838" spans="14:35">
      <c r="N8838" s="115"/>
      <c r="Q8838" s="115"/>
      <c r="T8838" s="115"/>
      <c r="W8838" s="115"/>
      <c r="Z8838" s="115"/>
      <c r="AC8838" s="115"/>
      <c r="AF8838" s="115"/>
      <c r="AI8838" s="115"/>
    </row>
    <row r="8839" spans="14:35">
      <c r="N8839" s="115"/>
      <c r="Q8839" s="115"/>
      <c r="T8839" s="115"/>
      <c r="W8839" s="115"/>
      <c r="Z8839" s="115"/>
      <c r="AC8839" s="115"/>
      <c r="AF8839" s="115"/>
      <c r="AI8839" s="115"/>
    </row>
    <row r="8840" spans="14:35">
      <c r="N8840" s="115"/>
      <c r="Q8840" s="115"/>
      <c r="T8840" s="115"/>
      <c r="W8840" s="115"/>
      <c r="Z8840" s="115"/>
      <c r="AC8840" s="115"/>
      <c r="AF8840" s="115"/>
      <c r="AI8840" s="115"/>
    </row>
    <row r="8841" spans="14:35">
      <c r="N8841" s="115"/>
      <c r="Q8841" s="115"/>
      <c r="T8841" s="115"/>
      <c r="W8841" s="115"/>
      <c r="Z8841" s="115"/>
      <c r="AC8841" s="115"/>
      <c r="AF8841" s="115"/>
      <c r="AI8841" s="115"/>
    </row>
    <row r="8842" spans="14:35">
      <c r="N8842" s="115"/>
      <c r="Q8842" s="115"/>
      <c r="T8842" s="115"/>
      <c r="W8842" s="115"/>
      <c r="Z8842" s="115"/>
      <c r="AC8842" s="115"/>
      <c r="AF8842" s="115"/>
      <c r="AI8842" s="115"/>
    </row>
    <row r="8843" spans="14:35">
      <c r="N8843" s="115"/>
      <c r="Q8843" s="115"/>
      <c r="T8843" s="115"/>
      <c r="W8843" s="115"/>
      <c r="Z8843" s="115"/>
      <c r="AC8843" s="115"/>
      <c r="AF8843" s="115"/>
      <c r="AI8843" s="115"/>
    </row>
    <row r="8844" spans="14:35">
      <c r="N8844" s="115"/>
      <c r="Q8844" s="115"/>
      <c r="T8844" s="115"/>
      <c r="W8844" s="115"/>
      <c r="Z8844" s="115"/>
      <c r="AC8844" s="115"/>
      <c r="AF8844" s="115"/>
      <c r="AI8844" s="115"/>
    </row>
    <row r="8845" spans="14:35">
      <c r="N8845" s="115"/>
      <c r="Q8845" s="115"/>
      <c r="T8845" s="115"/>
      <c r="W8845" s="115"/>
      <c r="Z8845" s="115"/>
      <c r="AC8845" s="115"/>
      <c r="AF8845" s="115"/>
      <c r="AI8845" s="115"/>
    </row>
    <row r="8846" spans="14:35">
      <c r="N8846" s="115"/>
      <c r="Q8846" s="115"/>
      <c r="T8846" s="115"/>
      <c r="W8846" s="115"/>
      <c r="Z8846" s="115"/>
      <c r="AC8846" s="115"/>
      <c r="AF8846" s="115"/>
      <c r="AI8846" s="115"/>
    </row>
    <row r="8847" spans="14:35">
      <c r="N8847" s="115"/>
      <c r="Q8847" s="115"/>
      <c r="T8847" s="115"/>
      <c r="W8847" s="115"/>
      <c r="Z8847" s="115"/>
      <c r="AC8847" s="115"/>
      <c r="AF8847" s="115"/>
      <c r="AI8847" s="115"/>
    </row>
    <row r="8848" spans="14:35">
      <c r="N8848" s="115"/>
      <c r="Q8848" s="115"/>
      <c r="T8848" s="115"/>
      <c r="W8848" s="115"/>
      <c r="Z8848" s="115"/>
      <c r="AC8848" s="115"/>
      <c r="AF8848" s="115"/>
      <c r="AI8848" s="115"/>
    </row>
    <row r="8849" spans="14:35">
      <c r="N8849" s="115"/>
      <c r="Q8849" s="115"/>
      <c r="T8849" s="115"/>
      <c r="W8849" s="115"/>
      <c r="Z8849" s="115"/>
      <c r="AC8849" s="115"/>
      <c r="AF8849" s="115"/>
      <c r="AI8849" s="115"/>
    </row>
    <row r="8850" spans="14:35">
      <c r="N8850" s="115"/>
      <c r="Q8850" s="115"/>
      <c r="T8850" s="115"/>
      <c r="W8850" s="115"/>
      <c r="Z8850" s="115"/>
      <c r="AC8850" s="115"/>
      <c r="AF8850" s="115"/>
      <c r="AI8850" s="115"/>
    </row>
    <row r="8851" spans="14:35">
      <c r="N8851" s="115"/>
      <c r="Q8851" s="115"/>
      <c r="T8851" s="115"/>
      <c r="W8851" s="115"/>
      <c r="Z8851" s="115"/>
      <c r="AC8851" s="115"/>
      <c r="AF8851" s="115"/>
      <c r="AI8851" s="115"/>
    </row>
    <row r="8852" spans="14:35">
      <c r="N8852" s="115"/>
      <c r="Q8852" s="115"/>
      <c r="T8852" s="115"/>
      <c r="W8852" s="115"/>
      <c r="Z8852" s="115"/>
      <c r="AC8852" s="115"/>
      <c r="AF8852" s="115"/>
      <c r="AI8852" s="115"/>
    </row>
    <row r="8853" spans="14:35">
      <c r="N8853" s="115"/>
      <c r="Q8853" s="115"/>
      <c r="T8853" s="115"/>
      <c r="W8853" s="115"/>
      <c r="Z8853" s="115"/>
      <c r="AC8853" s="115"/>
      <c r="AF8853" s="115"/>
      <c r="AI8853" s="115"/>
    </row>
    <row r="8854" spans="14:35">
      <c r="N8854" s="115"/>
      <c r="Q8854" s="115"/>
      <c r="T8854" s="115"/>
      <c r="W8854" s="115"/>
      <c r="Z8854" s="115"/>
      <c r="AC8854" s="115"/>
      <c r="AF8854" s="115"/>
      <c r="AI8854" s="115"/>
    </row>
    <row r="8855" spans="14:35">
      <c r="N8855" s="115"/>
      <c r="Q8855" s="115"/>
      <c r="T8855" s="115"/>
      <c r="W8855" s="115"/>
      <c r="Z8855" s="115"/>
      <c r="AC8855" s="115"/>
      <c r="AF8855" s="115"/>
      <c r="AI8855" s="115"/>
    </row>
    <row r="8856" spans="14:35">
      <c r="N8856" s="115"/>
      <c r="Q8856" s="115"/>
      <c r="T8856" s="115"/>
      <c r="W8856" s="115"/>
      <c r="Z8856" s="115"/>
      <c r="AC8856" s="115"/>
      <c r="AF8856" s="115"/>
      <c r="AI8856" s="115"/>
    </row>
    <row r="8857" spans="14:35">
      <c r="N8857" s="115"/>
      <c r="Q8857" s="115"/>
      <c r="T8857" s="115"/>
      <c r="W8857" s="115"/>
      <c r="Z8857" s="115"/>
      <c r="AC8857" s="115"/>
      <c r="AF8857" s="115"/>
      <c r="AI8857" s="115"/>
    </row>
    <row r="8858" spans="14:35">
      <c r="N8858" s="115"/>
      <c r="Q8858" s="115"/>
      <c r="T8858" s="115"/>
      <c r="W8858" s="115"/>
      <c r="Z8858" s="115"/>
      <c r="AC8858" s="115"/>
      <c r="AF8858" s="115"/>
      <c r="AI8858" s="115"/>
    </row>
    <row r="8859" spans="14:35">
      <c r="N8859" s="115"/>
      <c r="Q8859" s="115"/>
      <c r="T8859" s="115"/>
      <c r="W8859" s="115"/>
      <c r="Z8859" s="115"/>
      <c r="AC8859" s="115"/>
      <c r="AF8859" s="115"/>
      <c r="AI8859" s="115"/>
    </row>
    <row r="8860" spans="14:35">
      <c r="N8860" s="115"/>
      <c r="Q8860" s="115"/>
      <c r="T8860" s="115"/>
      <c r="W8860" s="115"/>
      <c r="Z8860" s="115"/>
      <c r="AC8860" s="115"/>
      <c r="AF8860" s="115"/>
      <c r="AI8860" s="115"/>
    </row>
    <row r="8861" spans="14:35">
      <c r="N8861" s="115"/>
      <c r="Q8861" s="115"/>
      <c r="T8861" s="115"/>
      <c r="W8861" s="115"/>
      <c r="Z8861" s="115"/>
      <c r="AC8861" s="115"/>
      <c r="AF8861" s="115"/>
      <c r="AI8861" s="115"/>
    </row>
    <row r="8862" spans="14:35">
      <c r="N8862" s="115"/>
      <c r="Q8862" s="115"/>
      <c r="T8862" s="115"/>
      <c r="W8862" s="115"/>
      <c r="Z8862" s="115"/>
      <c r="AC8862" s="115"/>
      <c r="AF8862" s="115"/>
      <c r="AI8862" s="115"/>
    </row>
    <row r="8863" spans="14:35">
      <c r="N8863" s="115"/>
      <c r="Q8863" s="115"/>
      <c r="T8863" s="115"/>
      <c r="W8863" s="115"/>
      <c r="Z8863" s="115"/>
      <c r="AC8863" s="115"/>
      <c r="AF8863" s="115"/>
      <c r="AI8863" s="115"/>
    </row>
    <row r="8864" spans="14:35">
      <c r="N8864" s="115"/>
      <c r="Q8864" s="115"/>
      <c r="T8864" s="115"/>
      <c r="W8864" s="115"/>
      <c r="Z8864" s="115"/>
      <c r="AC8864" s="115"/>
      <c r="AF8864" s="115"/>
      <c r="AI8864" s="115"/>
    </row>
    <row r="8865" spans="14:35">
      <c r="N8865" s="115"/>
      <c r="Q8865" s="115"/>
      <c r="T8865" s="115"/>
      <c r="W8865" s="115"/>
      <c r="Z8865" s="115"/>
      <c r="AC8865" s="115"/>
      <c r="AF8865" s="115"/>
      <c r="AI8865" s="115"/>
    </row>
    <row r="8866" spans="14:35">
      <c r="N8866" s="115"/>
      <c r="Q8866" s="115"/>
      <c r="T8866" s="115"/>
      <c r="W8866" s="115"/>
      <c r="Z8866" s="115"/>
      <c r="AC8866" s="115"/>
      <c r="AF8866" s="115"/>
      <c r="AI8866" s="115"/>
    </row>
    <row r="8867" spans="14:35">
      <c r="N8867" s="115"/>
      <c r="Q8867" s="115"/>
      <c r="T8867" s="115"/>
      <c r="W8867" s="115"/>
      <c r="Z8867" s="115"/>
      <c r="AC8867" s="115"/>
      <c r="AF8867" s="115"/>
      <c r="AI8867" s="115"/>
    </row>
    <row r="8868" spans="14:35">
      <c r="N8868" s="115"/>
      <c r="Q8868" s="115"/>
      <c r="T8868" s="115"/>
      <c r="W8868" s="115"/>
      <c r="Z8868" s="115"/>
      <c r="AC8868" s="115"/>
      <c r="AF8868" s="115"/>
      <c r="AI8868" s="115"/>
    </row>
    <row r="8869" spans="14:35">
      <c r="N8869" s="115"/>
      <c r="Q8869" s="115"/>
      <c r="T8869" s="115"/>
      <c r="W8869" s="115"/>
      <c r="Z8869" s="115"/>
      <c r="AC8869" s="115"/>
      <c r="AF8869" s="115"/>
      <c r="AI8869" s="115"/>
    </row>
    <row r="8870" spans="14:35">
      <c r="N8870" s="115"/>
      <c r="Q8870" s="115"/>
      <c r="T8870" s="115"/>
      <c r="W8870" s="115"/>
      <c r="Z8870" s="115"/>
      <c r="AC8870" s="115"/>
      <c r="AF8870" s="115"/>
      <c r="AI8870" s="115"/>
    </row>
    <row r="8871" spans="14:35">
      <c r="N8871" s="115"/>
      <c r="Q8871" s="115"/>
      <c r="T8871" s="115"/>
      <c r="W8871" s="115"/>
      <c r="Z8871" s="115"/>
      <c r="AC8871" s="115"/>
      <c r="AF8871" s="115"/>
      <c r="AI8871" s="115"/>
    </row>
    <row r="8872" spans="14:35">
      <c r="N8872" s="115"/>
      <c r="Q8872" s="115"/>
      <c r="T8872" s="115"/>
      <c r="W8872" s="115"/>
      <c r="Z8872" s="115"/>
      <c r="AC8872" s="115"/>
      <c r="AF8872" s="115"/>
      <c r="AI8872" s="115"/>
    </row>
    <row r="8873" spans="14:35">
      <c r="N8873" s="115"/>
      <c r="Q8873" s="115"/>
      <c r="T8873" s="115"/>
      <c r="W8873" s="115"/>
      <c r="Z8873" s="115"/>
      <c r="AC8873" s="115"/>
      <c r="AF8873" s="115"/>
      <c r="AI8873" s="115"/>
    </row>
    <row r="8874" spans="14:35">
      <c r="N8874" s="115"/>
      <c r="Q8874" s="115"/>
      <c r="T8874" s="115"/>
      <c r="W8874" s="115"/>
      <c r="Z8874" s="115"/>
      <c r="AC8874" s="115"/>
      <c r="AF8874" s="115"/>
      <c r="AI8874" s="115"/>
    </row>
    <row r="8875" spans="14:35">
      <c r="N8875" s="115"/>
      <c r="Q8875" s="115"/>
      <c r="T8875" s="115"/>
      <c r="W8875" s="115"/>
      <c r="Z8875" s="115"/>
      <c r="AC8875" s="115"/>
      <c r="AF8875" s="115"/>
      <c r="AI8875" s="115"/>
    </row>
    <row r="8876" spans="14:35">
      <c r="N8876" s="115"/>
      <c r="Q8876" s="115"/>
      <c r="T8876" s="115"/>
      <c r="W8876" s="115"/>
      <c r="Z8876" s="115"/>
      <c r="AC8876" s="115"/>
      <c r="AF8876" s="115"/>
      <c r="AI8876" s="115"/>
    </row>
    <row r="8877" spans="14:35">
      <c r="N8877" s="115"/>
      <c r="Q8877" s="115"/>
      <c r="T8877" s="115"/>
      <c r="W8877" s="115"/>
      <c r="Z8877" s="115"/>
      <c r="AC8877" s="115"/>
      <c r="AF8877" s="115"/>
      <c r="AI8877" s="115"/>
    </row>
    <row r="8878" spans="14:35">
      <c r="N8878" s="115"/>
      <c r="Q8878" s="115"/>
      <c r="T8878" s="115"/>
      <c r="W8878" s="115"/>
      <c r="Z8878" s="115"/>
      <c r="AC8878" s="115"/>
      <c r="AF8878" s="115"/>
      <c r="AI8878" s="115"/>
    </row>
    <row r="8879" spans="14:35">
      <c r="N8879" s="115"/>
      <c r="Q8879" s="115"/>
      <c r="T8879" s="115"/>
      <c r="W8879" s="115"/>
      <c r="Z8879" s="115"/>
      <c r="AC8879" s="115"/>
      <c r="AF8879" s="115"/>
      <c r="AI8879" s="115"/>
    </row>
    <row r="8880" spans="14:35">
      <c r="N8880" s="115"/>
      <c r="Q8880" s="115"/>
      <c r="T8880" s="115"/>
      <c r="W8880" s="115"/>
      <c r="Z8880" s="115"/>
      <c r="AC8880" s="115"/>
      <c r="AF8880" s="115"/>
      <c r="AI8880" s="115"/>
    </row>
    <row r="8881" spans="14:35">
      <c r="N8881" s="115"/>
      <c r="Q8881" s="115"/>
      <c r="T8881" s="115"/>
      <c r="W8881" s="115"/>
      <c r="Z8881" s="115"/>
      <c r="AC8881" s="115"/>
      <c r="AF8881" s="115"/>
      <c r="AI8881" s="115"/>
    </row>
    <row r="8882" spans="14:35">
      <c r="N8882" s="115"/>
      <c r="Q8882" s="115"/>
      <c r="T8882" s="115"/>
      <c r="W8882" s="115"/>
      <c r="Z8882" s="115"/>
      <c r="AC8882" s="115"/>
      <c r="AF8882" s="115"/>
      <c r="AI8882" s="115"/>
    </row>
    <row r="8883" spans="14:35">
      <c r="N8883" s="115"/>
      <c r="Q8883" s="115"/>
      <c r="T8883" s="115"/>
      <c r="W8883" s="115"/>
      <c r="Z8883" s="115"/>
      <c r="AC8883" s="115"/>
      <c r="AF8883" s="115"/>
      <c r="AI8883" s="115"/>
    </row>
    <row r="8884" spans="14:35">
      <c r="N8884" s="115"/>
      <c r="Q8884" s="115"/>
      <c r="T8884" s="115"/>
      <c r="W8884" s="115"/>
      <c r="Z8884" s="115"/>
      <c r="AC8884" s="115"/>
      <c r="AF8884" s="115"/>
      <c r="AI8884" s="115"/>
    </row>
    <row r="8885" spans="14:35">
      <c r="N8885" s="115"/>
      <c r="Q8885" s="115"/>
      <c r="T8885" s="115"/>
      <c r="W8885" s="115"/>
      <c r="Z8885" s="115"/>
      <c r="AC8885" s="115"/>
      <c r="AF8885" s="115"/>
      <c r="AI8885" s="115"/>
    </row>
    <row r="8886" spans="14:35">
      <c r="N8886" s="115"/>
      <c r="Q8886" s="115"/>
      <c r="T8886" s="115"/>
      <c r="W8886" s="115"/>
      <c r="Z8886" s="115"/>
      <c r="AC8886" s="115"/>
      <c r="AF8886" s="115"/>
      <c r="AI8886" s="115"/>
    </row>
    <row r="8887" spans="14:35">
      <c r="N8887" s="115"/>
      <c r="Q8887" s="115"/>
      <c r="T8887" s="115"/>
      <c r="W8887" s="115"/>
      <c r="Z8887" s="115"/>
      <c r="AC8887" s="115"/>
      <c r="AF8887" s="115"/>
      <c r="AI8887" s="115"/>
    </row>
    <row r="8888" spans="14:35">
      <c r="N8888" s="115"/>
      <c r="Q8888" s="115"/>
      <c r="T8888" s="115"/>
      <c r="W8888" s="115"/>
      <c r="Z8888" s="115"/>
      <c r="AC8888" s="115"/>
      <c r="AF8888" s="115"/>
      <c r="AI8888" s="115"/>
    </row>
    <row r="8889" spans="14:35">
      <c r="N8889" s="115"/>
      <c r="Q8889" s="115"/>
      <c r="T8889" s="115"/>
      <c r="W8889" s="115"/>
      <c r="Z8889" s="115"/>
      <c r="AC8889" s="115"/>
      <c r="AF8889" s="115"/>
      <c r="AI8889" s="115"/>
    </row>
    <row r="8890" spans="14:35">
      <c r="N8890" s="115"/>
      <c r="Q8890" s="115"/>
      <c r="T8890" s="115"/>
      <c r="W8890" s="115"/>
      <c r="Z8890" s="115"/>
      <c r="AC8890" s="115"/>
      <c r="AF8890" s="115"/>
      <c r="AI8890" s="115"/>
    </row>
    <row r="8891" spans="14:35">
      <c r="N8891" s="115"/>
      <c r="Q8891" s="115"/>
      <c r="T8891" s="115"/>
      <c r="W8891" s="115"/>
      <c r="Z8891" s="115"/>
      <c r="AC8891" s="115"/>
      <c r="AF8891" s="115"/>
      <c r="AI8891" s="115"/>
    </row>
    <row r="8892" spans="14:35">
      <c r="N8892" s="115"/>
      <c r="Q8892" s="115"/>
      <c r="T8892" s="115"/>
      <c r="W8892" s="115"/>
      <c r="Z8892" s="115"/>
      <c r="AC8892" s="115"/>
      <c r="AF8892" s="115"/>
      <c r="AI8892" s="115"/>
    </row>
    <row r="8893" spans="14:35">
      <c r="N8893" s="115"/>
      <c r="Q8893" s="115"/>
      <c r="T8893" s="115"/>
      <c r="W8893" s="115"/>
      <c r="Z8893" s="115"/>
      <c r="AC8893" s="115"/>
      <c r="AF8893" s="115"/>
      <c r="AI8893" s="115"/>
    </row>
    <row r="8894" spans="14:35">
      <c r="N8894" s="115"/>
      <c r="Q8894" s="115"/>
      <c r="T8894" s="115"/>
      <c r="W8894" s="115"/>
      <c r="Z8894" s="115"/>
      <c r="AC8894" s="115"/>
      <c r="AF8894" s="115"/>
      <c r="AI8894" s="115"/>
    </row>
    <row r="8895" spans="14:35">
      <c r="N8895" s="115"/>
      <c r="Q8895" s="115"/>
      <c r="T8895" s="115"/>
      <c r="W8895" s="115"/>
      <c r="Z8895" s="115"/>
      <c r="AC8895" s="115"/>
      <c r="AF8895" s="115"/>
      <c r="AI8895" s="115"/>
    </row>
    <row r="8896" spans="14:35">
      <c r="N8896" s="115"/>
      <c r="Q8896" s="115"/>
      <c r="T8896" s="115"/>
      <c r="W8896" s="115"/>
      <c r="Z8896" s="115"/>
      <c r="AC8896" s="115"/>
      <c r="AF8896" s="115"/>
      <c r="AI8896" s="115"/>
    </row>
    <row r="8897" spans="14:35">
      <c r="N8897" s="115"/>
      <c r="Q8897" s="115"/>
      <c r="T8897" s="115"/>
      <c r="W8897" s="115"/>
      <c r="Z8897" s="115"/>
      <c r="AC8897" s="115"/>
      <c r="AF8897" s="115"/>
      <c r="AI8897" s="115"/>
    </row>
    <row r="8898" spans="14:35">
      <c r="N8898" s="115"/>
      <c r="Q8898" s="115"/>
      <c r="T8898" s="115"/>
      <c r="W8898" s="115"/>
      <c r="Z8898" s="115"/>
      <c r="AC8898" s="115"/>
      <c r="AF8898" s="115"/>
      <c r="AI8898" s="115"/>
    </row>
    <row r="8899" spans="14:35">
      <c r="N8899" s="115"/>
      <c r="Q8899" s="115"/>
      <c r="T8899" s="115"/>
      <c r="W8899" s="115"/>
      <c r="Z8899" s="115"/>
      <c r="AC8899" s="115"/>
      <c r="AF8899" s="115"/>
      <c r="AI8899" s="115"/>
    </row>
    <row r="8900" spans="14:35">
      <c r="N8900" s="115"/>
      <c r="Q8900" s="115"/>
      <c r="T8900" s="115"/>
      <c r="W8900" s="115"/>
      <c r="Z8900" s="115"/>
      <c r="AC8900" s="115"/>
      <c r="AF8900" s="115"/>
      <c r="AI8900" s="115"/>
    </row>
    <row r="8901" spans="14:35">
      <c r="N8901" s="115"/>
      <c r="Q8901" s="115"/>
      <c r="T8901" s="115"/>
      <c r="W8901" s="115"/>
      <c r="Z8901" s="115"/>
      <c r="AC8901" s="115"/>
      <c r="AF8901" s="115"/>
      <c r="AI8901" s="115"/>
    </row>
    <row r="8902" spans="14:35">
      <c r="N8902" s="115"/>
      <c r="Q8902" s="115"/>
      <c r="T8902" s="115"/>
      <c r="W8902" s="115"/>
      <c r="Z8902" s="115"/>
      <c r="AC8902" s="115"/>
      <c r="AF8902" s="115"/>
      <c r="AI8902" s="115"/>
    </row>
    <row r="8903" spans="14:35">
      <c r="N8903" s="115"/>
      <c r="Q8903" s="115"/>
      <c r="T8903" s="115"/>
      <c r="W8903" s="115"/>
      <c r="Z8903" s="115"/>
      <c r="AC8903" s="115"/>
      <c r="AF8903" s="115"/>
      <c r="AI8903" s="115"/>
    </row>
    <row r="8904" spans="14:35">
      <c r="N8904" s="115"/>
      <c r="Q8904" s="115"/>
      <c r="T8904" s="115"/>
      <c r="W8904" s="115"/>
      <c r="Z8904" s="115"/>
      <c r="AC8904" s="115"/>
      <c r="AF8904" s="115"/>
      <c r="AI8904" s="115"/>
    </row>
    <row r="8905" spans="14:35">
      <c r="N8905" s="115"/>
      <c r="Q8905" s="115"/>
      <c r="T8905" s="115"/>
      <c r="W8905" s="115"/>
      <c r="Z8905" s="115"/>
      <c r="AC8905" s="115"/>
      <c r="AF8905" s="115"/>
      <c r="AI8905" s="115"/>
    </row>
    <row r="8906" spans="14:35">
      <c r="N8906" s="115"/>
      <c r="Q8906" s="115"/>
      <c r="T8906" s="115"/>
      <c r="W8906" s="115"/>
      <c r="Z8906" s="115"/>
      <c r="AC8906" s="115"/>
      <c r="AF8906" s="115"/>
      <c r="AI8906" s="115"/>
    </row>
    <row r="8907" spans="14:35">
      <c r="N8907" s="115"/>
      <c r="Q8907" s="115"/>
      <c r="T8907" s="115"/>
      <c r="W8907" s="115"/>
      <c r="Z8907" s="115"/>
      <c r="AC8907" s="115"/>
      <c r="AF8907" s="115"/>
      <c r="AI8907" s="115"/>
    </row>
    <row r="8908" spans="14:35">
      <c r="N8908" s="115"/>
      <c r="Q8908" s="115"/>
      <c r="T8908" s="115"/>
      <c r="W8908" s="115"/>
      <c r="Z8908" s="115"/>
      <c r="AC8908" s="115"/>
      <c r="AF8908" s="115"/>
      <c r="AI8908" s="115"/>
    </row>
    <row r="8909" spans="14:35">
      <c r="N8909" s="115"/>
      <c r="Q8909" s="115"/>
      <c r="T8909" s="115"/>
      <c r="W8909" s="115"/>
      <c r="Z8909" s="115"/>
      <c r="AC8909" s="115"/>
      <c r="AF8909" s="115"/>
      <c r="AI8909" s="115"/>
    </row>
    <row r="8910" spans="14:35">
      <c r="N8910" s="115"/>
      <c r="Q8910" s="115"/>
      <c r="T8910" s="115"/>
      <c r="W8910" s="115"/>
      <c r="Z8910" s="115"/>
      <c r="AC8910" s="115"/>
      <c r="AF8910" s="115"/>
      <c r="AI8910" s="115"/>
    </row>
    <row r="8911" spans="14:35">
      <c r="N8911" s="115"/>
      <c r="Q8911" s="115"/>
      <c r="T8911" s="115"/>
      <c r="W8911" s="115"/>
      <c r="Z8911" s="115"/>
      <c r="AC8911" s="115"/>
      <c r="AF8911" s="115"/>
      <c r="AI8911" s="115"/>
    </row>
    <row r="8912" spans="14:35">
      <c r="N8912" s="115"/>
      <c r="Q8912" s="115"/>
      <c r="T8912" s="115"/>
      <c r="W8912" s="115"/>
      <c r="Z8912" s="115"/>
      <c r="AC8912" s="115"/>
      <c r="AF8912" s="115"/>
      <c r="AI8912" s="115"/>
    </row>
    <row r="8913" spans="14:35">
      <c r="N8913" s="115"/>
      <c r="Q8913" s="115"/>
      <c r="T8913" s="115"/>
      <c r="W8913" s="115"/>
      <c r="Z8913" s="115"/>
      <c r="AC8913" s="115"/>
      <c r="AF8913" s="115"/>
      <c r="AI8913" s="115"/>
    </row>
    <row r="8914" spans="14:35">
      <c r="N8914" s="115"/>
      <c r="Q8914" s="115"/>
      <c r="T8914" s="115"/>
      <c r="W8914" s="115"/>
      <c r="Z8914" s="115"/>
      <c r="AC8914" s="115"/>
      <c r="AF8914" s="115"/>
      <c r="AI8914" s="115"/>
    </row>
    <row r="8915" spans="14:35">
      <c r="N8915" s="115"/>
      <c r="Q8915" s="115"/>
      <c r="T8915" s="115"/>
      <c r="W8915" s="115"/>
      <c r="Z8915" s="115"/>
      <c r="AC8915" s="115"/>
      <c r="AF8915" s="115"/>
      <c r="AI8915" s="115"/>
    </row>
    <row r="8916" spans="14:35">
      <c r="N8916" s="115"/>
      <c r="Q8916" s="115"/>
      <c r="T8916" s="115"/>
      <c r="W8916" s="115"/>
      <c r="Z8916" s="115"/>
      <c r="AC8916" s="115"/>
      <c r="AF8916" s="115"/>
      <c r="AI8916" s="115"/>
    </row>
    <row r="8917" spans="14:35">
      <c r="N8917" s="115"/>
      <c r="Q8917" s="115"/>
      <c r="T8917" s="115"/>
      <c r="W8917" s="115"/>
      <c r="Z8917" s="115"/>
      <c r="AC8917" s="115"/>
      <c r="AF8917" s="115"/>
      <c r="AI8917" s="115"/>
    </row>
    <row r="8918" spans="14:35">
      <c r="N8918" s="115"/>
      <c r="Q8918" s="115"/>
      <c r="T8918" s="115"/>
      <c r="W8918" s="115"/>
      <c r="Z8918" s="115"/>
      <c r="AC8918" s="115"/>
      <c r="AF8918" s="115"/>
      <c r="AI8918" s="115"/>
    </row>
    <row r="8919" spans="14:35">
      <c r="N8919" s="115"/>
      <c r="Q8919" s="115"/>
      <c r="T8919" s="115"/>
      <c r="W8919" s="115"/>
      <c r="Z8919" s="115"/>
      <c r="AC8919" s="115"/>
      <c r="AF8919" s="115"/>
      <c r="AI8919" s="115"/>
    </row>
    <row r="8920" spans="14:35">
      <c r="N8920" s="115"/>
      <c r="Q8920" s="115"/>
      <c r="T8920" s="115"/>
      <c r="W8920" s="115"/>
      <c r="Z8920" s="115"/>
      <c r="AC8920" s="115"/>
      <c r="AF8920" s="115"/>
      <c r="AI8920" s="115"/>
    </row>
    <row r="8921" spans="14:35">
      <c r="N8921" s="115"/>
      <c r="Q8921" s="115"/>
      <c r="T8921" s="115"/>
      <c r="W8921" s="115"/>
      <c r="Z8921" s="115"/>
      <c r="AC8921" s="115"/>
      <c r="AF8921" s="115"/>
      <c r="AI8921" s="115"/>
    </row>
    <row r="8922" spans="14:35">
      <c r="N8922" s="115"/>
      <c r="Q8922" s="115"/>
      <c r="T8922" s="115"/>
      <c r="W8922" s="115"/>
      <c r="Z8922" s="115"/>
      <c r="AC8922" s="115"/>
      <c r="AF8922" s="115"/>
      <c r="AI8922" s="115"/>
    </row>
    <row r="8923" spans="14:35">
      <c r="N8923" s="115"/>
      <c r="Q8923" s="115"/>
      <c r="T8923" s="115"/>
      <c r="W8923" s="115"/>
      <c r="Z8923" s="115"/>
      <c r="AC8923" s="115"/>
      <c r="AF8923" s="115"/>
      <c r="AI8923" s="115"/>
    </row>
    <row r="8924" spans="14:35">
      <c r="N8924" s="115"/>
      <c r="Q8924" s="115"/>
      <c r="T8924" s="115"/>
      <c r="W8924" s="115"/>
      <c r="Z8924" s="115"/>
      <c r="AC8924" s="115"/>
      <c r="AF8924" s="115"/>
      <c r="AI8924" s="115"/>
    </row>
    <row r="8925" spans="14:35">
      <c r="N8925" s="115"/>
      <c r="Q8925" s="115"/>
      <c r="T8925" s="115"/>
      <c r="W8925" s="115"/>
      <c r="Z8925" s="115"/>
      <c r="AC8925" s="115"/>
      <c r="AF8925" s="115"/>
      <c r="AI8925" s="115"/>
    </row>
    <row r="8926" spans="14:35">
      <c r="N8926" s="115"/>
      <c r="Q8926" s="115"/>
      <c r="T8926" s="115"/>
      <c r="W8926" s="115"/>
      <c r="Z8926" s="115"/>
      <c r="AC8926" s="115"/>
      <c r="AF8926" s="115"/>
      <c r="AI8926" s="115"/>
    </row>
    <row r="8927" spans="14:35">
      <c r="N8927" s="115"/>
      <c r="Q8927" s="115"/>
      <c r="T8927" s="115"/>
      <c r="W8927" s="115"/>
      <c r="Z8927" s="115"/>
      <c r="AC8927" s="115"/>
      <c r="AF8927" s="115"/>
      <c r="AI8927" s="115"/>
    </row>
    <row r="8928" spans="14:35">
      <c r="N8928" s="115"/>
      <c r="Q8928" s="115"/>
      <c r="T8928" s="115"/>
      <c r="W8928" s="115"/>
      <c r="Z8928" s="115"/>
      <c r="AC8928" s="115"/>
      <c r="AF8928" s="115"/>
      <c r="AI8928" s="115"/>
    </row>
    <row r="8929" spans="14:35">
      <c r="N8929" s="115"/>
      <c r="Q8929" s="115"/>
      <c r="T8929" s="115"/>
      <c r="W8929" s="115"/>
      <c r="Z8929" s="115"/>
      <c r="AC8929" s="115"/>
      <c r="AF8929" s="115"/>
      <c r="AI8929" s="115"/>
    </row>
    <row r="8930" spans="14:35">
      <c r="N8930" s="115"/>
      <c r="Q8930" s="115"/>
      <c r="T8930" s="115"/>
      <c r="W8930" s="115"/>
      <c r="Z8930" s="115"/>
      <c r="AC8930" s="115"/>
      <c r="AF8930" s="115"/>
      <c r="AI8930" s="115"/>
    </row>
    <row r="8931" spans="14:35">
      <c r="N8931" s="115"/>
      <c r="Q8931" s="115"/>
      <c r="T8931" s="115"/>
      <c r="W8931" s="115"/>
      <c r="Z8931" s="115"/>
      <c r="AC8931" s="115"/>
      <c r="AF8931" s="115"/>
      <c r="AI8931" s="115"/>
    </row>
    <row r="8932" spans="14:35">
      <c r="N8932" s="115"/>
      <c r="Q8932" s="115"/>
      <c r="T8932" s="115"/>
      <c r="W8932" s="115"/>
      <c r="Z8932" s="115"/>
      <c r="AC8932" s="115"/>
      <c r="AF8932" s="115"/>
      <c r="AI8932" s="115"/>
    </row>
    <row r="8933" spans="14:35">
      <c r="N8933" s="115"/>
      <c r="Q8933" s="115"/>
      <c r="T8933" s="115"/>
      <c r="W8933" s="115"/>
      <c r="Z8933" s="115"/>
      <c r="AC8933" s="115"/>
      <c r="AF8933" s="115"/>
      <c r="AI8933" s="115"/>
    </row>
    <row r="8934" spans="14:35">
      <c r="N8934" s="115"/>
      <c r="Q8934" s="115"/>
      <c r="T8934" s="115"/>
      <c r="W8934" s="115"/>
      <c r="Z8934" s="115"/>
      <c r="AC8934" s="115"/>
      <c r="AF8934" s="115"/>
      <c r="AI8934" s="115"/>
    </row>
    <row r="8935" spans="14:35">
      <c r="N8935" s="115"/>
      <c r="Q8935" s="115"/>
      <c r="T8935" s="115"/>
      <c r="W8935" s="115"/>
      <c r="Z8935" s="115"/>
      <c r="AC8935" s="115"/>
      <c r="AF8935" s="115"/>
      <c r="AI8935" s="115"/>
    </row>
    <row r="8936" spans="14:35">
      <c r="N8936" s="115"/>
      <c r="Q8936" s="115"/>
      <c r="T8936" s="115"/>
      <c r="W8936" s="115"/>
      <c r="Z8936" s="115"/>
      <c r="AC8936" s="115"/>
      <c r="AF8936" s="115"/>
      <c r="AI8936" s="115"/>
    </row>
    <row r="8937" spans="14:35">
      <c r="N8937" s="115"/>
      <c r="Q8937" s="115"/>
      <c r="T8937" s="115"/>
      <c r="W8937" s="115"/>
      <c r="Z8937" s="115"/>
      <c r="AC8937" s="115"/>
      <c r="AF8937" s="115"/>
      <c r="AI8937" s="115"/>
    </row>
    <row r="8938" spans="14:35">
      <c r="N8938" s="115"/>
      <c r="Q8938" s="115"/>
      <c r="T8938" s="115"/>
      <c r="W8938" s="115"/>
      <c r="Z8938" s="115"/>
      <c r="AC8938" s="115"/>
      <c r="AF8938" s="115"/>
      <c r="AI8938" s="115"/>
    </row>
    <row r="8939" spans="14:35">
      <c r="N8939" s="115"/>
      <c r="Q8939" s="115"/>
      <c r="T8939" s="115"/>
      <c r="W8939" s="115"/>
      <c r="Z8939" s="115"/>
      <c r="AC8939" s="115"/>
      <c r="AF8939" s="115"/>
      <c r="AI8939" s="115"/>
    </row>
    <row r="8940" spans="14:35">
      <c r="N8940" s="115"/>
      <c r="Q8940" s="115"/>
      <c r="T8940" s="115"/>
      <c r="W8940" s="115"/>
      <c r="Z8940" s="115"/>
      <c r="AC8940" s="115"/>
      <c r="AF8940" s="115"/>
      <c r="AI8940" s="115"/>
    </row>
    <row r="8941" spans="14:35">
      <c r="N8941" s="115"/>
      <c r="Q8941" s="115"/>
      <c r="T8941" s="115"/>
      <c r="W8941" s="115"/>
      <c r="Z8941" s="115"/>
      <c r="AC8941" s="115"/>
      <c r="AF8941" s="115"/>
      <c r="AI8941" s="115"/>
    </row>
    <row r="8942" spans="14:35">
      <c r="N8942" s="115"/>
      <c r="Q8942" s="115"/>
      <c r="T8942" s="115"/>
      <c r="W8942" s="115"/>
      <c r="Z8942" s="115"/>
      <c r="AC8942" s="115"/>
      <c r="AF8942" s="115"/>
      <c r="AI8942" s="115"/>
    </row>
    <row r="8943" spans="14:35">
      <c r="N8943" s="115"/>
      <c r="Q8943" s="115"/>
      <c r="T8943" s="115"/>
      <c r="W8943" s="115"/>
      <c r="Z8943" s="115"/>
      <c r="AC8943" s="115"/>
      <c r="AF8943" s="115"/>
      <c r="AI8943" s="115"/>
    </row>
    <row r="8944" spans="14:35">
      <c r="N8944" s="115"/>
      <c r="Q8944" s="115"/>
      <c r="T8944" s="115"/>
      <c r="W8944" s="115"/>
      <c r="Z8944" s="115"/>
      <c r="AC8944" s="115"/>
      <c r="AF8944" s="115"/>
      <c r="AI8944" s="115"/>
    </row>
    <row r="8945" spans="14:35">
      <c r="N8945" s="115"/>
      <c r="Q8945" s="115"/>
      <c r="T8945" s="115"/>
      <c r="W8945" s="115"/>
      <c r="Z8945" s="115"/>
      <c r="AC8945" s="115"/>
      <c r="AF8945" s="115"/>
      <c r="AI8945" s="115"/>
    </row>
    <row r="8946" spans="14:35">
      <c r="N8946" s="115"/>
      <c r="Q8946" s="115"/>
      <c r="T8946" s="115"/>
      <c r="W8946" s="115"/>
      <c r="Z8946" s="115"/>
      <c r="AC8946" s="115"/>
      <c r="AF8946" s="115"/>
      <c r="AI8946" s="115"/>
    </row>
    <row r="8947" spans="14:35">
      <c r="N8947" s="115"/>
      <c r="Q8947" s="115"/>
      <c r="T8947" s="115"/>
      <c r="W8947" s="115"/>
      <c r="Z8947" s="115"/>
      <c r="AC8947" s="115"/>
      <c r="AF8947" s="115"/>
      <c r="AI8947" s="115"/>
    </row>
    <row r="8948" spans="14:35">
      <c r="N8948" s="115"/>
      <c r="Q8948" s="115"/>
      <c r="T8948" s="115"/>
      <c r="W8948" s="115"/>
      <c r="Z8948" s="115"/>
      <c r="AC8948" s="115"/>
      <c r="AF8948" s="115"/>
      <c r="AI8948" s="115"/>
    </row>
    <row r="8949" spans="14:35">
      <c r="N8949" s="115"/>
      <c r="Q8949" s="115"/>
      <c r="T8949" s="115"/>
      <c r="W8949" s="115"/>
      <c r="Z8949" s="115"/>
      <c r="AC8949" s="115"/>
      <c r="AF8949" s="115"/>
      <c r="AI8949" s="115"/>
    </row>
    <row r="8950" spans="14:35">
      <c r="N8950" s="115"/>
      <c r="Q8950" s="115"/>
      <c r="T8950" s="115"/>
      <c r="W8950" s="115"/>
      <c r="Z8950" s="115"/>
      <c r="AC8950" s="115"/>
      <c r="AF8950" s="115"/>
      <c r="AI8950" s="115"/>
    </row>
    <row r="8951" spans="14:35">
      <c r="N8951" s="115"/>
      <c r="Q8951" s="115"/>
      <c r="T8951" s="115"/>
      <c r="W8951" s="115"/>
      <c r="Z8951" s="115"/>
      <c r="AC8951" s="115"/>
      <c r="AF8951" s="115"/>
      <c r="AI8951" s="115"/>
    </row>
    <row r="8952" spans="14:35">
      <c r="N8952" s="115"/>
      <c r="Q8952" s="115"/>
      <c r="T8952" s="115"/>
      <c r="W8952" s="115"/>
      <c r="Z8952" s="115"/>
      <c r="AC8952" s="115"/>
      <c r="AF8952" s="115"/>
      <c r="AI8952" s="115"/>
    </row>
    <row r="8953" spans="14:35">
      <c r="N8953" s="115"/>
      <c r="Q8953" s="115"/>
      <c r="T8953" s="115"/>
      <c r="W8953" s="115"/>
      <c r="Z8953" s="115"/>
      <c r="AC8953" s="115"/>
      <c r="AF8953" s="115"/>
      <c r="AI8953" s="115"/>
    </row>
    <row r="8954" spans="14:35">
      <c r="N8954" s="115"/>
      <c r="Q8954" s="115"/>
      <c r="T8954" s="115"/>
      <c r="W8954" s="115"/>
      <c r="Z8954" s="115"/>
      <c r="AC8954" s="115"/>
      <c r="AF8954" s="115"/>
      <c r="AI8954" s="115"/>
    </row>
    <row r="8955" spans="14:35">
      <c r="N8955" s="115"/>
      <c r="Q8955" s="115"/>
      <c r="T8955" s="115"/>
      <c r="W8955" s="115"/>
      <c r="Z8955" s="115"/>
      <c r="AC8955" s="115"/>
      <c r="AF8955" s="115"/>
      <c r="AI8955" s="115"/>
    </row>
    <row r="8956" spans="14:35">
      <c r="N8956" s="115"/>
      <c r="Q8956" s="115"/>
      <c r="T8956" s="115"/>
      <c r="W8956" s="115"/>
      <c r="Z8956" s="115"/>
      <c r="AC8956" s="115"/>
      <c r="AF8956" s="115"/>
      <c r="AI8956" s="115"/>
    </row>
    <row r="8957" spans="14:35">
      <c r="N8957" s="115"/>
      <c r="Q8957" s="115"/>
      <c r="T8957" s="115"/>
      <c r="W8957" s="115"/>
      <c r="Z8957" s="115"/>
      <c r="AC8957" s="115"/>
      <c r="AF8957" s="115"/>
      <c r="AI8957" s="115"/>
    </row>
    <row r="8958" spans="14:35">
      <c r="N8958" s="115"/>
      <c r="Q8958" s="115"/>
      <c r="T8958" s="115"/>
      <c r="W8958" s="115"/>
      <c r="Z8958" s="115"/>
      <c r="AC8958" s="115"/>
      <c r="AF8958" s="115"/>
      <c r="AI8958" s="115"/>
    </row>
    <row r="8959" spans="14:35">
      <c r="N8959" s="115"/>
      <c r="Q8959" s="115"/>
      <c r="T8959" s="115"/>
      <c r="W8959" s="115"/>
      <c r="Z8959" s="115"/>
      <c r="AC8959" s="115"/>
      <c r="AF8959" s="115"/>
      <c r="AI8959" s="115"/>
    </row>
    <row r="8960" spans="14:35">
      <c r="N8960" s="115"/>
      <c r="Q8960" s="115"/>
      <c r="T8960" s="115"/>
      <c r="W8960" s="115"/>
      <c r="Z8960" s="115"/>
      <c r="AC8960" s="115"/>
      <c r="AF8960" s="115"/>
      <c r="AI8960" s="115"/>
    </row>
    <row r="8961" spans="14:35">
      <c r="N8961" s="115"/>
      <c r="Q8961" s="115"/>
      <c r="T8961" s="115"/>
      <c r="W8961" s="115"/>
      <c r="Z8961" s="115"/>
      <c r="AC8961" s="115"/>
      <c r="AF8961" s="115"/>
      <c r="AI8961" s="115"/>
    </row>
    <row r="8962" spans="14:35">
      <c r="N8962" s="115"/>
      <c r="Q8962" s="115"/>
      <c r="T8962" s="115"/>
      <c r="W8962" s="115"/>
      <c r="Z8962" s="115"/>
      <c r="AC8962" s="115"/>
      <c r="AF8962" s="115"/>
      <c r="AI8962" s="115"/>
    </row>
    <row r="8963" spans="14:35">
      <c r="N8963" s="115"/>
      <c r="Q8963" s="115"/>
      <c r="T8963" s="115"/>
      <c r="W8963" s="115"/>
      <c r="Z8963" s="115"/>
      <c r="AC8963" s="115"/>
      <c r="AF8963" s="115"/>
      <c r="AI8963" s="115"/>
    </row>
    <row r="8964" spans="14:35">
      <c r="N8964" s="115"/>
      <c r="Q8964" s="115"/>
      <c r="T8964" s="115"/>
      <c r="W8964" s="115"/>
      <c r="Z8964" s="115"/>
      <c r="AC8964" s="115"/>
      <c r="AF8964" s="115"/>
      <c r="AI8964" s="115"/>
    </row>
    <row r="8965" spans="14:35">
      <c r="N8965" s="115"/>
      <c r="Q8965" s="115"/>
      <c r="T8965" s="115"/>
      <c r="W8965" s="115"/>
      <c r="Z8965" s="115"/>
      <c r="AC8965" s="115"/>
      <c r="AF8965" s="115"/>
      <c r="AI8965" s="115"/>
    </row>
    <row r="8966" spans="14:35">
      <c r="N8966" s="115"/>
      <c r="Q8966" s="115"/>
      <c r="T8966" s="115"/>
      <c r="W8966" s="115"/>
      <c r="Z8966" s="115"/>
      <c r="AC8966" s="115"/>
      <c r="AF8966" s="115"/>
      <c r="AI8966" s="115"/>
    </row>
    <row r="8967" spans="14:35">
      <c r="N8967" s="115"/>
      <c r="Q8967" s="115"/>
      <c r="T8967" s="115"/>
      <c r="W8967" s="115"/>
      <c r="Z8967" s="115"/>
      <c r="AC8967" s="115"/>
      <c r="AF8967" s="115"/>
      <c r="AI8967" s="115"/>
    </row>
    <row r="8968" spans="14:35">
      <c r="N8968" s="115"/>
      <c r="Q8968" s="115"/>
      <c r="T8968" s="115"/>
      <c r="W8968" s="115"/>
      <c r="Z8968" s="115"/>
      <c r="AC8968" s="115"/>
      <c r="AF8968" s="115"/>
      <c r="AI8968" s="115"/>
    </row>
    <row r="8969" spans="14:35">
      <c r="N8969" s="115"/>
      <c r="Q8969" s="115"/>
      <c r="T8969" s="115"/>
      <c r="W8969" s="115"/>
      <c r="Z8969" s="115"/>
      <c r="AC8969" s="115"/>
      <c r="AF8969" s="115"/>
      <c r="AI8969" s="115"/>
    </row>
    <row r="8970" spans="14:35">
      <c r="N8970" s="115"/>
      <c r="Q8970" s="115"/>
      <c r="T8970" s="115"/>
      <c r="W8970" s="115"/>
      <c r="Z8970" s="115"/>
      <c r="AC8970" s="115"/>
      <c r="AF8970" s="115"/>
      <c r="AI8970" s="115"/>
    </row>
    <row r="8971" spans="14:35">
      <c r="N8971" s="115"/>
      <c r="Q8971" s="115"/>
      <c r="T8971" s="115"/>
      <c r="W8971" s="115"/>
      <c r="Z8971" s="115"/>
      <c r="AC8971" s="115"/>
      <c r="AF8971" s="115"/>
      <c r="AI8971" s="115"/>
    </row>
    <row r="8972" spans="14:35">
      <c r="N8972" s="115"/>
      <c r="Q8972" s="115"/>
      <c r="T8972" s="115"/>
      <c r="W8972" s="115"/>
      <c r="Z8972" s="115"/>
      <c r="AC8972" s="115"/>
      <c r="AF8972" s="115"/>
      <c r="AI8972" s="115"/>
    </row>
    <row r="8973" spans="14:35">
      <c r="N8973" s="115"/>
      <c r="Q8973" s="115"/>
      <c r="T8973" s="115"/>
      <c r="W8973" s="115"/>
      <c r="Z8973" s="115"/>
      <c r="AC8973" s="115"/>
      <c r="AF8973" s="115"/>
      <c r="AI8973" s="115"/>
    </row>
    <row r="8974" spans="14:35">
      <c r="N8974" s="115"/>
      <c r="Q8974" s="115"/>
      <c r="T8974" s="115"/>
      <c r="W8974" s="115"/>
      <c r="Z8974" s="115"/>
      <c r="AC8974" s="115"/>
      <c r="AF8974" s="115"/>
      <c r="AI8974" s="115"/>
    </row>
    <row r="8975" spans="14:35">
      <c r="N8975" s="115"/>
      <c r="Q8975" s="115"/>
      <c r="T8975" s="115"/>
      <c r="W8975" s="115"/>
      <c r="Z8975" s="115"/>
      <c r="AC8975" s="115"/>
      <c r="AF8975" s="115"/>
      <c r="AI8975" s="115"/>
    </row>
    <row r="8976" spans="14:35">
      <c r="N8976" s="115"/>
      <c r="Q8976" s="115"/>
      <c r="T8976" s="115"/>
      <c r="W8976" s="115"/>
      <c r="Z8976" s="115"/>
      <c r="AC8976" s="115"/>
      <c r="AF8976" s="115"/>
      <c r="AI8976" s="115"/>
    </row>
    <row r="8977" spans="14:35">
      <c r="N8977" s="115"/>
      <c r="Q8977" s="115"/>
      <c r="T8977" s="115"/>
      <c r="W8977" s="115"/>
      <c r="Z8977" s="115"/>
      <c r="AC8977" s="115"/>
      <c r="AF8977" s="115"/>
      <c r="AI8977" s="115"/>
    </row>
    <row r="8978" spans="14:35">
      <c r="N8978" s="115"/>
      <c r="Q8978" s="115"/>
      <c r="T8978" s="115"/>
      <c r="W8978" s="115"/>
      <c r="Z8978" s="115"/>
      <c r="AC8978" s="115"/>
      <c r="AF8978" s="115"/>
      <c r="AI8978" s="115"/>
    </row>
    <row r="8979" spans="14:35">
      <c r="N8979" s="115"/>
      <c r="Q8979" s="115"/>
      <c r="T8979" s="115"/>
      <c r="W8979" s="115"/>
      <c r="Z8979" s="115"/>
      <c r="AC8979" s="115"/>
      <c r="AF8979" s="115"/>
      <c r="AI8979" s="115"/>
    </row>
    <row r="8980" spans="14:35">
      <c r="N8980" s="115"/>
      <c r="Q8980" s="115"/>
      <c r="T8980" s="115"/>
      <c r="W8980" s="115"/>
      <c r="Z8980" s="115"/>
      <c r="AC8980" s="115"/>
      <c r="AF8980" s="115"/>
      <c r="AI8980" s="115"/>
    </row>
    <row r="8981" spans="14:35">
      <c r="N8981" s="115"/>
      <c r="Q8981" s="115"/>
      <c r="T8981" s="115"/>
      <c r="W8981" s="115"/>
      <c r="Z8981" s="115"/>
      <c r="AC8981" s="115"/>
      <c r="AF8981" s="115"/>
      <c r="AI8981" s="115"/>
    </row>
    <row r="8982" spans="14:35">
      <c r="N8982" s="115"/>
      <c r="Q8982" s="115"/>
      <c r="T8982" s="115"/>
      <c r="W8982" s="115"/>
      <c r="Z8982" s="115"/>
      <c r="AC8982" s="115"/>
      <c r="AF8982" s="115"/>
      <c r="AI8982" s="115"/>
    </row>
    <row r="8983" spans="14:35">
      <c r="N8983" s="115"/>
      <c r="Q8983" s="115"/>
      <c r="T8983" s="115"/>
      <c r="W8983" s="115"/>
      <c r="Z8983" s="115"/>
      <c r="AC8983" s="115"/>
      <c r="AF8983" s="115"/>
      <c r="AI8983" s="115"/>
    </row>
    <row r="8984" spans="14:35">
      <c r="N8984" s="115"/>
      <c r="Q8984" s="115"/>
      <c r="T8984" s="115"/>
      <c r="W8984" s="115"/>
      <c r="Z8984" s="115"/>
      <c r="AC8984" s="115"/>
      <c r="AF8984" s="115"/>
      <c r="AI8984" s="115"/>
    </row>
    <row r="8985" spans="14:35">
      <c r="N8985" s="115"/>
      <c r="Q8985" s="115"/>
      <c r="T8985" s="115"/>
      <c r="W8985" s="115"/>
      <c r="Z8985" s="115"/>
      <c r="AC8985" s="115"/>
      <c r="AF8985" s="115"/>
      <c r="AI8985" s="115"/>
    </row>
    <row r="8986" spans="14:35">
      <c r="N8986" s="115"/>
      <c r="Q8986" s="115"/>
      <c r="T8986" s="115"/>
      <c r="W8986" s="115"/>
      <c r="Z8986" s="115"/>
      <c r="AC8986" s="115"/>
      <c r="AF8986" s="115"/>
      <c r="AI8986" s="115"/>
    </row>
    <row r="8987" spans="14:35">
      <c r="N8987" s="115"/>
      <c r="Q8987" s="115"/>
      <c r="T8987" s="115"/>
      <c r="W8987" s="115"/>
      <c r="Z8987" s="115"/>
      <c r="AC8987" s="115"/>
      <c r="AF8987" s="115"/>
      <c r="AI8987" s="115"/>
    </row>
    <row r="8988" spans="14:35">
      <c r="N8988" s="115"/>
      <c r="Q8988" s="115"/>
      <c r="T8988" s="115"/>
      <c r="W8988" s="115"/>
      <c r="Z8988" s="115"/>
      <c r="AC8988" s="115"/>
      <c r="AF8988" s="115"/>
      <c r="AI8988" s="115"/>
    </row>
    <row r="8989" spans="14:35">
      <c r="N8989" s="115"/>
      <c r="Q8989" s="115"/>
      <c r="T8989" s="115"/>
      <c r="W8989" s="115"/>
      <c r="Z8989" s="115"/>
      <c r="AC8989" s="115"/>
      <c r="AF8989" s="115"/>
      <c r="AI8989" s="115"/>
    </row>
    <row r="8990" spans="14:35">
      <c r="N8990" s="115"/>
      <c r="Q8990" s="115"/>
      <c r="T8990" s="115"/>
      <c r="W8990" s="115"/>
      <c r="Z8990" s="115"/>
      <c r="AC8990" s="115"/>
      <c r="AF8990" s="115"/>
      <c r="AI8990" s="115"/>
    </row>
    <row r="8991" spans="14:35">
      <c r="N8991" s="115"/>
      <c r="Q8991" s="115"/>
      <c r="T8991" s="115"/>
      <c r="W8991" s="115"/>
      <c r="Z8991" s="115"/>
      <c r="AC8991" s="115"/>
      <c r="AF8991" s="115"/>
      <c r="AI8991" s="115"/>
    </row>
    <row r="8992" spans="14:35">
      <c r="N8992" s="115"/>
      <c r="Q8992" s="115"/>
      <c r="T8992" s="115"/>
      <c r="W8992" s="115"/>
      <c r="Z8992" s="115"/>
      <c r="AC8992" s="115"/>
      <c r="AF8992" s="115"/>
      <c r="AI8992" s="115"/>
    </row>
    <row r="8993" spans="14:35">
      <c r="N8993" s="115"/>
      <c r="Q8993" s="115"/>
      <c r="T8993" s="115"/>
      <c r="W8993" s="115"/>
      <c r="Z8993" s="115"/>
      <c r="AC8993" s="115"/>
      <c r="AF8993" s="115"/>
      <c r="AI8993" s="115"/>
    </row>
    <row r="8994" spans="14:35">
      <c r="N8994" s="115"/>
      <c r="Q8994" s="115"/>
      <c r="T8994" s="115"/>
      <c r="W8994" s="115"/>
      <c r="Z8994" s="115"/>
      <c r="AC8994" s="115"/>
      <c r="AF8994" s="115"/>
      <c r="AI8994" s="115"/>
    </row>
    <row r="8995" spans="14:35">
      <c r="N8995" s="115"/>
      <c r="Q8995" s="115"/>
      <c r="T8995" s="115"/>
      <c r="W8995" s="115"/>
      <c r="Z8995" s="115"/>
      <c r="AC8995" s="115"/>
      <c r="AF8995" s="115"/>
      <c r="AI8995" s="115"/>
    </row>
    <row r="8996" spans="14:35">
      <c r="N8996" s="115"/>
      <c r="Q8996" s="115"/>
      <c r="T8996" s="115"/>
      <c r="W8996" s="115"/>
      <c r="Z8996" s="115"/>
      <c r="AC8996" s="115"/>
      <c r="AF8996" s="115"/>
      <c r="AI8996" s="115"/>
    </row>
    <row r="8997" spans="14:35">
      <c r="N8997" s="115"/>
      <c r="Q8997" s="115"/>
      <c r="T8997" s="115"/>
      <c r="W8997" s="115"/>
      <c r="Z8997" s="115"/>
      <c r="AC8997" s="115"/>
      <c r="AF8997" s="115"/>
      <c r="AI8997" s="115"/>
    </row>
    <row r="8998" spans="14:35">
      <c r="N8998" s="115"/>
      <c r="Q8998" s="115"/>
      <c r="T8998" s="115"/>
      <c r="W8998" s="115"/>
      <c r="Z8998" s="115"/>
      <c r="AC8998" s="115"/>
      <c r="AF8998" s="115"/>
      <c r="AI8998" s="115"/>
    </row>
    <row r="8999" spans="14:35">
      <c r="N8999" s="115"/>
      <c r="Q8999" s="115"/>
      <c r="T8999" s="115"/>
      <c r="W8999" s="115"/>
      <c r="Z8999" s="115"/>
      <c r="AC8999" s="115"/>
      <c r="AF8999" s="115"/>
      <c r="AI8999" s="115"/>
    </row>
    <row r="9000" spans="14:35">
      <c r="N9000" s="115"/>
      <c r="Q9000" s="115"/>
      <c r="T9000" s="115"/>
      <c r="W9000" s="115"/>
      <c r="Z9000" s="115"/>
      <c r="AC9000" s="115"/>
      <c r="AF9000" s="115"/>
      <c r="AI9000" s="115"/>
    </row>
    <row r="9001" spans="14:35">
      <c r="N9001" s="115"/>
      <c r="Q9001" s="115"/>
      <c r="T9001" s="115"/>
      <c r="W9001" s="115"/>
      <c r="Z9001" s="115"/>
      <c r="AC9001" s="115"/>
      <c r="AF9001" s="115"/>
      <c r="AI9001" s="115"/>
    </row>
    <row r="9002" spans="14:35">
      <c r="N9002" s="115"/>
      <c r="Q9002" s="115"/>
      <c r="T9002" s="115"/>
      <c r="W9002" s="115"/>
      <c r="Z9002" s="115"/>
      <c r="AC9002" s="115"/>
      <c r="AF9002" s="115"/>
      <c r="AI9002" s="115"/>
    </row>
    <row r="9003" spans="14:35">
      <c r="N9003" s="115"/>
      <c r="Q9003" s="115"/>
      <c r="T9003" s="115"/>
      <c r="W9003" s="115"/>
      <c r="Z9003" s="115"/>
      <c r="AC9003" s="115"/>
      <c r="AF9003" s="115"/>
      <c r="AI9003" s="115"/>
    </row>
    <row r="9004" spans="14:35">
      <c r="N9004" s="115"/>
      <c r="Q9004" s="115"/>
      <c r="T9004" s="115"/>
      <c r="W9004" s="115"/>
      <c r="Z9004" s="115"/>
      <c r="AC9004" s="115"/>
      <c r="AF9004" s="115"/>
      <c r="AI9004" s="115"/>
    </row>
    <row r="9005" spans="14:35">
      <c r="N9005" s="115"/>
      <c r="Q9005" s="115"/>
      <c r="T9005" s="115"/>
      <c r="W9005" s="115"/>
      <c r="Z9005" s="115"/>
      <c r="AC9005" s="115"/>
      <c r="AF9005" s="115"/>
      <c r="AI9005" s="115"/>
    </row>
    <row r="9006" spans="14:35">
      <c r="N9006" s="115"/>
      <c r="Q9006" s="115"/>
      <c r="T9006" s="115"/>
      <c r="W9006" s="115"/>
      <c r="Z9006" s="115"/>
      <c r="AC9006" s="115"/>
      <c r="AF9006" s="115"/>
      <c r="AI9006" s="115"/>
    </row>
    <row r="9007" spans="14:35">
      <c r="N9007" s="115"/>
      <c r="Q9007" s="115"/>
      <c r="T9007" s="115"/>
      <c r="W9007" s="115"/>
      <c r="Z9007" s="115"/>
      <c r="AC9007" s="115"/>
      <c r="AF9007" s="115"/>
      <c r="AI9007" s="115"/>
    </row>
    <row r="9008" spans="14:35">
      <c r="N9008" s="115"/>
      <c r="Q9008" s="115"/>
      <c r="T9008" s="115"/>
      <c r="W9008" s="115"/>
      <c r="Z9008" s="115"/>
      <c r="AC9008" s="115"/>
      <c r="AF9008" s="115"/>
      <c r="AI9008" s="115"/>
    </row>
    <row r="9009" spans="14:35">
      <c r="N9009" s="115"/>
      <c r="Q9009" s="115"/>
      <c r="T9009" s="115"/>
      <c r="W9009" s="115"/>
      <c r="Z9009" s="115"/>
      <c r="AC9009" s="115"/>
      <c r="AF9009" s="115"/>
      <c r="AI9009" s="115"/>
    </row>
    <row r="9010" spans="14:35">
      <c r="N9010" s="115"/>
      <c r="Q9010" s="115"/>
      <c r="T9010" s="115"/>
      <c r="W9010" s="115"/>
      <c r="Z9010" s="115"/>
      <c r="AC9010" s="115"/>
      <c r="AF9010" s="115"/>
      <c r="AI9010" s="115"/>
    </row>
    <row r="9011" spans="14:35">
      <c r="N9011" s="115"/>
      <c r="Q9011" s="115"/>
      <c r="T9011" s="115"/>
      <c r="W9011" s="115"/>
      <c r="Z9011" s="115"/>
      <c r="AC9011" s="115"/>
      <c r="AF9011" s="115"/>
      <c r="AI9011" s="115"/>
    </row>
    <row r="9012" spans="14:35">
      <c r="N9012" s="115"/>
      <c r="Q9012" s="115"/>
      <c r="T9012" s="115"/>
      <c r="W9012" s="115"/>
      <c r="Z9012" s="115"/>
      <c r="AC9012" s="115"/>
      <c r="AF9012" s="115"/>
      <c r="AI9012" s="115"/>
    </row>
    <row r="9013" spans="14:35">
      <c r="N9013" s="115"/>
      <c r="Q9013" s="115"/>
      <c r="T9013" s="115"/>
      <c r="W9013" s="115"/>
      <c r="Z9013" s="115"/>
      <c r="AC9013" s="115"/>
      <c r="AF9013" s="115"/>
      <c r="AI9013" s="115"/>
    </row>
    <row r="9014" spans="14:35">
      <c r="N9014" s="115"/>
      <c r="Q9014" s="115"/>
      <c r="T9014" s="115"/>
      <c r="W9014" s="115"/>
      <c r="Z9014" s="115"/>
      <c r="AC9014" s="115"/>
      <c r="AF9014" s="115"/>
      <c r="AI9014" s="115"/>
    </row>
    <row r="9015" spans="14:35">
      <c r="N9015" s="115"/>
      <c r="Q9015" s="115"/>
      <c r="T9015" s="115"/>
      <c r="W9015" s="115"/>
      <c r="Z9015" s="115"/>
      <c r="AC9015" s="115"/>
      <c r="AF9015" s="115"/>
      <c r="AI9015" s="115"/>
    </row>
    <row r="9016" spans="14:35">
      <c r="N9016" s="115"/>
      <c r="Q9016" s="115"/>
      <c r="T9016" s="115"/>
      <c r="W9016" s="115"/>
      <c r="Z9016" s="115"/>
      <c r="AC9016" s="115"/>
      <c r="AF9016" s="115"/>
      <c r="AI9016" s="115"/>
    </row>
    <row r="9017" spans="14:35">
      <c r="N9017" s="115"/>
      <c r="Q9017" s="115"/>
      <c r="T9017" s="115"/>
      <c r="W9017" s="115"/>
      <c r="Z9017" s="115"/>
      <c r="AC9017" s="115"/>
      <c r="AF9017" s="115"/>
      <c r="AI9017" s="115"/>
    </row>
    <row r="9018" spans="14:35">
      <c r="N9018" s="115"/>
      <c r="Q9018" s="115"/>
      <c r="T9018" s="115"/>
      <c r="W9018" s="115"/>
      <c r="Z9018" s="115"/>
      <c r="AC9018" s="115"/>
      <c r="AF9018" s="115"/>
      <c r="AI9018" s="115"/>
    </row>
    <row r="9019" spans="14:35">
      <c r="N9019" s="115"/>
      <c r="Q9019" s="115"/>
      <c r="T9019" s="115"/>
      <c r="W9019" s="115"/>
      <c r="Z9019" s="115"/>
      <c r="AC9019" s="115"/>
      <c r="AF9019" s="115"/>
      <c r="AI9019" s="115"/>
    </row>
    <row r="9020" spans="14:35">
      <c r="N9020" s="115"/>
      <c r="Q9020" s="115"/>
      <c r="T9020" s="115"/>
      <c r="W9020" s="115"/>
      <c r="Z9020" s="115"/>
      <c r="AC9020" s="115"/>
      <c r="AF9020" s="115"/>
      <c r="AI9020" s="115"/>
    </row>
    <row r="9021" spans="14:35">
      <c r="N9021" s="115"/>
      <c r="Q9021" s="115"/>
      <c r="T9021" s="115"/>
      <c r="W9021" s="115"/>
      <c r="Z9021" s="115"/>
      <c r="AC9021" s="115"/>
      <c r="AF9021" s="115"/>
      <c r="AI9021" s="115"/>
    </row>
    <row r="9022" spans="14:35">
      <c r="N9022" s="115"/>
      <c r="Q9022" s="115"/>
      <c r="T9022" s="115"/>
      <c r="W9022" s="115"/>
      <c r="Z9022" s="115"/>
      <c r="AC9022" s="115"/>
      <c r="AF9022" s="115"/>
      <c r="AI9022" s="115"/>
    </row>
    <row r="9023" spans="14:35">
      <c r="N9023" s="115"/>
      <c r="Q9023" s="115"/>
      <c r="T9023" s="115"/>
      <c r="W9023" s="115"/>
      <c r="Z9023" s="115"/>
      <c r="AC9023" s="115"/>
      <c r="AF9023" s="115"/>
      <c r="AI9023" s="115"/>
    </row>
    <row r="9024" spans="14:35">
      <c r="N9024" s="115"/>
      <c r="Q9024" s="115"/>
      <c r="T9024" s="115"/>
      <c r="W9024" s="115"/>
      <c r="Z9024" s="115"/>
      <c r="AC9024" s="115"/>
      <c r="AF9024" s="115"/>
      <c r="AI9024" s="115"/>
    </row>
    <row r="9025" spans="14:35">
      <c r="N9025" s="115"/>
      <c r="Q9025" s="115"/>
      <c r="T9025" s="115"/>
      <c r="W9025" s="115"/>
      <c r="Z9025" s="115"/>
      <c r="AC9025" s="115"/>
      <c r="AF9025" s="115"/>
      <c r="AI9025" s="115"/>
    </row>
    <row r="9026" spans="14:35">
      <c r="N9026" s="115"/>
      <c r="Q9026" s="115"/>
      <c r="T9026" s="115"/>
      <c r="W9026" s="115"/>
      <c r="Z9026" s="115"/>
      <c r="AC9026" s="115"/>
      <c r="AF9026" s="115"/>
      <c r="AI9026" s="115"/>
    </row>
    <row r="9027" spans="14:35">
      <c r="N9027" s="115"/>
      <c r="Q9027" s="115"/>
      <c r="T9027" s="115"/>
      <c r="W9027" s="115"/>
      <c r="Z9027" s="115"/>
      <c r="AC9027" s="115"/>
      <c r="AF9027" s="115"/>
      <c r="AI9027" s="115"/>
    </row>
    <row r="9028" spans="14:35">
      <c r="N9028" s="115"/>
      <c r="Q9028" s="115"/>
      <c r="T9028" s="115"/>
      <c r="W9028" s="115"/>
      <c r="Z9028" s="115"/>
      <c r="AC9028" s="115"/>
      <c r="AF9028" s="115"/>
      <c r="AI9028" s="115"/>
    </row>
    <row r="9029" spans="14:35">
      <c r="N9029" s="115"/>
      <c r="Q9029" s="115"/>
      <c r="T9029" s="115"/>
      <c r="W9029" s="115"/>
      <c r="Z9029" s="115"/>
      <c r="AC9029" s="115"/>
      <c r="AF9029" s="115"/>
      <c r="AI9029" s="115"/>
    </row>
    <row r="9030" spans="14:35">
      <c r="N9030" s="115"/>
      <c r="Q9030" s="115"/>
      <c r="T9030" s="115"/>
      <c r="W9030" s="115"/>
      <c r="Z9030" s="115"/>
      <c r="AC9030" s="115"/>
      <c r="AF9030" s="115"/>
      <c r="AI9030" s="115"/>
    </row>
    <row r="9031" spans="14:35">
      <c r="N9031" s="115"/>
      <c r="Q9031" s="115"/>
      <c r="T9031" s="115"/>
      <c r="W9031" s="115"/>
      <c r="Z9031" s="115"/>
      <c r="AC9031" s="115"/>
      <c r="AF9031" s="115"/>
      <c r="AI9031" s="115"/>
    </row>
    <row r="9032" spans="14:35">
      <c r="N9032" s="115"/>
      <c r="Q9032" s="115"/>
      <c r="T9032" s="115"/>
      <c r="W9032" s="115"/>
      <c r="Z9032" s="115"/>
      <c r="AC9032" s="115"/>
      <c r="AF9032" s="115"/>
      <c r="AI9032" s="115"/>
    </row>
    <row r="9033" spans="14:35">
      <c r="N9033" s="115"/>
      <c r="Q9033" s="115"/>
      <c r="T9033" s="115"/>
      <c r="W9033" s="115"/>
      <c r="Z9033" s="115"/>
      <c r="AC9033" s="115"/>
      <c r="AF9033" s="115"/>
      <c r="AI9033" s="115"/>
    </row>
    <row r="9034" spans="14:35">
      <c r="N9034" s="115"/>
      <c r="Q9034" s="115"/>
      <c r="T9034" s="115"/>
      <c r="W9034" s="115"/>
      <c r="Z9034" s="115"/>
      <c r="AC9034" s="115"/>
      <c r="AF9034" s="115"/>
      <c r="AI9034" s="115"/>
    </row>
    <row r="9035" spans="14:35">
      <c r="N9035" s="115"/>
      <c r="Q9035" s="115"/>
      <c r="T9035" s="115"/>
      <c r="W9035" s="115"/>
      <c r="Z9035" s="115"/>
      <c r="AC9035" s="115"/>
      <c r="AF9035" s="115"/>
      <c r="AI9035" s="115"/>
    </row>
    <row r="9036" spans="14:35">
      <c r="N9036" s="115"/>
      <c r="Q9036" s="115"/>
      <c r="T9036" s="115"/>
      <c r="W9036" s="115"/>
      <c r="Z9036" s="115"/>
      <c r="AC9036" s="115"/>
      <c r="AF9036" s="115"/>
      <c r="AI9036" s="115"/>
    </row>
    <row r="9037" spans="14:35">
      <c r="N9037" s="115"/>
      <c r="Q9037" s="115"/>
      <c r="T9037" s="115"/>
      <c r="W9037" s="115"/>
      <c r="Z9037" s="115"/>
      <c r="AC9037" s="115"/>
      <c r="AF9037" s="115"/>
      <c r="AI9037" s="115"/>
    </row>
    <row r="9038" spans="14:35">
      <c r="N9038" s="115"/>
      <c r="Q9038" s="115"/>
      <c r="T9038" s="115"/>
      <c r="W9038" s="115"/>
      <c r="Z9038" s="115"/>
      <c r="AC9038" s="115"/>
      <c r="AF9038" s="115"/>
      <c r="AI9038" s="115"/>
    </row>
    <row r="9039" spans="14:35">
      <c r="N9039" s="115"/>
      <c r="Q9039" s="115"/>
      <c r="T9039" s="115"/>
      <c r="W9039" s="115"/>
      <c r="Z9039" s="115"/>
      <c r="AC9039" s="115"/>
      <c r="AF9039" s="115"/>
      <c r="AI9039" s="115"/>
    </row>
    <row r="9040" spans="14:35">
      <c r="N9040" s="115"/>
      <c r="Q9040" s="115"/>
      <c r="T9040" s="115"/>
      <c r="W9040" s="115"/>
      <c r="Z9040" s="115"/>
      <c r="AC9040" s="115"/>
      <c r="AF9040" s="115"/>
      <c r="AI9040" s="115"/>
    </row>
    <row r="9041" spans="14:35">
      <c r="N9041" s="115"/>
      <c r="Q9041" s="115"/>
      <c r="T9041" s="115"/>
      <c r="W9041" s="115"/>
      <c r="Z9041" s="115"/>
      <c r="AC9041" s="115"/>
      <c r="AF9041" s="115"/>
      <c r="AI9041" s="115"/>
    </row>
    <row r="9042" spans="14:35">
      <c r="N9042" s="115"/>
      <c r="Q9042" s="115"/>
      <c r="T9042" s="115"/>
      <c r="W9042" s="115"/>
      <c r="Z9042" s="115"/>
      <c r="AC9042" s="115"/>
      <c r="AF9042" s="115"/>
      <c r="AI9042" s="115"/>
    </row>
    <row r="9043" spans="14:35">
      <c r="N9043" s="115"/>
      <c r="Q9043" s="115"/>
      <c r="T9043" s="115"/>
      <c r="W9043" s="115"/>
      <c r="Z9043" s="115"/>
      <c r="AC9043" s="115"/>
      <c r="AF9043" s="115"/>
      <c r="AI9043" s="115"/>
    </row>
    <row r="9044" spans="14:35">
      <c r="N9044" s="115"/>
      <c r="Q9044" s="115"/>
      <c r="T9044" s="115"/>
      <c r="W9044" s="115"/>
      <c r="Z9044" s="115"/>
      <c r="AC9044" s="115"/>
      <c r="AF9044" s="115"/>
      <c r="AI9044" s="115"/>
    </row>
    <row r="9045" spans="14:35">
      <c r="N9045" s="115"/>
      <c r="Q9045" s="115"/>
      <c r="T9045" s="115"/>
      <c r="W9045" s="115"/>
      <c r="Z9045" s="115"/>
      <c r="AC9045" s="115"/>
      <c r="AF9045" s="115"/>
      <c r="AI9045" s="115"/>
    </row>
    <row r="9046" spans="14:35">
      <c r="N9046" s="115"/>
      <c r="Q9046" s="115"/>
      <c r="T9046" s="115"/>
      <c r="W9046" s="115"/>
      <c r="Z9046" s="115"/>
      <c r="AC9046" s="115"/>
      <c r="AF9046" s="115"/>
      <c r="AI9046" s="115"/>
    </row>
    <row r="9047" spans="14:35">
      <c r="N9047" s="115"/>
      <c r="Q9047" s="115"/>
      <c r="T9047" s="115"/>
      <c r="W9047" s="115"/>
      <c r="Z9047" s="115"/>
      <c r="AC9047" s="115"/>
      <c r="AF9047" s="115"/>
      <c r="AI9047" s="115"/>
    </row>
    <row r="9048" spans="14:35">
      <c r="N9048" s="115"/>
      <c r="Q9048" s="115"/>
      <c r="T9048" s="115"/>
      <c r="W9048" s="115"/>
      <c r="Z9048" s="115"/>
      <c r="AC9048" s="115"/>
      <c r="AF9048" s="115"/>
      <c r="AI9048" s="115"/>
    </row>
    <row r="9049" spans="14:35">
      <c r="N9049" s="115"/>
      <c r="Q9049" s="115"/>
      <c r="T9049" s="115"/>
      <c r="W9049" s="115"/>
      <c r="Z9049" s="115"/>
      <c r="AC9049" s="115"/>
      <c r="AF9049" s="115"/>
      <c r="AI9049" s="115"/>
    </row>
    <row r="9050" spans="14:35">
      <c r="N9050" s="115"/>
      <c r="Q9050" s="115"/>
      <c r="T9050" s="115"/>
      <c r="W9050" s="115"/>
      <c r="Z9050" s="115"/>
      <c r="AC9050" s="115"/>
      <c r="AF9050" s="115"/>
      <c r="AI9050" s="115"/>
    </row>
    <row r="9051" spans="14:35">
      <c r="N9051" s="115"/>
      <c r="Q9051" s="115"/>
      <c r="T9051" s="115"/>
      <c r="W9051" s="115"/>
      <c r="Z9051" s="115"/>
      <c r="AC9051" s="115"/>
      <c r="AF9051" s="115"/>
      <c r="AI9051" s="115"/>
    </row>
    <row r="9052" spans="14:35">
      <c r="N9052" s="115"/>
      <c r="Q9052" s="115"/>
      <c r="T9052" s="115"/>
      <c r="W9052" s="115"/>
      <c r="Z9052" s="115"/>
      <c r="AC9052" s="115"/>
      <c r="AF9052" s="115"/>
      <c r="AI9052" s="115"/>
    </row>
    <row r="9053" spans="14:35">
      <c r="N9053" s="115"/>
      <c r="Q9053" s="115"/>
      <c r="T9053" s="115"/>
      <c r="W9053" s="115"/>
      <c r="Z9053" s="115"/>
      <c r="AC9053" s="115"/>
      <c r="AF9053" s="115"/>
      <c r="AI9053" s="115"/>
    </row>
    <row r="9054" spans="14:35">
      <c r="N9054" s="115"/>
      <c r="Q9054" s="115"/>
      <c r="T9054" s="115"/>
      <c r="W9054" s="115"/>
      <c r="Z9054" s="115"/>
      <c r="AC9054" s="115"/>
      <c r="AF9054" s="115"/>
      <c r="AI9054" s="115"/>
    </row>
    <row r="9055" spans="14:35">
      <c r="N9055" s="115"/>
      <c r="Q9055" s="115"/>
      <c r="T9055" s="115"/>
      <c r="W9055" s="115"/>
      <c r="Z9055" s="115"/>
      <c r="AC9055" s="115"/>
      <c r="AF9055" s="115"/>
      <c r="AI9055" s="115"/>
    </row>
    <row r="9056" spans="14:35">
      <c r="N9056" s="115"/>
      <c r="Q9056" s="115"/>
      <c r="T9056" s="115"/>
      <c r="W9056" s="115"/>
      <c r="Z9056" s="115"/>
      <c r="AC9056" s="115"/>
      <c r="AF9056" s="115"/>
      <c r="AI9056" s="115"/>
    </row>
    <row r="9057" spans="14:35">
      <c r="N9057" s="115"/>
      <c r="Q9057" s="115"/>
      <c r="T9057" s="115"/>
      <c r="W9057" s="115"/>
      <c r="Z9057" s="115"/>
      <c r="AC9057" s="115"/>
      <c r="AF9057" s="115"/>
      <c r="AI9057" s="115"/>
    </row>
    <row r="9058" spans="14:35">
      <c r="N9058" s="115"/>
      <c r="Q9058" s="115"/>
      <c r="T9058" s="115"/>
      <c r="W9058" s="115"/>
      <c r="Z9058" s="115"/>
      <c r="AC9058" s="115"/>
      <c r="AF9058" s="115"/>
      <c r="AI9058" s="115"/>
    </row>
    <row r="9059" spans="14:35">
      <c r="N9059" s="115"/>
      <c r="Q9059" s="115"/>
      <c r="T9059" s="115"/>
      <c r="W9059" s="115"/>
      <c r="Z9059" s="115"/>
      <c r="AC9059" s="115"/>
      <c r="AF9059" s="115"/>
      <c r="AI9059" s="115"/>
    </row>
    <row r="9060" spans="14:35">
      <c r="N9060" s="115"/>
      <c r="Q9060" s="115"/>
      <c r="T9060" s="115"/>
      <c r="W9060" s="115"/>
      <c r="Z9060" s="115"/>
      <c r="AC9060" s="115"/>
      <c r="AF9060" s="115"/>
      <c r="AI9060" s="115"/>
    </row>
    <row r="9061" spans="14:35">
      <c r="N9061" s="115"/>
      <c r="Q9061" s="115"/>
      <c r="T9061" s="115"/>
      <c r="W9061" s="115"/>
      <c r="Z9061" s="115"/>
      <c r="AC9061" s="115"/>
      <c r="AF9061" s="115"/>
      <c r="AI9061" s="115"/>
    </row>
    <row r="9062" spans="14:35">
      <c r="N9062" s="115"/>
      <c r="Q9062" s="115"/>
      <c r="T9062" s="115"/>
      <c r="W9062" s="115"/>
      <c r="Z9062" s="115"/>
      <c r="AC9062" s="115"/>
      <c r="AF9062" s="115"/>
      <c r="AI9062" s="115"/>
    </row>
    <row r="9063" spans="14:35">
      <c r="N9063" s="115"/>
      <c r="Q9063" s="115"/>
      <c r="T9063" s="115"/>
      <c r="W9063" s="115"/>
      <c r="Z9063" s="115"/>
      <c r="AC9063" s="115"/>
      <c r="AF9063" s="115"/>
      <c r="AI9063" s="115"/>
    </row>
    <row r="9064" spans="14:35">
      <c r="N9064" s="115"/>
      <c r="Q9064" s="115"/>
      <c r="T9064" s="115"/>
      <c r="W9064" s="115"/>
      <c r="Z9064" s="115"/>
      <c r="AC9064" s="115"/>
      <c r="AF9064" s="115"/>
      <c r="AI9064" s="115"/>
    </row>
    <row r="9065" spans="14:35">
      <c r="N9065" s="115"/>
      <c r="Q9065" s="115"/>
      <c r="T9065" s="115"/>
      <c r="W9065" s="115"/>
      <c r="Z9065" s="115"/>
      <c r="AC9065" s="115"/>
      <c r="AF9065" s="115"/>
      <c r="AI9065" s="115"/>
    </row>
    <row r="9066" spans="14:35">
      <c r="N9066" s="115"/>
      <c r="Q9066" s="115"/>
      <c r="T9066" s="115"/>
      <c r="W9066" s="115"/>
      <c r="Z9066" s="115"/>
      <c r="AC9066" s="115"/>
      <c r="AF9066" s="115"/>
      <c r="AI9066" s="115"/>
    </row>
    <row r="9067" spans="14:35">
      <c r="N9067" s="115"/>
      <c r="Q9067" s="115"/>
      <c r="T9067" s="115"/>
      <c r="W9067" s="115"/>
      <c r="Z9067" s="115"/>
      <c r="AC9067" s="115"/>
      <c r="AF9067" s="115"/>
      <c r="AI9067" s="115"/>
    </row>
    <row r="9068" spans="14:35">
      <c r="N9068" s="115"/>
      <c r="Q9068" s="115"/>
      <c r="T9068" s="115"/>
      <c r="W9068" s="115"/>
      <c r="Z9068" s="115"/>
      <c r="AC9068" s="115"/>
      <c r="AF9068" s="115"/>
      <c r="AI9068" s="115"/>
    </row>
    <row r="9069" spans="14:35">
      <c r="N9069" s="115"/>
      <c r="Q9069" s="115"/>
      <c r="T9069" s="115"/>
      <c r="W9069" s="115"/>
      <c r="Z9069" s="115"/>
      <c r="AC9069" s="115"/>
      <c r="AF9069" s="115"/>
      <c r="AI9069" s="115"/>
    </row>
    <row r="9070" spans="14:35">
      <c r="N9070" s="115"/>
      <c r="Q9070" s="115"/>
      <c r="T9070" s="115"/>
      <c r="W9070" s="115"/>
      <c r="Z9070" s="115"/>
      <c r="AC9070" s="115"/>
      <c r="AF9070" s="115"/>
      <c r="AI9070" s="115"/>
    </row>
    <row r="9071" spans="14:35">
      <c r="N9071" s="115"/>
      <c r="Q9071" s="115"/>
      <c r="T9071" s="115"/>
      <c r="W9071" s="115"/>
      <c r="Z9071" s="115"/>
      <c r="AC9071" s="115"/>
      <c r="AF9071" s="115"/>
      <c r="AI9071" s="115"/>
    </row>
    <row r="9072" spans="14:35">
      <c r="N9072" s="115"/>
      <c r="Q9072" s="115"/>
      <c r="T9072" s="115"/>
      <c r="W9072" s="115"/>
      <c r="Z9072" s="115"/>
      <c r="AC9072" s="115"/>
      <c r="AF9072" s="115"/>
      <c r="AI9072" s="115"/>
    </row>
    <row r="9073" spans="14:35">
      <c r="N9073" s="115"/>
      <c r="Q9073" s="115"/>
      <c r="T9073" s="115"/>
      <c r="W9073" s="115"/>
      <c r="Z9073" s="115"/>
      <c r="AC9073" s="115"/>
      <c r="AF9073" s="115"/>
      <c r="AI9073" s="115"/>
    </row>
    <row r="9074" spans="14:35">
      <c r="N9074" s="115"/>
      <c r="Q9074" s="115"/>
      <c r="T9074" s="115"/>
      <c r="W9074" s="115"/>
      <c r="Z9074" s="115"/>
      <c r="AC9074" s="115"/>
      <c r="AF9074" s="115"/>
      <c r="AI9074" s="115"/>
    </row>
    <row r="9075" spans="14:35">
      <c r="N9075" s="115"/>
      <c r="Q9075" s="115"/>
      <c r="T9075" s="115"/>
      <c r="W9075" s="115"/>
      <c r="Z9075" s="115"/>
      <c r="AC9075" s="115"/>
      <c r="AF9075" s="115"/>
      <c r="AI9075" s="115"/>
    </row>
    <row r="9076" spans="14:35">
      <c r="N9076" s="115"/>
      <c r="Q9076" s="115"/>
      <c r="T9076" s="115"/>
      <c r="W9076" s="115"/>
      <c r="Z9076" s="115"/>
      <c r="AC9076" s="115"/>
      <c r="AF9076" s="115"/>
      <c r="AI9076" s="115"/>
    </row>
    <row r="9077" spans="14:35">
      <c r="N9077" s="115"/>
      <c r="Q9077" s="115"/>
      <c r="T9077" s="115"/>
      <c r="W9077" s="115"/>
      <c r="Z9077" s="115"/>
      <c r="AC9077" s="115"/>
      <c r="AF9077" s="115"/>
      <c r="AI9077" s="115"/>
    </row>
    <row r="9078" spans="14:35">
      <c r="N9078" s="115"/>
      <c r="Q9078" s="115"/>
      <c r="T9078" s="115"/>
      <c r="W9078" s="115"/>
      <c r="Z9078" s="115"/>
      <c r="AC9078" s="115"/>
      <c r="AF9078" s="115"/>
      <c r="AI9078" s="115"/>
    </row>
    <row r="9079" spans="14:35">
      <c r="N9079" s="115"/>
      <c r="Q9079" s="115"/>
      <c r="T9079" s="115"/>
      <c r="W9079" s="115"/>
      <c r="Z9079" s="115"/>
      <c r="AC9079" s="115"/>
      <c r="AF9079" s="115"/>
      <c r="AI9079" s="115"/>
    </row>
    <row r="9080" spans="14:35">
      <c r="N9080" s="115"/>
      <c r="Q9080" s="115"/>
      <c r="T9080" s="115"/>
      <c r="W9080" s="115"/>
      <c r="Z9080" s="115"/>
      <c r="AC9080" s="115"/>
      <c r="AF9080" s="115"/>
      <c r="AI9080" s="115"/>
    </row>
    <row r="9081" spans="14:35">
      <c r="N9081" s="115"/>
      <c r="Q9081" s="115"/>
      <c r="T9081" s="115"/>
      <c r="W9081" s="115"/>
      <c r="Z9081" s="115"/>
      <c r="AC9081" s="115"/>
      <c r="AF9081" s="115"/>
      <c r="AI9081" s="115"/>
    </row>
    <row r="9082" spans="14:35">
      <c r="N9082" s="115"/>
      <c r="Q9082" s="115"/>
      <c r="T9082" s="115"/>
      <c r="W9082" s="115"/>
      <c r="Z9082" s="115"/>
      <c r="AC9082" s="115"/>
      <c r="AF9082" s="115"/>
      <c r="AI9082" s="115"/>
    </row>
    <row r="9083" spans="14:35">
      <c r="N9083" s="115"/>
      <c r="Q9083" s="115"/>
      <c r="T9083" s="115"/>
      <c r="W9083" s="115"/>
      <c r="Z9083" s="115"/>
      <c r="AC9083" s="115"/>
      <c r="AF9083" s="115"/>
      <c r="AI9083" s="115"/>
    </row>
    <row r="9084" spans="14:35">
      <c r="N9084" s="115"/>
      <c r="Q9084" s="115"/>
      <c r="T9084" s="115"/>
      <c r="W9084" s="115"/>
      <c r="Z9084" s="115"/>
      <c r="AC9084" s="115"/>
      <c r="AF9084" s="115"/>
      <c r="AI9084" s="115"/>
    </row>
    <row r="9085" spans="14:35">
      <c r="N9085" s="115"/>
      <c r="Q9085" s="115"/>
      <c r="T9085" s="115"/>
      <c r="W9085" s="115"/>
      <c r="Z9085" s="115"/>
      <c r="AC9085" s="115"/>
      <c r="AF9085" s="115"/>
      <c r="AI9085" s="115"/>
    </row>
    <row r="9086" spans="14:35">
      <c r="N9086" s="115"/>
      <c r="Q9086" s="115"/>
      <c r="T9086" s="115"/>
      <c r="W9086" s="115"/>
      <c r="Z9086" s="115"/>
      <c r="AC9086" s="115"/>
      <c r="AF9086" s="115"/>
      <c r="AI9086" s="115"/>
    </row>
    <row r="9087" spans="14:35">
      <c r="N9087" s="115"/>
      <c r="Q9087" s="115"/>
      <c r="T9087" s="115"/>
      <c r="W9087" s="115"/>
      <c r="Z9087" s="115"/>
      <c r="AC9087" s="115"/>
      <c r="AF9087" s="115"/>
      <c r="AI9087" s="115"/>
    </row>
    <row r="9088" spans="14:35">
      <c r="N9088" s="115"/>
      <c r="Q9088" s="115"/>
      <c r="T9088" s="115"/>
      <c r="W9088" s="115"/>
      <c r="Z9088" s="115"/>
      <c r="AC9088" s="115"/>
      <c r="AF9088" s="115"/>
      <c r="AI9088" s="115"/>
    </row>
    <row r="9089" spans="14:35">
      <c r="N9089" s="115"/>
      <c r="Q9089" s="115"/>
      <c r="T9089" s="115"/>
      <c r="W9089" s="115"/>
      <c r="Z9089" s="115"/>
      <c r="AC9089" s="115"/>
      <c r="AF9089" s="115"/>
      <c r="AI9089" s="115"/>
    </row>
    <row r="9090" spans="14:35">
      <c r="N9090" s="115"/>
      <c r="Q9090" s="115"/>
      <c r="T9090" s="115"/>
      <c r="W9090" s="115"/>
      <c r="Z9090" s="115"/>
      <c r="AC9090" s="115"/>
      <c r="AF9090" s="115"/>
      <c r="AI9090" s="115"/>
    </row>
    <row r="9091" spans="14:35">
      <c r="N9091" s="115"/>
      <c r="Q9091" s="115"/>
      <c r="T9091" s="115"/>
      <c r="W9091" s="115"/>
      <c r="Z9091" s="115"/>
      <c r="AC9091" s="115"/>
      <c r="AF9091" s="115"/>
      <c r="AI9091" s="115"/>
    </row>
    <row r="9092" spans="14:35">
      <c r="N9092" s="115"/>
      <c r="Q9092" s="115"/>
      <c r="T9092" s="115"/>
      <c r="W9092" s="115"/>
      <c r="Z9092" s="115"/>
      <c r="AC9092" s="115"/>
      <c r="AF9092" s="115"/>
      <c r="AI9092" s="115"/>
    </row>
    <row r="9093" spans="14:35">
      <c r="N9093" s="115"/>
      <c r="Q9093" s="115"/>
      <c r="T9093" s="115"/>
      <c r="W9093" s="115"/>
      <c r="Z9093" s="115"/>
      <c r="AC9093" s="115"/>
      <c r="AF9093" s="115"/>
      <c r="AI9093" s="115"/>
    </row>
    <row r="9094" spans="14:35">
      <c r="N9094" s="115"/>
      <c r="Q9094" s="115"/>
      <c r="T9094" s="115"/>
      <c r="W9094" s="115"/>
      <c r="Z9094" s="115"/>
      <c r="AC9094" s="115"/>
      <c r="AF9094" s="115"/>
      <c r="AI9094" s="115"/>
    </row>
    <row r="9095" spans="14:35">
      <c r="N9095" s="115"/>
      <c r="Q9095" s="115"/>
      <c r="T9095" s="115"/>
      <c r="W9095" s="115"/>
      <c r="Z9095" s="115"/>
      <c r="AC9095" s="115"/>
      <c r="AF9095" s="115"/>
      <c r="AI9095" s="115"/>
    </row>
    <row r="9096" spans="14:35">
      <c r="N9096" s="115"/>
      <c r="Q9096" s="115"/>
      <c r="T9096" s="115"/>
      <c r="W9096" s="115"/>
      <c r="Z9096" s="115"/>
      <c r="AC9096" s="115"/>
      <c r="AF9096" s="115"/>
      <c r="AI9096" s="115"/>
    </row>
    <row r="9097" spans="14:35">
      <c r="N9097" s="115"/>
      <c r="Q9097" s="115"/>
      <c r="T9097" s="115"/>
      <c r="W9097" s="115"/>
      <c r="Z9097" s="115"/>
      <c r="AC9097" s="115"/>
      <c r="AF9097" s="115"/>
      <c r="AI9097" s="115"/>
    </row>
    <row r="9098" spans="14:35">
      <c r="N9098" s="115"/>
      <c r="Q9098" s="115"/>
      <c r="T9098" s="115"/>
      <c r="W9098" s="115"/>
      <c r="Z9098" s="115"/>
      <c r="AC9098" s="115"/>
      <c r="AF9098" s="115"/>
      <c r="AI9098" s="115"/>
    </row>
    <row r="9099" spans="14:35">
      <c r="N9099" s="115"/>
      <c r="Q9099" s="115"/>
      <c r="T9099" s="115"/>
      <c r="W9099" s="115"/>
      <c r="Z9099" s="115"/>
      <c r="AC9099" s="115"/>
      <c r="AF9099" s="115"/>
      <c r="AI9099" s="115"/>
    </row>
    <row r="9100" spans="14:35">
      <c r="N9100" s="115"/>
      <c r="Q9100" s="115"/>
      <c r="T9100" s="115"/>
      <c r="W9100" s="115"/>
      <c r="Z9100" s="115"/>
      <c r="AC9100" s="115"/>
      <c r="AF9100" s="115"/>
      <c r="AI9100" s="115"/>
    </row>
    <row r="9101" spans="14:35">
      <c r="N9101" s="115"/>
      <c r="Q9101" s="115"/>
      <c r="T9101" s="115"/>
      <c r="W9101" s="115"/>
      <c r="Z9101" s="115"/>
      <c r="AC9101" s="115"/>
      <c r="AF9101" s="115"/>
      <c r="AI9101" s="115"/>
    </row>
    <row r="9102" spans="14:35">
      <c r="N9102" s="115"/>
      <c r="Q9102" s="115"/>
      <c r="T9102" s="115"/>
      <c r="W9102" s="115"/>
      <c r="Z9102" s="115"/>
      <c r="AC9102" s="115"/>
      <c r="AF9102" s="115"/>
      <c r="AI9102" s="115"/>
    </row>
    <row r="9103" spans="14:35">
      <c r="N9103" s="115"/>
      <c r="Q9103" s="115"/>
      <c r="T9103" s="115"/>
      <c r="W9103" s="115"/>
      <c r="Z9103" s="115"/>
      <c r="AC9103" s="115"/>
      <c r="AF9103" s="115"/>
      <c r="AI9103" s="115"/>
    </row>
    <row r="9104" spans="14:35">
      <c r="N9104" s="115"/>
      <c r="Q9104" s="115"/>
      <c r="T9104" s="115"/>
      <c r="W9104" s="115"/>
      <c r="Z9104" s="115"/>
      <c r="AC9104" s="115"/>
      <c r="AF9104" s="115"/>
      <c r="AI9104" s="115"/>
    </row>
    <row r="9105" spans="14:35">
      <c r="N9105" s="115"/>
      <c r="Q9105" s="115"/>
      <c r="T9105" s="115"/>
      <c r="W9105" s="115"/>
      <c r="Z9105" s="115"/>
      <c r="AC9105" s="115"/>
      <c r="AF9105" s="115"/>
      <c r="AI9105" s="115"/>
    </row>
    <row r="9106" spans="14:35">
      <c r="N9106" s="115"/>
      <c r="Q9106" s="115"/>
      <c r="T9106" s="115"/>
      <c r="W9106" s="115"/>
      <c r="Z9106" s="115"/>
      <c r="AC9106" s="115"/>
      <c r="AF9106" s="115"/>
      <c r="AI9106" s="115"/>
    </row>
    <row r="9107" spans="14:35">
      <c r="N9107" s="115"/>
      <c r="Q9107" s="115"/>
      <c r="T9107" s="115"/>
      <c r="W9107" s="115"/>
      <c r="Z9107" s="115"/>
      <c r="AC9107" s="115"/>
      <c r="AF9107" s="115"/>
      <c r="AI9107" s="115"/>
    </row>
    <row r="9108" spans="14:35">
      <c r="N9108" s="115"/>
      <c r="Q9108" s="115"/>
      <c r="T9108" s="115"/>
      <c r="W9108" s="115"/>
      <c r="Z9108" s="115"/>
      <c r="AC9108" s="115"/>
      <c r="AF9108" s="115"/>
      <c r="AI9108" s="115"/>
    </row>
    <row r="9109" spans="14:35">
      <c r="N9109" s="115"/>
      <c r="Q9109" s="115"/>
      <c r="T9109" s="115"/>
      <c r="W9109" s="115"/>
      <c r="Z9109" s="115"/>
      <c r="AC9109" s="115"/>
      <c r="AF9109" s="115"/>
      <c r="AI9109" s="115"/>
    </row>
    <row r="9110" spans="14:35">
      <c r="N9110" s="115"/>
      <c r="Q9110" s="115"/>
      <c r="T9110" s="115"/>
      <c r="W9110" s="115"/>
      <c r="Z9110" s="115"/>
      <c r="AC9110" s="115"/>
      <c r="AF9110" s="115"/>
      <c r="AI9110" s="115"/>
    </row>
    <row r="9111" spans="14:35">
      <c r="N9111" s="115"/>
      <c r="Q9111" s="115"/>
      <c r="T9111" s="115"/>
      <c r="W9111" s="115"/>
      <c r="Z9111" s="115"/>
      <c r="AC9111" s="115"/>
      <c r="AF9111" s="115"/>
      <c r="AI9111" s="115"/>
    </row>
    <row r="9112" spans="14:35">
      <c r="N9112" s="115"/>
      <c r="Q9112" s="115"/>
      <c r="T9112" s="115"/>
      <c r="W9112" s="115"/>
      <c r="Z9112" s="115"/>
      <c r="AC9112" s="115"/>
      <c r="AF9112" s="115"/>
      <c r="AI9112" s="115"/>
    </row>
    <row r="9113" spans="14:35">
      <c r="N9113" s="115"/>
      <c r="Q9113" s="115"/>
      <c r="T9113" s="115"/>
      <c r="W9113" s="115"/>
      <c r="Z9113" s="115"/>
      <c r="AC9113" s="115"/>
      <c r="AF9113" s="115"/>
      <c r="AI9113" s="115"/>
    </row>
    <row r="9114" spans="14:35">
      <c r="N9114" s="115"/>
      <c r="Q9114" s="115"/>
      <c r="T9114" s="115"/>
      <c r="W9114" s="115"/>
      <c r="Z9114" s="115"/>
      <c r="AC9114" s="115"/>
      <c r="AF9114" s="115"/>
      <c r="AI9114" s="115"/>
    </row>
    <row r="9115" spans="14:35">
      <c r="N9115" s="115"/>
      <c r="Q9115" s="115"/>
      <c r="T9115" s="115"/>
      <c r="W9115" s="115"/>
      <c r="Z9115" s="115"/>
      <c r="AC9115" s="115"/>
      <c r="AF9115" s="115"/>
      <c r="AI9115" s="115"/>
    </row>
    <row r="9116" spans="14:35">
      <c r="N9116" s="115"/>
      <c r="Q9116" s="115"/>
      <c r="T9116" s="115"/>
      <c r="W9116" s="115"/>
      <c r="Z9116" s="115"/>
      <c r="AC9116" s="115"/>
      <c r="AF9116" s="115"/>
      <c r="AI9116" s="115"/>
    </row>
    <row r="9117" spans="14:35">
      <c r="N9117" s="115"/>
      <c r="Q9117" s="115"/>
      <c r="T9117" s="115"/>
      <c r="W9117" s="115"/>
      <c r="Z9117" s="115"/>
      <c r="AC9117" s="115"/>
      <c r="AF9117" s="115"/>
      <c r="AI9117" s="115"/>
    </row>
    <row r="9118" spans="14:35">
      <c r="N9118" s="115"/>
      <c r="Q9118" s="115"/>
      <c r="T9118" s="115"/>
      <c r="W9118" s="115"/>
      <c r="Z9118" s="115"/>
      <c r="AC9118" s="115"/>
      <c r="AF9118" s="115"/>
      <c r="AI9118" s="115"/>
    </row>
    <row r="9119" spans="14:35">
      <c r="N9119" s="115"/>
      <c r="Q9119" s="115"/>
      <c r="T9119" s="115"/>
      <c r="W9119" s="115"/>
      <c r="Z9119" s="115"/>
      <c r="AC9119" s="115"/>
      <c r="AF9119" s="115"/>
      <c r="AI9119" s="115"/>
    </row>
    <row r="9120" spans="14:35">
      <c r="N9120" s="115"/>
      <c r="Q9120" s="115"/>
      <c r="T9120" s="115"/>
      <c r="W9120" s="115"/>
      <c r="Z9120" s="115"/>
      <c r="AC9120" s="115"/>
      <c r="AF9120" s="115"/>
      <c r="AI9120" s="115"/>
    </row>
    <row r="9121" spans="14:35">
      <c r="N9121" s="115"/>
      <c r="Q9121" s="115"/>
      <c r="T9121" s="115"/>
      <c r="W9121" s="115"/>
      <c r="Z9121" s="115"/>
      <c r="AC9121" s="115"/>
      <c r="AF9121" s="115"/>
      <c r="AI9121" s="115"/>
    </row>
    <row r="9122" spans="14:35">
      <c r="N9122" s="115"/>
      <c r="Q9122" s="115"/>
      <c r="T9122" s="115"/>
      <c r="W9122" s="115"/>
      <c r="Z9122" s="115"/>
      <c r="AC9122" s="115"/>
      <c r="AF9122" s="115"/>
      <c r="AI9122" s="115"/>
    </row>
    <row r="9123" spans="14:35">
      <c r="N9123" s="115"/>
      <c r="Q9123" s="115"/>
      <c r="T9123" s="115"/>
      <c r="W9123" s="115"/>
      <c r="Z9123" s="115"/>
      <c r="AC9123" s="115"/>
      <c r="AF9123" s="115"/>
      <c r="AI9123" s="115"/>
    </row>
    <row r="9124" spans="14:35">
      <c r="N9124" s="115"/>
      <c r="Q9124" s="115"/>
      <c r="T9124" s="115"/>
      <c r="W9124" s="115"/>
      <c r="Z9124" s="115"/>
      <c r="AC9124" s="115"/>
      <c r="AF9124" s="115"/>
      <c r="AI9124" s="115"/>
    </row>
    <row r="9125" spans="14:35">
      <c r="N9125" s="115"/>
      <c r="Q9125" s="115"/>
      <c r="T9125" s="115"/>
      <c r="W9125" s="115"/>
      <c r="Z9125" s="115"/>
      <c r="AC9125" s="115"/>
      <c r="AF9125" s="115"/>
      <c r="AI9125" s="115"/>
    </row>
    <row r="9126" spans="14:35">
      <c r="N9126" s="115"/>
      <c r="Q9126" s="115"/>
      <c r="T9126" s="115"/>
      <c r="W9126" s="115"/>
      <c r="Z9126" s="115"/>
      <c r="AC9126" s="115"/>
      <c r="AF9126" s="115"/>
      <c r="AI9126" s="115"/>
    </row>
    <row r="9127" spans="14:35">
      <c r="N9127" s="115"/>
      <c r="Q9127" s="115"/>
      <c r="T9127" s="115"/>
      <c r="W9127" s="115"/>
      <c r="Z9127" s="115"/>
      <c r="AC9127" s="115"/>
      <c r="AF9127" s="115"/>
      <c r="AI9127" s="115"/>
    </row>
    <row r="9128" spans="14:35">
      <c r="N9128" s="115"/>
      <c r="Q9128" s="115"/>
      <c r="T9128" s="115"/>
      <c r="W9128" s="115"/>
      <c r="Z9128" s="115"/>
      <c r="AC9128" s="115"/>
      <c r="AF9128" s="115"/>
      <c r="AI9128" s="115"/>
    </row>
    <row r="9129" spans="14:35">
      <c r="N9129" s="115"/>
      <c r="Q9129" s="115"/>
      <c r="T9129" s="115"/>
      <c r="W9129" s="115"/>
      <c r="Z9129" s="115"/>
      <c r="AC9129" s="115"/>
      <c r="AF9129" s="115"/>
      <c r="AI9129" s="115"/>
    </row>
    <row r="9130" spans="14:35">
      <c r="N9130" s="115"/>
      <c r="Q9130" s="115"/>
      <c r="T9130" s="115"/>
      <c r="W9130" s="115"/>
      <c r="Z9130" s="115"/>
      <c r="AC9130" s="115"/>
      <c r="AF9130" s="115"/>
      <c r="AI9130" s="115"/>
    </row>
    <row r="9131" spans="14:35">
      <c r="N9131" s="115"/>
      <c r="Q9131" s="115"/>
      <c r="T9131" s="115"/>
      <c r="W9131" s="115"/>
      <c r="Z9131" s="115"/>
      <c r="AC9131" s="115"/>
      <c r="AF9131" s="115"/>
      <c r="AI9131" s="115"/>
    </row>
    <row r="9132" spans="14:35">
      <c r="N9132" s="115"/>
      <c r="Q9132" s="115"/>
      <c r="T9132" s="115"/>
      <c r="W9132" s="115"/>
      <c r="Z9132" s="115"/>
      <c r="AC9132" s="115"/>
      <c r="AF9132" s="115"/>
      <c r="AI9132" s="115"/>
    </row>
    <row r="9133" spans="14:35">
      <c r="N9133" s="115"/>
      <c r="Q9133" s="115"/>
      <c r="T9133" s="115"/>
      <c r="W9133" s="115"/>
      <c r="Z9133" s="115"/>
      <c r="AC9133" s="115"/>
      <c r="AF9133" s="115"/>
      <c r="AI9133" s="115"/>
    </row>
    <row r="9134" spans="14:35">
      <c r="N9134" s="115"/>
      <c r="Q9134" s="115"/>
      <c r="T9134" s="115"/>
      <c r="W9134" s="115"/>
      <c r="Z9134" s="115"/>
      <c r="AC9134" s="115"/>
      <c r="AF9134" s="115"/>
      <c r="AI9134" s="115"/>
    </row>
    <row r="9135" spans="14:35">
      <c r="N9135" s="115"/>
      <c r="Q9135" s="115"/>
      <c r="T9135" s="115"/>
      <c r="W9135" s="115"/>
      <c r="Z9135" s="115"/>
      <c r="AC9135" s="115"/>
      <c r="AF9135" s="115"/>
      <c r="AI9135" s="115"/>
    </row>
    <row r="9136" spans="14:35">
      <c r="N9136" s="115"/>
      <c r="Q9136" s="115"/>
      <c r="T9136" s="115"/>
      <c r="W9136" s="115"/>
      <c r="Z9136" s="115"/>
      <c r="AC9136" s="115"/>
      <c r="AF9136" s="115"/>
      <c r="AI9136" s="115"/>
    </row>
    <row r="9137" spans="14:35">
      <c r="N9137" s="115"/>
      <c r="Q9137" s="115"/>
      <c r="T9137" s="115"/>
      <c r="W9137" s="115"/>
      <c r="Z9137" s="115"/>
      <c r="AC9137" s="115"/>
      <c r="AF9137" s="115"/>
      <c r="AI9137" s="115"/>
    </row>
    <row r="9138" spans="14:35">
      <c r="N9138" s="115"/>
      <c r="Q9138" s="115"/>
      <c r="T9138" s="115"/>
      <c r="W9138" s="115"/>
      <c r="Z9138" s="115"/>
      <c r="AC9138" s="115"/>
      <c r="AF9138" s="115"/>
      <c r="AI9138" s="115"/>
    </row>
    <row r="9139" spans="14:35">
      <c r="N9139" s="115"/>
      <c r="Q9139" s="115"/>
      <c r="T9139" s="115"/>
      <c r="W9139" s="115"/>
      <c r="Z9139" s="115"/>
      <c r="AC9139" s="115"/>
      <c r="AF9139" s="115"/>
      <c r="AI9139" s="115"/>
    </row>
    <row r="9140" spans="14:35">
      <c r="N9140" s="115"/>
      <c r="Q9140" s="115"/>
      <c r="T9140" s="115"/>
      <c r="W9140" s="115"/>
      <c r="Z9140" s="115"/>
      <c r="AC9140" s="115"/>
      <c r="AF9140" s="115"/>
      <c r="AI9140" s="115"/>
    </row>
    <row r="9141" spans="14:35">
      <c r="N9141" s="115"/>
      <c r="Q9141" s="115"/>
      <c r="T9141" s="115"/>
      <c r="W9141" s="115"/>
      <c r="Z9141" s="115"/>
      <c r="AC9141" s="115"/>
      <c r="AF9141" s="115"/>
      <c r="AI9141" s="115"/>
    </row>
    <row r="9142" spans="14:35">
      <c r="N9142" s="115"/>
      <c r="Q9142" s="115"/>
      <c r="T9142" s="115"/>
      <c r="W9142" s="115"/>
      <c r="Z9142" s="115"/>
      <c r="AC9142" s="115"/>
      <c r="AF9142" s="115"/>
      <c r="AI9142" s="115"/>
    </row>
    <row r="9143" spans="14:35">
      <c r="N9143" s="115"/>
      <c r="Q9143" s="115"/>
      <c r="T9143" s="115"/>
      <c r="W9143" s="115"/>
      <c r="Z9143" s="115"/>
      <c r="AC9143" s="115"/>
      <c r="AF9143" s="115"/>
      <c r="AI9143" s="115"/>
    </row>
    <row r="9144" spans="14:35">
      <c r="N9144" s="115"/>
      <c r="Q9144" s="115"/>
      <c r="T9144" s="115"/>
      <c r="W9144" s="115"/>
      <c r="Z9144" s="115"/>
      <c r="AC9144" s="115"/>
      <c r="AF9144" s="115"/>
      <c r="AI9144" s="115"/>
    </row>
    <row r="9145" spans="14:35">
      <c r="N9145" s="115"/>
      <c r="Q9145" s="115"/>
      <c r="T9145" s="115"/>
      <c r="W9145" s="115"/>
      <c r="Z9145" s="115"/>
      <c r="AC9145" s="115"/>
      <c r="AF9145" s="115"/>
      <c r="AI9145" s="115"/>
    </row>
    <row r="9146" spans="14:35">
      <c r="N9146" s="115"/>
      <c r="Q9146" s="115"/>
      <c r="T9146" s="115"/>
      <c r="W9146" s="115"/>
      <c r="Z9146" s="115"/>
      <c r="AC9146" s="115"/>
      <c r="AF9146" s="115"/>
      <c r="AI9146" s="115"/>
    </row>
    <row r="9147" spans="14:35">
      <c r="N9147" s="115"/>
      <c r="Q9147" s="115"/>
      <c r="T9147" s="115"/>
      <c r="W9147" s="115"/>
      <c r="Z9147" s="115"/>
      <c r="AC9147" s="115"/>
      <c r="AF9147" s="115"/>
      <c r="AI9147" s="115"/>
    </row>
    <row r="9148" spans="14:35">
      <c r="N9148" s="115"/>
      <c r="Q9148" s="115"/>
      <c r="T9148" s="115"/>
      <c r="W9148" s="115"/>
      <c r="Z9148" s="115"/>
      <c r="AC9148" s="115"/>
      <c r="AF9148" s="115"/>
      <c r="AI9148" s="115"/>
    </row>
    <row r="9149" spans="14:35">
      <c r="N9149" s="115"/>
      <c r="Q9149" s="115"/>
      <c r="T9149" s="115"/>
      <c r="W9149" s="115"/>
      <c r="Z9149" s="115"/>
      <c r="AC9149" s="115"/>
      <c r="AF9149" s="115"/>
      <c r="AI9149" s="115"/>
    </row>
    <row r="9150" spans="14:35">
      <c r="N9150" s="115"/>
      <c r="Q9150" s="115"/>
      <c r="T9150" s="115"/>
      <c r="W9150" s="115"/>
      <c r="Z9150" s="115"/>
      <c r="AC9150" s="115"/>
      <c r="AF9150" s="115"/>
      <c r="AI9150" s="115"/>
    </row>
    <row r="9151" spans="14:35">
      <c r="N9151" s="115"/>
      <c r="Q9151" s="115"/>
      <c r="T9151" s="115"/>
      <c r="W9151" s="115"/>
      <c r="Z9151" s="115"/>
      <c r="AC9151" s="115"/>
      <c r="AF9151" s="115"/>
      <c r="AI9151" s="115"/>
    </row>
    <row r="9152" spans="14:35">
      <c r="N9152" s="115"/>
      <c r="Q9152" s="115"/>
      <c r="T9152" s="115"/>
      <c r="W9152" s="115"/>
      <c r="Z9152" s="115"/>
      <c r="AC9152" s="115"/>
      <c r="AF9152" s="115"/>
      <c r="AI9152" s="115"/>
    </row>
    <row r="9153" spans="14:35">
      <c r="N9153" s="115"/>
      <c r="Q9153" s="115"/>
      <c r="T9153" s="115"/>
      <c r="W9153" s="115"/>
      <c r="Z9153" s="115"/>
      <c r="AC9153" s="115"/>
      <c r="AF9153" s="115"/>
      <c r="AI9153" s="115"/>
    </row>
    <row r="9154" spans="14:35">
      <c r="N9154" s="115"/>
      <c r="Q9154" s="115"/>
      <c r="T9154" s="115"/>
      <c r="W9154" s="115"/>
      <c r="Z9154" s="115"/>
      <c r="AC9154" s="115"/>
      <c r="AF9154" s="115"/>
      <c r="AI9154" s="115"/>
    </row>
    <row r="9155" spans="14:35">
      <c r="N9155" s="115"/>
      <c r="Q9155" s="115"/>
      <c r="T9155" s="115"/>
      <c r="W9155" s="115"/>
      <c r="Z9155" s="115"/>
      <c r="AC9155" s="115"/>
      <c r="AF9155" s="115"/>
      <c r="AI9155" s="115"/>
    </row>
    <row r="9156" spans="14:35">
      <c r="N9156" s="115"/>
      <c r="Q9156" s="115"/>
      <c r="T9156" s="115"/>
      <c r="W9156" s="115"/>
      <c r="Z9156" s="115"/>
      <c r="AC9156" s="115"/>
      <c r="AF9156" s="115"/>
      <c r="AI9156" s="115"/>
    </row>
    <row r="9157" spans="14:35">
      <c r="N9157" s="115"/>
      <c r="Q9157" s="115"/>
      <c r="T9157" s="115"/>
      <c r="W9157" s="115"/>
      <c r="Z9157" s="115"/>
      <c r="AC9157" s="115"/>
      <c r="AF9157" s="115"/>
      <c r="AI9157" s="115"/>
    </row>
    <row r="9158" spans="14:35">
      <c r="N9158" s="115"/>
      <c r="Q9158" s="115"/>
      <c r="T9158" s="115"/>
      <c r="W9158" s="115"/>
      <c r="Z9158" s="115"/>
      <c r="AC9158" s="115"/>
      <c r="AF9158" s="115"/>
      <c r="AI9158" s="115"/>
    </row>
    <row r="9159" spans="14:35">
      <c r="N9159" s="115"/>
      <c r="Q9159" s="115"/>
      <c r="T9159" s="115"/>
      <c r="W9159" s="115"/>
      <c r="Z9159" s="115"/>
      <c r="AC9159" s="115"/>
      <c r="AF9159" s="115"/>
      <c r="AI9159" s="115"/>
    </row>
    <row r="9160" spans="14:35">
      <c r="N9160" s="115"/>
      <c r="Q9160" s="115"/>
      <c r="T9160" s="115"/>
      <c r="W9160" s="115"/>
      <c r="Z9160" s="115"/>
      <c r="AC9160" s="115"/>
      <c r="AF9160" s="115"/>
      <c r="AI9160" s="115"/>
    </row>
    <row r="9161" spans="14:35">
      <c r="N9161" s="115"/>
      <c r="Q9161" s="115"/>
      <c r="T9161" s="115"/>
      <c r="W9161" s="115"/>
      <c r="Z9161" s="115"/>
      <c r="AC9161" s="115"/>
      <c r="AF9161" s="115"/>
      <c r="AI9161" s="115"/>
    </row>
    <row r="9162" spans="14:35">
      <c r="N9162" s="115"/>
      <c r="Q9162" s="115"/>
      <c r="T9162" s="115"/>
      <c r="W9162" s="115"/>
      <c r="Z9162" s="115"/>
      <c r="AC9162" s="115"/>
      <c r="AF9162" s="115"/>
      <c r="AI9162" s="115"/>
    </row>
    <row r="9163" spans="14:35">
      <c r="N9163" s="115"/>
      <c r="Q9163" s="115"/>
      <c r="T9163" s="115"/>
      <c r="W9163" s="115"/>
      <c r="Z9163" s="115"/>
      <c r="AC9163" s="115"/>
      <c r="AF9163" s="115"/>
      <c r="AI9163" s="115"/>
    </row>
    <row r="9164" spans="14:35">
      <c r="N9164" s="115"/>
      <c r="Q9164" s="115"/>
      <c r="T9164" s="115"/>
      <c r="W9164" s="115"/>
      <c r="Z9164" s="115"/>
      <c r="AC9164" s="115"/>
      <c r="AF9164" s="115"/>
      <c r="AI9164" s="115"/>
    </row>
    <row r="9165" spans="14:35">
      <c r="N9165" s="115"/>
      <c r="Q9165" s="115"/>
      <c r="T9165" s="115"/>
      <c r="W9165" s="115"/>
      <c r="Z9165" s="115"/>
      <c r="AC9165" s="115"/>
      <c r="AF9165" s="115"/>
      <c r="AI9165" s="115"/>
    </row>
    <row r="9166" spans="14:35">
      <c r="N9166" s="115"/>
      <c r="Q9166" s="115"/>
      <c r="T9166" s="115"/>
      <c r="W9166" s="115"/>
      <c r="Z9166" s="115"/>
      <c r="AC9166" s="115"/>
      <c r="AF9166" s="115"/>
      <c r="AI9166" s="115"/>
    </row>
    <row r="9167" spans="14:35">
      <c r="N9167" s="115"/>
      <c r="Q9167" s="115"/>
      <c r="T9167" s="115"/>
      <c r="W9167" s="115"/>
      <c r="Z9167" s="115"/>
      <c r="AC9167" s="115"/>
      <c r="AF9167" s="115"/>
      <c r="AI9167" s="115"/>
    </row>
    <row r="9168" spans="14:35">
      <c r="N9168" s="115"/>
      <c r="Q9168" s="115"/>
      <c r="T9168" s="115"/>
      <c r="W9168" s="115"/>
      <c r="Z9168" s="115"/>
      <c r="AC9168" s="115"/>
      <c r="AF9168" s="115"/>
      <c r="AI9168" s="115"/>
    </row>
    <row r="9169" spans="14:35">
      <c r="N9169" s="115"/>
      <c r="Q9169" s="115"/>
      <c r="T9169" s="115"/>
      <c r="W9169" s="115"/>
      <c r="Z9169" s="115"/>
      <c r="AC9169" s="115"/>
      <c r="AF9169" s="115"/>
      <c r="AI9169" s="115"/>
    </row>
    <row r="9170" spans="14:35">
      <c r="N9170" s="115"/>
      <c r="Q9170" s="115"/>
      <c r="T9170" s="115"/>
      <c r="W9170" s="115"/>
      <c r="Z9170" s="115"/>
      <c r="AC9170" s="115"/>
      <c r="AF9170" s="115"/>
      <c r="AI9170" s="115"/>
    </row>
    <row r="9171" spans="14:35">
      <c r="N9171" s="115"/>
      <c r="Q9171" s="115"/>
      <c r="T9171" s="115"/>
      <c r="W9171" s="115"/>
      <c r="Z9171" s="115"/>
      <c r="AC9171" s="115"/>
      <c r="AF9171" s="115"/>
      <c r="AI9171" s="115"/>
    </row>
    <row r="9172" spans="14:35">
      <c r="N9172" s="115"/>
      <c r="Q9172" s="115"/>
      <c r="T9172" s="115"/>
      <c r="W9172" s="115"/>
      <c r="Z9172" s="115"/>
      <c r="AC9172" s="115"/>
      <c r="AF9172" s="115"/>
      <c r="AI9172" s="115"/>
    </row>
    <row r="9173" spans="14:35">
      <c r="N9173" s="115"/>
      <c r="Q9173" s="115"/>
      <c r="T9173" s="115"/>
      <c r="W9173" s="115"/>
      <c r="Z9173" s="115"/>
      <c r="AC9173" s="115"/>
      <c r="AF9173" s="115"/>
      <c r="AI9173" s="115"/>
    </row>
    <row r="9174" spans="14:35">
      <c r="N9174" s="115"/>
      <c r="Q9174" s="115"/>
      <c r="T9174" s="115"/>
      <c r="W9174" s="115"/>
      <c r="Z9174" s="115"/>
      <c r="AC9174" s="115"/>
      <c r="AF9174" s="115"/>
      <c r="AI9174" s="115"/>
    </row>
    <row r="9175" spans="14:35">
      <c r="N9175" s="115"/>
      <c r="Q9175" s="115"/>
      <c r="T9175" s="115"/>
      <c r="W9175" s="115"/>
      <c r="Z9175" s="115"/>
      <c r="AC9175" s="115"/>
      <c r="AF9175" s="115"/>
      <c r="AI9175" s="115"/>
    </row>
    <row r="9176" spans="14:35">
      <c r="N9176" s="115"/>
      <c r="Q9176" s="115"/>
      <c r="T9176" s="115"/>
      <c r="W9176" s="115"/>
      <c r="Z9176" s="115"/>
      <c r="AC9176" s="115"/>
      <c r="AF9176" s="115"/>
      <c r="AI9176" s="115"/>
    </row>
    <row r="9177" spans="14:35">
      <c r="N9177" s="115"/>
      <c r="Q9177" s="115"/>
      <c r="T9177" s="115"/>
      <c r="W9177" s="115"/>
      <c r="Z9177" s="115"/>
      <c r="AC9177" s="115"/>
      <c r="AF9177" s="115"/>
      <c r="AI9177" s="115"/>
    </row>
    <row r="9178" spans="14:35">
      <c r="N9178" s="115"/>
      <c r="Q9178" s="115"/>
      <c r="T9178" s="115"/>
      <c r="W9178" s="115"/>
      <c r="Z9178" s="115"/>
      <c r="AC9178" s="115"/>
      <c r="AF9178" s="115"/>
      <c r="AI9178" s="115"/>
    </row>
    <row r="9179" spans="14:35">
      <c r="N9179" s="115"/>
      <c r="Q9179" s="115"/>
      <c r="T9179" s="115"/>
      <c r="W9179" s="115"/>
      <c r="Z9179" s="115"/>
      <c r="AC9179" s="115"/>
      <c r="AF9179" s="115"/>
      <c r="AI9179" s="115"/>
    </row>
    <row r="9180" spans="14:35">
      <c r="N9180" s="115"/>
      <c r="Q9180" s="115"/>
      <c r="T9180" s="115"/>
      <c r="W9180" s="115"/>
      <c r="Z9180" s="115"/>
      <c r="AC9180" s="115"/>
      <c r="AF9180" s="115"/>
      <c r="AI9180" s="115"/>
    </row>
    <row r="9181" spans="14:35">
      <c r="N9181" s="115"/>
      <c r="Q9181" s="115"/>
      <c r="T9181" s="115"/>
      <c r="W9181" s="115"/>
      <c r="Z9181" s="115"/>
      <c r="AC9181" s="115"/>
      <c r="AF9181" s="115"/>
      <c r="AI9181" s="115"/>
    </row>
    <row r="9182" spans="14:35">
      <c r="N9182" s="115"/>
      <c r="Q9182" s="115"/>
      <c r="T9182" s="115"/>
      <c r="W9182" s="115"/>
      <c r="Z9182" s="115"/>
      <c r="AC9182" s="115"/>
      <c r="AF9182" s="115"/>
      <c r="AI9182" s="115"/>
    </row>
    <row r="9183" spans="14:35">
      <c r="N9183" s="115"/>
      <c r="Q9183" s="115"/>
      <c r="T9183" s="115"/>
      <c r="W9183" s="115"/>
      <c r="Z9183" s="115"/>
      <c r="AC9183" s="115"/>
      <c r="AF9183" s="115"/>
      <c r="AI9183" s="115"/>
    </row>
    <row r="9184" spans="14:35">
      <c r="N9184" s="115"/>
      <c r="Q9184" s="115"/>
      <c r="T9184" s="115"/>
      <c r="W9184" s="115"/>
      <c r="Z9184" s="115"/>
      <c r="AC9184" s="115"/>
      <c r="AF9184" s="115"/>
      <c r="AI9184" s="115"/>
    </row>
    <row r="9185" spans="14:35">
      <c r="N9185" s="115"/>
      <c r="Q9185" s="115"/>
      <c r="T9185" s="115"/>
      <c r="W9185" s="115"/>
      <c r="Z9185" s="115"/>
      <c r="AC9185" s="115"/>
      <c r="AF9185" s="115"/>
      <c r="AI9185" s="115"/>
    </row>
    <row r="9186" spans="14:35">
      <c r="N9186" s="115"/>
      <c r="Q9186" s="115"/>
      <c r="T9186" s="115"/>
      <c r="W9186" s="115"/>
      <c r="Z9186" s="115"/>
      <c r="AC9186" s="115"/>
      <c r="AF9186" s="115"/>
      <c r="AI9186" s="115"/>
    </row>
    <row r="9187" spans="14:35">
      <c r="N9187" s="115"/>
      <c r="Q9187" s="115"/>
      <c r="T9187" s="115"/>
      <c r="W9187" s="115"/>
      <c r="Z9187" s="115"/>
      <c r="AC9187" s="115"/>
      <c r="AF9187" s="115"/>
      <c r="AI9187" s="115"/>
    </row>
    <row r="9188" spans="14:35">
      <c r="N9188" s="115"/>
      <c r="Q9188" s="115"/>
      <c r="T9188" s="115"/>
      <c r="W9188" s="115"/>
      <c r="Z9188" s="115"/>
      <c r="AC9188" s="115"/>
      <c r="AF9188" s="115"/>
      <c r="AI9188" s="115"/>
    </row>
    <row r="9189" spans="14:35">
      <c r="N9189" s="115"/>
      <c r="Q9189" s="115"/>
      <c r="T9189" s="115"/>
      <c r="W9189" s="115"/>
      <c r="Z9189" s="115"/>
      <c r="AC9189" s="115"/>
      <c r="AF9189" s="115"/>
      <c r="AI9189" s="115"/>
    </row>
    <row r="9190" spans="14:35">
      <c r="N9190" s="115"/>
      <c r="Q9190" s="115"/>
      <c r="T9190" s="115"/>
      <c r="W9190" s="115"/>
      <c r="Z9190" s="115"/>
      <c r="AC9190" s="115"/>
      <c r="AF9190" s="115"/>
      <c r="AI9190" s="115"/>
    </row>
    <row r="9191" spans="14:35">
      <c r="N9191" s="115"/>
      <c r="Q9191" s="115"/>
      <c r="T9191" s="115"/>
      <c r="W9191" s="115"/>
      <c r="Z9191" s="115"/>
      <c r="AC9191" s="115"/>
      <c r="AF9191" s="115"/>
      <c r="AI9191" s="115"/>
    </row>
    <row r="9192" spans="14:35">
      <c r="N9192" s="115"/>
      <c r="Q9192" s="115"/>
      <c r="T9192" s="115"/>
      <c r="W9192" s="115"/>
      <c r="Z9192" s="115"/>
      <c r="AC9192" s="115"/>
      <c r="AF9192" s="115"/>
      <c r="AI9192" s="115"/>
    </row>
    <row r="9193" spans="14:35">
      <c r="N9193" s="115"/>
      <c r="Q9193" s="115"/>
      <c r="T9193" s="115"/>
      <c r="W9193" s="115"/>
      <c r="Z9193" s="115"/>
      <c r="AC9193" s="115"/>
      <c r="AF9193" s="115"/>
      <c r="AI9193" s="115"/>
    </row>
    <row r="9194" spans="14:35">
      <c r="N9194" s="115"/>
      <c r="Q9194" s="115"/>
      <c r="T9194" s="115"/>
      <c r="W9194" s="115"/>
      <c r="Z9194" s="115"/>
      <c r="AC9194" s="115"/>
      <c r="AF9194" s="115"/>
      <c r="AI9194" s="115"/>
    </row>
    <row r="9195" spans="14:35">
      <c r="N9195" s="115"/>
      <c r="Q9195" s="115"/>
      <c r="T9195" s="115"/>
      <c r="W9195" s="115"/>
      <c r="Z9195" s="115"/>
      <c r="AC9195" s="115"/>
      <c r="AF9195" s="115"/>
      <c r="AI9195" s="115"/>
    </row>
    <row r="9196" spans="14:35">
      <c r="N9196" s="115"/>
      <c r="Q9196" s="115"/>
      <c r="T9196" s="115"/>
      <c r="W9196" s="115"/>
      <c r="Z9196" s="115"/>
      <c r="AC9196" s="115"/>
      <c r="AF9196" s="115"/>
      <c r="AI9196" s="115"/>
    </row>
    <row r="9197" spans="14:35">
      <c r="N9197" s="115"/>
      <c r="Q9197" s="115"/>
      <c r="T9197" s="115"/>
      <c r="W9197" s="115"/>
      <c r="Z9197" s="115"/>
      <c r="AC9197" s="115"/>
      <c r="AF9197" s="115"/>
      <c r="AI9197" s="115"/>
    </row>
    <row r="9198" spans="14:35">
      <c r="N9198" s="115"/>
      <c r="Q9198" s="115"/>
      <c r="T9198" s="115"/>
      <c r="W9198" s="115"/>
      <c r="Z9198" s="115"/>
      <c r="AC9198" s="115"/>
      <c r="AF9198" s="115"/>
      <c r="AI9198" s="115"/>
    </row>
    <row r="9199" spans="14:35">
      <c r="N9199" s="115"/>
      <c r="Q9199" s="115"/>
      <c r="T9199" s="115"/>
      <c r="W9199" s="115"/>
      <c r="Z9199" s="115"/>
      <c r="AC9199" s="115"/>
      <c r="AF9199" s="115"/>
      <c r="AI9199" s="115"/>
    </row>
    <row r="9200" spans="14:35">
      <c r="N9200" s="115"/>
      <c r="Q9200" s="115"/>
      <c r="T9200" s="115"/>
      <c r="W9200" s="115"/>
      <c r="Z9200" s="115"/>
      <c r="AC9200" s="115"/>
      <c r="AF9200" s="115"/>
      <c r="AI9200" s="115"/>
    </row>
    <row r="9201" spans="14:35">
      <c r="N9201" s="115"/>
      <c r="Q9201" s="115"/>
      <c r="T9201" s="115"/>
      <c r="W9201" s="115"/>
      <c r="Z9201" s="115"/>
      <c r="AC9201" s="115"/>
      <c r="AF9201" s="115"/>
      <c r="AI9201" s="115"/>
    </row>
    <row r="9202" spans="14:35">
      <c r="N9202" s="115"/>
      <c r="Q9202" s="115"/>
      <c r="T9202" s="115"/>
      <c r="W9202" s="115"/>
      <c r="Z9202" s="115"/>
      <c r="AC9202" s="115"/>
      <c r="AF9202" s="115"/>
      <c r="AI9202" s="115"/>
    </row>
    <row r="9203" spans="14:35">
      <c r="N9203" s="115"/>
      <c r="Q9203" s="115"/>
      <c r="T9203" s="115"/>
      <c r="W9203" s="115"/>
      <c r="Z9203" s="115"/>
      <c r="AC9203" s="115"/>
      <c r="AF9203" s="115"/>
      <c r="AI9203" s="115"/>
    </row>
    <row r="9204" spans="14:35">
      <c r="N9204" s="115"/>
      <c r="Q9204" s="115"/>
      <c r="T9204" s="115"/>
      <c r="W9204" s="115"/>
      <c r="Z9204" s="115"/>
      <c r="AC9204" s="115"/>
      <c r="AF9204" s="115"/>
      <c r="AI9204" s="115"/>
    </row>
    <row r="9205" spans="14:35">
      <c r="N9205" s="115"/>
      <c r="Q9205" s="115"/>
      <c r="T9205" s="115"/>
      <c r="W9205" s="115"/>
      <c r="Z9205" s="115"/>
      <c r="AC9205" s="115"/>
      <c r="AF9205" s="115"/>
      <c r="AI9205" s="115"/>
    </row>
    <row r="9206" spans="14:35">
      <c r="N9206" s="115"/>
      <c r="Q9206" s="115"/>
      <c r="T9206" s="115"/>
      <c r="W9206" s="115"/>
      <c r="Z9206" s="115"/>
      <c r="AC9206" s="115"/>
      <c r="AF9206" s="115"/>
      <c r="AI9206" s="115"/>
    </row>
    <row r="9207" spans="14:35">
      <c r="N9207" s="115"/>
      <c r="Q9207" s="115"/>
      <c r="T9207" s="115"/>
      <c r="W9207" s="115"/>
      <c r="Z9207" s="115"/>
      <c r="AC9207" s="115"/>
      <c r="AF9207" s="115"/>
      <c r="AI9207" s="115"/>
    </row>
    <row r="9208" spans="14:35">
      <c r="N9208" s="115"/>
      <c r="Q9208" s="115"/>
      <c r="T9208" s="115"/>
      <c r="W9208" s="115"/>
      <c r="Z9208" s="115"/>
      <c r="AC9208" s="115"/>
      <c r="AF9208" s="115"/>
      <c r="AI9208" s="115"/>
    </row>
    <row r="9209" spans="14:35">
      <c r="N9209" s="115"/>
      <c r="Q9209" s="115"/>
      <c r="T9209" s="115"/>
      <c r="W9209" s="115"/>
      <c r="Z9209" s="115"/>
      <c r="AC9209" s="115"/>
      <c r="AF9209" s="115"/>
      <c r="AI9209" s="115"/>
    </row>
    <row r="9210" spans="14:35">
      <c r="N9210" s="115"/>
      <c r="Q9210" s="115"/>
      <c r="T9210" s="115"/>
      <c r="W9210" s="115"/>
      <c r="Z9210" s="115"/>
      <c r="AC9210" s="115"/>
      <c r="AF9210" s="115"/>
      <c r="AI9210" s="115"/>
    </row>
    <row r="9211" spans="14:35">
      <c r="N9211" s="115"/>
      <c r="Q9211" s="115"/>
      <c r="T9211" s="115"/>
      <c r="W9211" s="115"/>
      <c r="Z9211" s="115"/>
      <c r="AC9211" s="115"/>
      <c r="AF9211" s="115"/>
      <c r="AI9211" s="115"/>
    </row>
    <row r="9212" spans="14:35">
      <c r="N9212" s="115"/>
      <c r="Q9212" s="115"/>
      <c r="T9212" s="115"/>
      <c r="W9212" s="115"/>
      <c r="Z9212" s="115"/>
      <c r="AC9212" s="115"/>
      <c r="AF9212" s="115"/>
      <c r="AI9212" s="115"/>
    </row>
    <row r="9213" spans="14:35">
      <c r="N9213" s="115"/>
      <c r="Q9213" s="115"/>
      <c r="T9213" s="115"/>
      <c r="W9213" s="115"/>
      <c r="Z9213" s="115"/>
      <c r="AC9213" s="115"/>
      <c r="AF9213" s="115"/>
      <c r="AI9213" s="115"/>
    </row>
    <row r="9214" spans="14:35">
      <c r="N9214" s="115"/>
      <c r="Q9214" s="115"/>
      <c r="T9214" s="115"/>
      <c r="W9214" s="115"/>
      <c r="Z9214" s="115"/>
      <c r="AC9214" s="115"/>
      <c r="AF9214" s="115"/>
      <c r="AI9214" s="115"/>
    </row>
    <row r="9215" spans="14:35">
      <c r="N9215" s="115"/>
      <c r="Q9215" s="115"/>
      <c r="T9215" s="115"/>
      <c r="W9215" s="115"/>
      <c r="Z9215" s="115"/>
      <c r="AC9215" s="115"/>
      <c r="AF9215" s="115"/>
      <c r="AI9215" s="115"/>
    </row>
    <row r="9216" spans="14:35">
      <c r="N9216" s="115"/>
      <c r="Q9216" s="115"/>
      <c r="T9216" s="115"/>
      <c r="W9216" s="115"/>
      <c r="Z9216" s="115"/>
      <c r="AC9216" s="115"/>
      <c r="AF9216" s="115"/>
      <c r="AI9216" s="115"/>
    </row>
    <row r="9217" spans="14:35">
      <c r="N9217" s="115"/>
      <c r="Q9217" s="115"/>
      <c r="T9217" s="115"/>
      <c r="W9217" s="115"/>
      <c r="Z9217" s="115"/>
      <c r="AC9217" s="115"/>
      <c r="AF9217" s="115"/>
      <c r="AI9217" s="115"/>
    </row>
    <row r="9218" spans="14:35">
      <c r="N9218" s="115"/>
      <c r="Q9218" s="115"/>
      <c r="T9218" s="115"/>
      <c r="W9218" s="115"/>
      <c r="Z9218" s="115"/>
      <c r="AC9218" s="115"/>
      <c r="AF9218" s="115"/>
      <c r="AI9218" s="115"/>
    </row>
    <row r="9219" spans="14:35">
      <c r="N9219" s="115"/>
      <c r="Q9219" s="115"/>
      <c r="T9219" s="115"/>
      <c r="W9219" s="115"/>
      <c r="Z9219" s="115"/>
      <c r="AC9219" s="115"/>
      <c r="AF9219" s="115"/>
      <c r="AI9219" s="115"/>
    </row>
    <row r="9220" spans="14:35">
      <c r="N9220" s="115"/>
      <c r="Q9220" s="115"/>
      <c r="T9220" s="115"/>
      <c r="W9220" s="115"/>
      <c r="Z9220" s="115"/>
      <c r="AC9220" s="115"/>
      <c r="AF9220" s="115"/>
      <c r="AI9220" s="115"/>
    </row>
    <row r="9221" spans="14:35">
      <c r="N9221" s="115"/>
      <c r="Q9221" s="115"/>
      <c r="T9221" s="115"/>
      <c r="W9221" s="115"/>
      <c r="Z9221" s="115"/>
      <c r="AC9221" s="115"/>
      <c r="AF9221" s="115"/>
      <c r="AI9221" s="115"/>
    </row>
    <row r="9222" spans="14:35">
      <c r="N9222" s="115"/>
      <c r="Q9222" s="115"/>
      <c r="T9222" s="115"/>
      <c r="W9222" s="115"/>
      <c r="Z9222" s="115"/>
      <c r="AC9222" s="115"/>
      <c r="AF9222" s="115"/>
      <c r="AI9222" s="115"/>
    </row>
    <row r="9223" spans="14:35">
      <c r="N9223" s="115"/>
      <c r="Q9223" s="115"/>
      <c r="T9223" s="115"/>
      <c r="W9223" s="115"/>
      <c r="Z9223" s="115"/>
      <c r="AC9223" s="115"/>
      <c r="AF9223" s="115"/>
      <c r="AI9223" s="115"/>
    </row>
    <row r="9224" spans="14:35">
      <c r="N9224" s="115"/>
      <c r="Q9224" s="115"/>
      <c r="T9224" s="115"/>
      <c r="W9224" s="115"/>
      <c r="Z9224" s="115"/>
      <c r="AC9224" s="115"/>
      <c r="AF9224" s="115"/>
      <c r="AI9224" s="115"/>
    </row>
    <row r="9225" spans="14:35">
      <c r="N9225" s="115"/>
      <c r="Q9225" s="115"/>
      <c r="T9225" s="115"/>
      <c r="W9225" s="115"/>
      <c r="Z9225" s="115"/>
      <c r="AC9225" s="115"/>
      <c r="AF9225" s="115"/>
      <c r="AI9225" s="115"/>
    </row>
    <row r="9226" spans="14:35">
      <c r="N9226" s="115"/>
      <c r="Q9226" s="115"/>
      <c r="T9226" s="115"/>
      <c r="W9226" s="115"/>
      <c r="Z9226" s="115"/>
      <c r="AC9226" s="115"/>
      <c r="AF9226" s="115"/>
      <c r="AI9226" s="115"/>
    </row>
    <row r="9227" spans="14:35">
      <c r="N9227" s="115"/>
      <c r="Q9227" s="115"/>
      <c r="T9227" s="115"/>
      <c r="W9227" s="115"/>
      <c r="Z9227" s="115"/>
      <c r="AC9227" s="115"/>
      <c r="AF9227" s="115"/>
      <c r="AI9227" s="115"/>
    </row>
    <row r="9228" spans="14:35">
      <c r="N9228" s="115"/>
      <c r="Q9228" s="115"/>
      <c r="T9228" s="115"/>
      <c r="W9228" s="115"/>
      <c r="Z9228" s="115"/>
      <c r="AC9228" s="115"/>
      <c r="AF9228" s="115"/>
      <c r="AI9228" s="115"/>
    </row>
    <row r="9229" spans="14:35">
      <c r="N9229" s="115"/>
      <c r="Q9229" s="115"/>
      <c r="T9229" s="115"/>
      <c r="W9229" s="115"/>
      <c r="Z9229" s="115"/>
      <c r="AC9229" s="115"/>
      <c r="AF9229" s="115"/>
      <c r="AI9229" s="115"/>
    </row>
    <row r="9230" spans="14:35">
      <c r="N9230" s="115"/>
      <c r="Q9230" s="115"/>
      <c r="T9230" s="115"/>
      <c r="W9230" s="115"/>
      <c r="Z9230" s="115"/>
      <c r="AC9230" s="115"/>
      <c r="AF9230" s="115"/>
      <c r="AI9230" s="115"/>
    </row>
    <row r="9231" spans="14:35">
      <c r="N9231" s="115"/>
      <c r="Q9231" s="115"/>
      <c r="T9231" s="115"/>
      <c r="W9231" s="115"/>
      <c r="Z9231" s="115"/>
      <c r="AC9231" s="115"/>
      <c r="AF9231" s="115"/>
      <c r="AI9231" s="115"/>
    </row>
    <row r="9232" spans="14:35">
      <c r="N9232" s="115"/>
      <c r="Q9232" s="115"/>
      <c r="T9232" s="115"/>
      <c r="W9232" s="115"/>
      <c r="Z9232" s="115"/>
      <c r="AC9232" s="115"/>
      <c r="AF9232" s="115"/>
      <c r="AI9232" s="115"/>
    </row>
    <row r="9233" spans="14:35">
      <c r="N9233" s="115"/>
      <c r="Q9233" s="115"/>
      <c r="T9233" s="115"/>
      <c r="W9233" s="115"/>
      <c r="Z9233" s="115"/>
      <c r="AC9233" s="115"/>
      <c r="AF9233" s="115"/>
      <c r="AI9233" s="115"/>
    </row>
    <row r="9234" spans="14:35">
      <c r="N9234" s="115"/>
      <c r="Q9234" s="115"/>
      <c r="T9234" s="115"/>
      <c r="W9234" s="115"/>
      <c r="Z9234" s="115"/>
      <c r="AC9234" s="115"/>
      <c r="AF9234" s="115"/>
      <c r="AI9234" s="115"/>
    </row>
    <row r="9235" spans="14:35">
      <c r="N9235" s="115"/>
      <c r="Q9235" s="115"/>
      <c r="T9235" s="115"/>
      <c r="W9235" s="115"/>
      <c r="Z9235" s="115"/>
      <c r="AC9235" s="115"/>
      <c r="AF9235" s="115"/>
      <c r="AI9235" s="115"/>
    </row>
    <row r="9236" spans="14:35">
      <c r="N9236" s="115"/>
      <c r="Q9236" s="115"/>
      <c r="T9236" s="115"/>
      <c r="W9236" s="115"/>
      <c r="Z9236" s="115"/>
      <c r="AC9236" s="115"/>
      <c r="AF9236" s="115"/>
      <c r="AI9236" s="115"/>
    </row>
    <row r="9237" spans="14:35">
      <c r="N9237" s="115"/>
      <c r="Q9237" s="115"/>
      <c r="T9237" s="115"/>
      <c r="W9237" s="115"/>
      <c r="Z9237" s="115"/>
      <c r="AC9237" s="115"/>
      <c r="AF9237" s="115"/>
      <c r="AI9237" s="115"/>
    </row>
    <row r="9238" spans="14:35">
      <c r="N9238" s="115"/>
      <c r="Q9238" s="115"/>
      <c r="T9238" s="115"/>
      <c r="W9238" s="115"/>
      <c r="Z9238" s="115"/>
      <c r="AC9238" s="115"/>
      <c r="AF9238" s="115"/>
      <c r="AI9238" s="115"/>
    </row>
    <row r="9239" spans="14:35">
      <c r="N9239" s="115"/>
      <c r="Q9239" s="115"/>
      <c r="T9239" s="115"/>
      <c r="W9239" s="115"/>
      <c r="Z9239" s="115"/>
      <c r="AC9239" s="115"/>
      <c r="AF9239" s="115"/>
      <c r="AI9239" s="115"/>
    </row>
    <row r="9240" spans="14:35">
      <c r="N9240" s="115"/>
      <c r="Q9240" s="115"/>
      <c r="T9240" s="115"/>
      <c r="W9240" s="115"/>
      <c r="Z9240" s="115"/>
      <c r="AC9240" s="115"/>
      <c r="AF9240" s="115"/>
      <c r="AI9240" s="115"/>
    </row>
    <row r="9241" spans="14:35">
      <c r="N9241" s="115"/>
      <c r="Q9241" s="115"/>
      <c r="T9241" s="115"/>
      <c r="W9241" s="115"/>
      <c r="Z9241" s="115"/>
      <c r="AC9241" s="115"/>
      <c r="AF9241" s="115"/>
      <c r="AI9241" s="115"/>
    </row>
    <row r="9242" spans="14:35">
      <c r="N9242" s="115"/>
      <c r="Q9242" s="115"/>
      <c r="T9242" s="115"/>
      <c r="W9242" s="115"/>
      <c r="Z9242" s="115"/>
      <c r="AC9242" s="115"/>
      <c r="AF9242" s="115"/>
      <c r="AI9242" s="115"/>
    </row>
    <row r="9243" spans="14:35">
      <c r="N9243" s="115"/>
      <c r="Q9243" s="115"/>
      <c r="T9243" s="115"/>
      <c r="W9243" s="115"/>
      <c r="Z9243" s="115"/>
      <c r="AC9243" s="115"/>
      <c r="AF9243" s="115"/>
      <c r="AI9243" s="115"/>
    </row>
    <row r="9244" spans="14:35">
      <c r="N9244" s="115"/>
      <c r="Q9244" s="115"/>
      <c r="T9244" s="115"/>
      <c r="W9244" s="115"/>
      <c r="Z9244" s="115"/>
      <c r="AC9244" s="115"/>
      <c r="AF9244" s="115"/>
      <c r="AI9244" s="115"/>
    </row>
    <row r="9245" spans="14:35">
      <c r="N9245" s="115"/>
      <c r="Q9245" s="115"/>
      <c r="T9245" s="115"/>
      <c r="W9245" s="115"/>
      <c r="Z9245" s="115"/>
      <c r="AC9245" s="115"/>
      <c r="AF9245" s="115"/>
      <c r="AI9245" s="115"/>
    </row>
    <row r="9246" spans="14:35">
      <c r="N9246" s="115"/>
      <c r="Q9246" s="115"/>
      <c r="T9246" s="115"/>
      <c r="W9246" s="115"/>
      <c r="Z9246" s="115"/>
      <c r="AC9246" s="115"/>
      <c r="AF9246" s="115"/>
      <c r="AI9246" s="115"/>
    </row>
    <row r="9247" spans="14:35">
      <c r="N9247" s="115"/>
      <c r="Q9247" s="115"/>
      <c r="T9247" s="115"/>
      <c r="W9247" s="115"/>
      <c r="Z9247" s="115"/>
      <c r="AC9247" s="115"/>
      <c r="AF9247" s="115"/>
      <c r="AI9247" s="115"/>
    </row>
    <row r="9248" spans="14:35">
      <c r="N9248" s="115"/>
      <c r="Q9248" s="115"/>
      <c r="T9248" s="115"/>
      <c r="W9248" s="115"/>
      <c r="Z9248" s="115"/>
      <c r="AC9248" s="115"/>
      <c r="AF9248" s="115"/>
      <c r="AI9248" s="115"/>
    </row>
    <row r="9249" spans="14:35">
      <c r="N9249" s="115"/>
      <c r="Q9249" s="115"/>
      <c r="T9249" s="115"/>
      <c r="W9249" s="115"/>
      <c r="Z9249" s="115"/>
      <c r="AC9249" s="115"/>
      <c r="AF9249" s="115"/>
      <c r="AI9249" s="115"/>
    </row>
    <row r="9250" spans="14:35">
      <c r="N9250" s="115"/>
      <c r="Q9250" s="115"/>
      <c r="T9250" s="115"/>
      <c r="W9250" s="115"/>
      <c r="Z9250" s="115"/>
      <c r="AC9250" s="115"/>
      <c r="AF9250" s="115"/>
      <c r="AI9250" s="115"/>
    </row>
    <row r="9251" spans="14:35">
      <c r="N9251" s="115"/>
      <c r="Q9251" s="115"/>
      <c r="T9251" s="115"/>
      <c r="W9251" s="115"/>
      <c r="Z9251" s="115"/>
      <c r="AC9251" s="115"/>
      <c r="AF9251" s="115"/>
      <c r="AI9251" s="115"/>
    </row>
    <row r="9252" spans="14:35">
      <c r="N9252" s="115"/>
      <c r="Q9252" s="115"/>
      <c r="T9252" s="115"/>
      <c r="W9252" s="115"/>
      <c r="Z9252" s="115"/>
      <c r="AC9252" s="115"/>
      <c r="AF9252" s="115"/>
      <c r="AI9252" s="115"/>
    </row>
    <row r="9253" spans="14:35">
      <c r="N9253" s="115"/>
      <c r="Q9253" s="115"/>
      <c r="T9253" s="115"/>
      <c r="W9253" s="115"/>
      <c r="Z9253" s="115"/>
      <c r="AC9253" s="115"/>
      <c r="AF9253" s="115"/>
      <c r="AI9253" s="115"/>
    </row>
    <row r="9254" spans="14:35">
      <c r="N9254" s="115"/>
      <c r="Q9254" s="115"/>
      <c r="T9254" s="115"/>
      <c r="W9254" s="115"/>
      <c r="Z9254" s="115"/>
      <c r="AC9254" s="115"/>
      <c r="AF9254" s="115"/>
      <c r="AI9254" s="115"/>
    </row>
    <row r="9255" spans="14:35">
      <c r="N9255" s="115"/>
      <c r="Q9255" s="115"/>
      <c r="T9255" s="115"/>
      <c r="W9255" s="115"/>
      <c r="Z9255" s="115"/>
      <c r="AC9255" s="115"/>
      <c r="AF9255" s="115"/>
      <c r="AI9255" s="115"/>
    </row>
    <row r="9256" spans="14:35">
      <c r="N9256" s="115"/>
      <c r="Q9256" s="115"/>
      <c r="T9256" s="115"/>
      <c r="W9256" s="115"/>
      <c r="Z9256" s="115"/>
      <c r="AC9256" s="115"/>
      <c r="AF9256" s="115"/>
      <c r="AI9256" s="115"/>
    </row>
    <row r="9257" spans="14:35">
      <c r="N9257" s="115"/>
      <c r="Q9257" s="115"/>
      <c r="T9257" s="115"/>
      <c r="W9257" s="115"/>
      <c r="Z9257" s="115"/>
      <c r="AC9257" s="115"/>
      <c r="AF9257" s="115"/>
      <c r="AI9257" s="115"/>
    </row>
    <row r="9258" spans="14:35">
      <c r="N9258" s="115"/>
      <c r="Q9258" s="115"/>
      <c r="T9258" s="115"/>
      <c r="W9258" s="115"/>
      <c r="Z9258" s="115"/>
      <c r="AC9258" s="115"/>
      <c r="AF9258" s="115"/>
      <c r="AI9258" s="115"/>
    </row>
    <row r="9259" spans="14:35">
      <c r="N9259" s="115"/>
      <c r="Q9259" s="115"/>
      <c r="T9259" s="115"/>
      <c r="W9259" s="115"/>
      <c r="Z9259" s="115"/>
      <c r="AC9259" s="115"/>
      <c r="AF9259" s="115"/>
      <c r="AI9259" s="115"/>
    </row>
    <row r="9260" spans="14:35">
      <c r="N9260" s="115"/>
      <c r="Q9260" s="115"/>
      <c r="T9260" s="115"/>
      <c r="W9260" s="115"/>
      <c r="Z9260" s="115"/>
      <c r="AC9260" s="115"/>
      <c r="AF9260" s="115"/>
      <c r="AI9260" s="115"/>
    </row>
    <row r="9261" spans="14:35">
      <c r="N9261" s="115"/>
      <c r="Q9261" s="115"/>
      <c r="T9261" s="115"/>
      <c r="W9261" s="115"/>
      <c r="Z9261" s="115"/>
      <c r="AC9261" s="115"/>
      <c r="AF9261" s="115"/>
      <c r="AI9261" s="115"/>
    </row>
    <row r="9262" spans="14:35">
      <c r="N9262" s="115"/>
      <c r="Q9262" s="115"/>
      <c r="T9262" s="115"/>
      <c r="W9262" s="115"/>
      <c r="Z9262" s="115"/>
      <c r="AC9262" s="115"/>
      <c r="AF9262" s="115"/>
      <c r="AI9262" s="115"/>
    </row>
    <row r="9263" spans="14:35">
      <c r="N9263" s="115"/>
      <c r="Q9263" s="115"/>
      <c r="T9263" s="115"/>
      <c r="W9263" s="115"/>
      <c r="Z9263" s="115"/>
      <c r="AC9263" s="115"/>
      <c r="AF9263" s="115"/>
      <c r="AI9263" s="115"/>
    </row>
    <row r="9264" spans="14:35">
      <c r="N9264" s="115"/>
      <c r="Q9264" s="115"/>
      <c r="T9264" s="115"/>
      <c r="W9264" s="115"/>
      <c r="Z9264" s="115"/>
      <c r="AC9264" s="115"/>
      <c r="AF9264" s="115"/>
      <c r="AI9264" s="115"/>
    </row>
    <row r="9265" spans="14:35">
      <c r="N9265" s="115"/>
      <c r="Q9265" s="115"/>
      <c r="T9265" s="115"/>
      <c r="W9265" s="115"/>
      <c r="Z9265" s="115"/>
      <c r="AC9265" s="115"/>
      <c r="AF9265" s="115"/>
      <c r="AI9265" s="115"/>
    </row>
    <row r="9266" spans="14:35">
      <c r="N9266" s="115"/>
      <c r="Q9266" s="115"/>
      <c r="T9266" s="115"/>
      <c r="W9266" s="115"/>
      <c r="Z9266" s="115"/>
      <c r="AC9266" s="115"/>
      <c r="AF9266" s="115"/>
      <c r="AI9266" s="115"/>
    </row>
    <row r="9267" spans="14:35">
      <c r="N9267" s="115"/>
      <c r="Q9267" s="115"/>
      <c r="T9267" s="115"/>
      <c r="W9267" s="115"/>
      <c r="Z9267" s="115"/>
      <c r="AC9267" s="115"/>
      <c r="AF9267" s="115"/>
      <c r="AI9267" s="115"/>
    </row>
    <row r="9268" spans="14:35">
      <c r="N9268" s="115"/>
      <c r="Q9268" s="115"/>
      <c r="T9268" s="115"/>
      <c r="W9268" s="115"/>
      <c r="Z9268" s="115"/>
      <c r="AC9268" s="115"/>
      <c r="AF9268" s="115"/>
      <c r="AI9268" s="115"/>
    </row>
    <row r="9269" spans="14:35">
      <c r="N9269" s="115"/>
      <c r="Q9269" s="115"/>
      <c r="T9269" s="115"/>
      <c r="W9269" s="115"/>
      <c r="Z9269" s="115"/>
      <c r="AC9269" s="115"/>
      <c r="AF9269" s="115"/>
      <c r="AI9269" s="115"/>
    </row>
    <row r="9270" spans="14:35">
      <c r="N9270" s="115"/>
      <c r="Q9270" s="115"/>
      <c r="T9270" s="115"/>
      <c r="W9270" s="115"/>
      <c r="Z9270" s="115"/>
      <c r="AC9270" s="115"/>
      <c r="AF9270" s="115"/>
      <c r="AI9270" s="115"/>
    </row>
    <row r="9271" spans="14:35">
      <c r="N9271" s="115"/>
      <c r="Q9271" s="115"/>
      <c r="T9271" s="115"/>
      <c r="W9271" s="115"/>
      <c r="Z9271" s="115"/>
      <c r="AC9271" s="115"/>
      <c r="AF9271" s="115"/>
      <c r="AI9271" s="115"/>
    </row>
    <row r="9272" spans="14:35">
      <c r="N9272" s="115"/>
      <c r="Q9272" s="115"/>
      <c r="T9272" s="115"/>
      <c r="W9272" s="115"/>
      <c r="Z9272" s="115"/>
      <c r="AC9272" s="115"/>
      <c r="AF9272" s="115"/>
      <c r="AI9272" s="115"/>
    </row>
    <row r="9273" spans="14:35">
      <c r="N9273" s="115"/>
      <c r="Q9273" s="115"/>
      <c r="T9273" s="115"/>
      <c r="W9273" s="115"/>
      <c r="Z9273" s="115"/>
      <c r="AC9273" s="115"/>
      <c r="AF9273" s="115"/>
      <c r="AI9273" s="115"/>
    </row>
    <row r="9274" spans="14:35">
      <c r="N9274" s="115"/>
      <c r="Q9274" s="115"/>
      <c r="T9274" s="115"/>
      <c r="W9274" s="115"/>
      <c r="Z9274" s="115"/>
      <c r="AC9274" s="115"/>
      <c r="AF9274" s="115"/>
      <c r="AI9274" s="115"/>
    </row>
    <row r="9275" spans="14:35">
      <c r="N9275" s="115"/>
      <c r="Q9275" s="115"/>
      <c r="T9275" s="115"/>
      <c r="W9275" s="115"/>
      <c r="Z9275" s="115"/>
      <c r="AC9275" s="115"/>
      <c r="AF9275" s="115"/>
      <c r="AI9275" s="115"/>
    </row>
    <row r="9276" spans="14:35">
      <c r="N9276" s="115"/>
      <c r="Q9276" s="115"/>
      <c r="T9276" s="115"/>
      <c r="W9276" s="115"/>
      <c r="Z9276" s="115"/>
      <c r="AC9276" s="115"/>
      <c r="AF9276" s="115"/>
      <c r="AI9276" s="115"/>
    </row>
    <row r="9277" spans="14:35">
      <c r="N9277" s="115"/>
      <c r="Q9277" s="115"/>
      <c r="T9277" s="115"/>
      <c r="W9277" s="115"/>
      <c r="Z9277" s="115"/>
      <c r="AC9277" s="115"/>
      <c r="AF9277" s="115"/>
      <c r="AI9277" s="115"/>
    </row>
    <row r="9278" spans="14:35">
      <c r="N9278" s="115"/>
      <c r="Q9278" s="115"/>
      <c r="T9278" s="115"/>
      <c r="W9278" s="115"/>
      <c r="Z9278" s="115"/>
      <c r="AC9278" s="115"/>
      <c r="AF9278" s="115"/>
      <c r="AI9278" s="115"/>
    </row>
    <row r="9279" spans="14:35">
      <c r="N9279" s="115"/>
      <c r="Q9279" s="115"/>
      <c r="T9279" s="115"/>
      <c r="W9279" s="115"/>
      <c r="Z9279" s="115"/>
      <c r="AC9279" s="115"/>
      <c r="AF9279" s="115"/>
      <c r="AI9279" s="115"/>
    </row>
    <row r="9280" spans="14:35">
      <c r="N9280" s="115"/>
      <c r="Q9280" s="115"/>
      <c r="T9280" s="115"/>
      <c r="W9280" s="115"/>
      <c r="Z9280" s="115"/>
      <c r="AC9280" s="115"/>
      <c r="AF9280" s="115"/>
      <c r="AI9280" s="115"/>
    </row>
    <row r="9281" spans="14:35">
      <c r="N9281" s="115"/>
      <c r="Q9281" s="115"/>
      <c r="T9281" s="115"/>
      <c r="W9281" s="115"/>
      <c r="Z9281" s="115"/>
      <c r="AC9281" s="115"/>
      <c r="AF9281" s="115"/>
      <c r="AI9281" s="115"/>
    </row>
    <row r="9282" spans="14:35">
      <c r="N9282" s="115"/>
      <c r="Q9282" s="115"/>
      <c r="T9282" s="115"/>
      <c r="W9282" s="115"/>
      <c r="Z9282" s="115"/>
      <c r="AC9282" s="115"/>
      <c r="AF9282" s="115"/>
      <c r="AI9282" s="115"/>
    </row>
    <row r="9283" spans="14:35">
      <c r="N9283" s="115"/>
      <c r="Q9283" s="115"/>
      <c r="T9283" s="115"/>
      <c r="W9283" s="115"/>
      <c r="Z9283" s="115"/>
      <c r="AC9283" s="115"/>
      <c r="AF9283" s="115"/>
      <c r="AI9283" s="115"/>
    </row>
    <row r="9284" spans="14:35">
      <c r="N9284" s="115"/>
      <c r="Q9284" s="115"/>
      <c r="T9284" s="115"/>
      <c r="W9284" s="115"/>
      <c r="Z9284" s="115"/>
      <c r="AC9284" s="115"/>
      <c r="AF9284" s="115"/>
      <c r="AI9284" s="115"/>
    </row>
    <row r="9285" spans="14:35">
      <c r="N9285" s="115"/>
      <c r="Q9285" s="115"/>
      <c r="T9285" s="115"/>
      <c r="W9285" s="115"/>
      <c r="Z9285" s="115"/>
      <c r="AC9285" s="115"/>
      <c r="AF9285" s="115"/>
      <c r="AI9285" s="115"/>
    </row>
    <row r="9286" spans="14:35">
      <c r="N9286" s="115"/>
      <c r="Q9286" s="115"/>
      <c r="T9286" s="115"/>
      <c r="W9286" s="115"/>
      <c r="Z9286" s="115"/>
      <c r="AC9286" s="115"/>
      <c r="AF9286" s="115"/>
      <c r="AI9286" s="115"/>
    </row>
    <row r="9287" spans="14:35">
      <c r="N9287" s="115"/>
      <c r="Q9287" s="115"/>
      <c r="T9287" s="115"/>
      <c r="W9287" s="115"/>
      <c r="Z9287" s="115"/>
      <c r="AC9287" s="115"/>
      <c r="AF9287" s="115"/>
      <c r="AI9287" s="115"/>
    </row>
    <row r="9288" spans="14:35">
      <c r="N9288" s="115"/>
      <c r="Q9288" s="115"/>
      <c r="T9288" s="115"/>
      <c r="W9288" s="115"/>
      <c r="Z9288" s="115"/>
      <c r="AC9288" s="115"/>
      <c r="AF9288" s="115"/>
      <c r="AI9288" s="115"/>
    </row>
    <row r="9289" spans="14:35">
      <c r="N9289" s="115"/>
      <c r="Q9289" s="115"/>
      <c r="T9289" s="115"/>
      <c r="W9289" s="115"/>
      <c r="Z9289" s="115"/>
      <c r="AC9289" s="115"/>
      <c r="AF9289" s="115"/>
      <c r="AI9289" s="115"/>
    </row>
    <row r="9290" spans="14:35">
      <c r="N9290" s="115"/>
      <c r="Q9290" s="115"/>
      <c r="T9290" s="115"/>
      <c r="W9290" s="115"/>
      <c r="Z9290" s="115"/>
      <c r="AC9290" s="115"/>
      <c r="AF9290" s="115"/>
      <c r="AI9290" s="115"/>
    </row>
    <row r="9291" spans="14:35">
      <c r="N9291" s="115"/>
      <c r="Q9291" s="115"/>
      <c r="T9291" s="115"/>
      <c r="W9291" s="115"/>
      <c r="Z9291" s="115"/>
      <c r="AC9291" s="115"/>
      <c r="AF9291" s="115"/>
      <c r="AI9291" s="115"/>
    </row>
    <row r="9292" spans="14:35">
      <c r="N9292" s="115"/>
      <c r="Q9292" s="115"/>
      <c r="T9292" s="115"/>
      <c r="W9292" s="115"/>
      <c r="Z9292" s="115"/>
      <c r="AC9292" s="115"/>
      <c r="AF9292" s="115"/>
      <c r="AI9292" s="115"/>
    </row>
    <row r="9293" spans="14:35">
      <c r="N9293" s="115"/>
      <c r="Q9293" s="115"/>
      <c r="T9293" s="115"/>
      <c r="W9293" s="115"/>
      <c r="Z9293" s="115"/>
      <c r="AC9293" s="115"/>
      <c r="AF9293" s="115"/>
      <c r="AI9293" s="115"/>
    </row>
    <row r="9294" spans="14:35">
      <c r="N9294" s="115"/>
      <c r="Q9294" s="115"/>
      <c r="T9294" s="115"/>
      <c r="W9294" s="115"/>
      <c r="Z9294" s="115"/>
      <c r="AC9294" s="115"/>
      <c r="AF9294" s="115"/>
      <c r="AI9294" s="115"/>
    </row>
    <row r="9295" spans="14:35">
      <c r="N9295" s="115"/>
      <c r="Q9295" s="115"/>
      <c r="T9295" s="115"/>
      <c r="W9295" s="115"/>
      <c r="Z9295" s="115"/>
      <c r="AC9295" s="115"/>
      <c r="AF9295" s="115"/>
      <c r="AI9295" s="115"/>
    </row>
    <row r="9296" spans="14:35">
      <c r="N9296" s="115"/>
      <c r="Q9296" s="115"/>
      <c r="T9296" s="115"/>
      <c r="W9296" s="115"/>
      <c r="Z9296" s="115"/>
      <c r="AC9296" s="115"/>
      <c r="AF9296" s="115"/>
      <c r="AI9296" s="115"/>
    </row>
    <row r="9297" spans="14:35">
      <c r="N9297" s="115"/>
      <c r="Q9297" s="115"/>
      <c r="T9297" s="115"/>
      <c r="W9297" s="115"/>
      <c r="Z9297" s="115"/>
      <c r="AC9297" s="115"/>
      <c r="AF9297" s="115"/>
      <c r="AI9297" s="115"/>
    </row>
    <row r="9298" spans="14:35">
      <c r="N9298" s="115"/>
      <c r="Q9298" s="115"/>
      <c r="T9298" s="115"/>
      <c r="W9298" s="115"/>
      <c r="Z9298" s="115"/>
      <c r="AC9298" s="115"/>
      <c r="AF9298" s="115"/>
      <c r="AI9298" s="115"/>
    </row>
    <row r="9299" spans="14:35">
      <c r="N9299" s="115"/>
      <c r="Q9299" s="115"/>
      <c r="T9299" s="115"/>
      <c r="W9299" s="115"/>
      <c r="Z9299" s="115"/>
      <c r="AC9299" s="115"/>
      <c r="AF9299" s="115"/>
      <c r="AI9299" s="115"/>
    </row>
    <row r="9300" spans="14:35">
      <c r="N9300" s="115"/>
      <c r="Q9300" s="115"/>
      <c r="T9300" s="115"/>
      <c r="W9300" s="115"/>
      <c r="Z9300" s="115"/>
      <c r="AC9300" s="115"/>
      <c r="AF9300" s="115"/>
      <c r="AI9300" s="115"/>
    </row>
    <row r="9301" spans="14:35">
      <c r="N9301" s="115"/>
      <c r="Q9301" s="115"/>
      <c r="T9301" s="115"/>
      <c r="W9301" s="115"/>
      <c r="Z9301" s="115"/>
      <c r="AC9301" s="115"/>
      <c r="AF9301" s="115"/>
      <c r="AI9301" s="115"/>
    </row>
    <row r="9302" spans="14:35">
      <c r="N9302" s="115"/>
      <c r="Q9302" s="115"/>
      <c r="T9302" s="115"/>
      <c r="W9302" s="115"/>
      <c r="Z9302" s="115"/>
      <c r="AC9302" s="115"/>
      <c r="AF9302" s="115"/>
      <c r="AI9302" s="115"/>
    </row>
    <row r="9303" spans="14:35">
      <c r="N9303" s="115"/>
      <c r="Q9303" s="115"/>
      <c r="T9303" s="115"/>
      <c r="W9303" s="115"/>
      <c r="Z9303" s="115"/>
      <c r="AC9303" s="115"/>
      <c r="AF9303" s="115"/>
      <c r="AI9303" s="115"/>
    </row>
    <row r="9304" spans="14:35">
      <c r="N9304" s="115"/>
      <c r="Q9304" s="115"/>
      <c r="T9304" s="115"/>
      <c r="W9304" s="115"/>
      <c r="Z9304" s="115"/>
      <c r="AC9304" s="115"/>
      <c r="AF9304" s="115"/>
      <c r="AI9304" s="115"/>
    </row>
    <row r="9305" spans="14:35">
      <c r="N9305" s="115"/>
      <c r="Q9305" s="115"/>
      <c r="T9305" s="115"/>
      <c r="W9305" s="115"/>
      <c r="Z9305" s="115"/>
      <c r="AC9305" s="115"/>
      <c r="AF9305" s="115"/>
      <c r="AI9305" s="115"/>
    </row>
    <row r="9306" spans="14:35">
      <c r="N9306" s="115"/>
      <c r="Q9306" s="115"/>
      <c r="T9306" s="115"/>
      <c r="W9306" s="115"/>
      <c r="Z9306" s="115"/>
      <c r="AC9306" s="115"/>
      <c r="AF9306" s="115"/>
      <c r="AI9306" s="115"/>
    </row>
    <row r="9307" spans="14:35">
      <c r="N9307" s="115"/>
      <c r="Q9307" s="115"/>
      <c r="T9307" s="115"/>
      <c r="W9307" s="115"/>
      <c r="Z9307" s="115"/>
      <c r="AC9307" s="115"/>
      <c r="AF9307" s="115"/>
      <c r="AI9307" s="115"/>
    </row>
    <row r="9308" spans="14:35">
      <c r="N9308" s="115"/>
      <c r="Q9308" s="115"/>
      <c r="T9308" s="115"/>
      <c r="W9308" s="115"/>
      <c r="Z9308" s="115"/>
      <c r="AC9308" s="115"/>
      <c r="AF9308" s="115"/>
      <c r="AI9308" s="115"/>
    </row>
    <row r="9309" spans="14:35">
      <c r="N9309" s="115"/>
      <c r="Q9309" s="115"/>
      <c r="T9309" s="115"/>
      <c r="W9309" s="115"/>
      <c r="Z9309" s="115"/>
      <c r="AC9309" s="115"/>
      <c r="AF9309" s="115"/>
      <c r="AI9309" s="115"/>
    </row>
    <row r="9310" spans="14:35">
      <c r="N9310" s="115"/>
      <c r="Q9310" s="115"/>
      <c r="T9310" s="115"/>
      <c r="W9310" s="115"/>
      <c r="Z9310" s="115"/>
      <c r="AC9310" s="115"/>
      <c r="AF9310" s="115"/>
      <c r="AI9310" s="115"/>
    </row>
    <row r="9311" spans="14:35">
      <c r="N9311" s="115"/>
      <c r="Q9311" s="115"/>
      <c r="T9311" s="115"/>
      <c r="W9311" s="115"/>
      <c r="Z9311" s="115"/>
      <c r="AC9311" s="115"/>
      <c r="AF9311" s="115"/>
      <c r="AI9311" s="115"/>
    </row>
    <row r="9312" spans="14:35">
      <c r="N9312" s="115"/>
      <c r="Q9312" s="115"/>
      <c r="T9312" s="115"/>
      <c r="W9312" s="115"/>
      <c r="Z9312" s="115"/>
      <c r="AC9312" s="115"/>
      <c r="AF9312" s="115"/>
      <c r="AI9312" s="115"/>
    </row>
    <row r="9313" spans="14:35">
      <c r="N9313" s="115"/>
      <c r="Q9313" s="115"/>
      <c r="T9313" s="115"/>
      <c r="W9313" s="115"/>
      <c r="Z9313" s="115"/>
      <c r="AC9313" s="115"/>
      <c r="AF9313" s="115"/>
      <c r="AI9313" s="115"/>
    </row>
    <row r="9314" spans="14:35">
      <c r="N9314" s="115"/>
      <c r="Q9314" s="115"/>
      <c r="T9314" s="115"/>
      <c r="W9314" s="115"/>
      <c r="Z9314" s="115"/>
      <c r="AC9314" s="115"/>
      <c r="AF9314" s="115"/>
      <c r="AI9314" s="115"/>
    </row>
    <row r="9315" spans="14:35">
      <c r="N9315" s="115"/>
      <c r="Q9315" s="115"/>
      <c r="T9315" s="115"/>
      <c r="W9315" s="115"/>
      <c r="Z9315" s="115"/>
      <c r="AC9315" s="115"/>
      <c r="AF9315" s="115"/>
      <c r="AI9315" s="115"/>
    </row>
    <row r="9316" spans="14:35">
      <c r="N9316" s="115"/>
      <c r="Q9316" s="115"/>
      <c r="T9316" s="115"/>
      <c r="W9316" s="115"/>
      <c r="Z9316" s="115"/>
      <c r="AC9316" s="115"/>
      <c r="AF9316" s="115"/>
      <c r="AI9316" s="115"/>
    </row>
    <row r="9317" spans="14:35">
      <c r="N9317" s="115"/>
      <c r="Q9317" s="115"/>
      <c r="T9317" s="115"/>
      <c r="W9317" s="115"/>
      <c r="Z9317" s="115"/>
      <c r="AC9317" s="115"/>
      <c r="AF9317" s="115"/>
      <c r="AI9317" s="115"/>
    </row>
    <row r="9318" spans="14:35">
      <c r="N9318" s="115"/>
      <c r="Q9318" s="115"/>
      <c r="T9318" s="115"/>
      <c r="W9318" s="115"/>
      <c r="Z9318" s="115"/>
      <c r="AC9318" s="115"/>
      <c r="AF9318" s="115"/>
      <c r="AI9318" s="115"/>
    </row>
    <row r="9319" spans="14:35">
      <c r="N9319" s="115"/>
      <c r="Q9319" s="115"/>
      <c r="T9319" s="115"/>
      <c r="W9319" s="115"/>
      <c r="Z9319" s="115"/>
      <c r="AC9319" s="115"/>
      <c r="AF9319" s="115"/>
      <c r="AI9319" s="115"/>
    </row>
    <row r="9320" spans="14:35">
      <c r="N9320" s="115"/>
      <c r="Q9320" s="115"/>
      <c r="T9320" s="115"/>
      <c r="W9320" s="115"/>
      <c r="Z9320" s="115"/>
      <c r="AC9320" s="115"/>
      <c r="AF9320" s="115"/>
      <c r="AI9320" s="115"/>
    </row>
    <row r="9321" spans="14:35">
      <c r="N9321" s="115"/>
      <c r="Q9321" s="115"/>
      <c r="T9321" s="115"/>
      <c r="W9321" s="115"/>
      <c r="Z9321" s="115"/>
      <c r="AC9321" s="115"/>
      <c r="AF9321" s="115"/>
      <c r="AI9321" s="115"/>
    </row>
    <row r="9322" spans="14:35">
      <c r="N9322" s="115"/>
      <c r="Q9322" s="115"/>
      <c r="T9322" s="115"/>
      <c r="W9322" s="115"/>
      <c r="Z9322" s="115"/>
      <c r="AC9322" s="115"/>
      <c r="AF9322" s="115"/>
      <c r="AI9322" s="115"/>
    </row>
    <row r="9323" spans="14:35">
      <c r="N9323" s="115"/>
      <c r="Q9323" s="115"/>
      <c r="T9323" s="115"/>
      <c r="W9323" s="115"/>
      <c r="Z9323" s="115"/>
      <c r="AC9323" s="115"/>
      <c r="AF9323" s="115"/>
      <c r="AI9323" s="115"/>
    </row>
    <row r="9324" spans="14:35">
      <c r="N9324" s="115"/>
      <c r="Q9324" s="115"/>
      <c r="T9324" s="115"/>
      <c r="W9324" s="115"/>
      <c r="Z9324" s="115"/>
      <c r="AC9324" s="115"/>
      <c r="AF9324" s="115"/>
      <c r="AI9324" s="115"/>
    </row>
    <row r="9325" spans="14:35">
      <c r="N9325" s="115"/>
      <c r="Q9325" s="115"/>
      <c r="T9325" s="115"/>
      <c r="W9325" s="115"/>
      <c r="Z9325" s="115"/>
      <c r="AC9325" s="115"/>
      <c r="AF9325" s="115"/>
      <c r="AI9325" s="115"/>
    </row>
    <row r="9326" spans="14:35">
      <c r="N9326" s="115"/>
      <c r="Q9326" s="115"/>
      <c r="T9326" s="115"/>
      <c r="W9326" s="115"/>
      <c r="Z9326" s="115"/>
      <c r="AC9326" s="115"/>
      <c r="AF9326" s="115"/>
      <c r="AI9326" s="115"/>
    </row>
    <row r="9327" spans="14:35">
      <c r="N9327" s="115"/>
      <c r="Q9327" s="115"/>
      <c r="T9327" s="115"/>
      <c r="W9327" s="115"/>
      <c r="Z9327" s="115"/>
      <c r="AC9327" s="115"/>
      <c r="AF9327" s="115"/>
      <c r="AI9327" s="115"/>
    </row>
    <row r="9328" spans="14:35">
      <c r="N9328" s="115"/>
      <c r="Q9328" s="115"/>
      <c r="T9328" s="115"/>
      <c r="W9328" s="115"/>
      <c r="Z9328" s="115"/>
      <c r="AC9328" s="115"/>
      <c r="AF9328" s="115"/>
      <c r="AI9328" s="115"/>
    </row>
    <row r="9329" spans="14:35">
      <c r="N9329" s="115"/>
      <c r="Q9329" s="115"/>
      <c r="T9329" s="115"/>
      <c r="W9329" s="115"/>
      <c r="Z9329" s="115"/>
      <c r="AC9329" s="115"/>
      <c r="AF9329" s="115"/>
      <c r="AI9329" s="115"/>
    </row>
    <row r="9330" spans="14:35">
      <c r="N9330" s="115"/>
      <c r="Q9330" s="115"/>
      <c r="T9330" s="115"/>
      <c r="W9330" s="115"/>
      <c r="Z9330" s="115"/>
      <c r="AC9330" s="115"/>
      <c r="AF9330" s="115"/>
      <c r="AI9330" s="115"/>
    </row>
    <row r="9331" spans="14:35">
      <c r="N9331" s="115"/>
      <c r="Q9331" s="115"/>
      <c r="T9331" s="115"/>
      <c r="W9331" s="115"/>
      <c r="Z9331" s="115"/>
      <c r="AC9331" s="115"/>
      <c r="AF9331" s="115"/>
      <c r="AI9331" s="115"/>
    </row>
    <row r="9332" spans="14:35">
      <c r="N9332" s="115"/>
      <c r="Q9332" s="115"/>
      <c r="T9332" s="115"/>
      <c r="W9332" s="115"/>
      <c r="Z9332" s="115"/>
      <c r="AC9332" s="115"/>
      <c r="AF9332" s="115"/>
      <c r="AI9332" s="115"/>
    </row>
    <row r="9333" spans="14:35">
      <c r="N9333" s="115"/>
      <c r="Q9333" s="115"/>
      <c r="T9333" s="115"/>
      <c r="W9333" s="115"/>
      <c r="Z9333" s="115"/>
      <c r="AC9333" s="115"/>
      <c r="AF9333" s="115"/>
      <c r="AI9333" s="115"/>
    </row>
    <row r="9334" spans="14:35">
      <c r="N9334" s="115"/>
      <c r="Q9334" s="115"/>
      <c r="T9334" s="115"/>
      <c r="W9334" s="115"/>
      <c r="Z9334" s="115"/>
      <c r="AC9334" s="115"/>
      <c r="AF9334" s="115"/>
      <c r="AI9334" s="115"/>
    </row>
    <row r="9335" spans="14:35">
      <c r="N9335" s="115"/>
      <c r="Q9335" s="115"/>
      <c r="T9335" s="115"/>
      <c r="W9335" s="115"/>
      <c r="Z9335" s="115"/>
      <c r="AC9335" s="115"/>
      <c r="AF9335" s="115"/>
      <c r="AI9335" s="115"/>
    </row>
    <row r="9336" spans="14:35">
      <c r="N9336" s="115"/>
      <c r="Q9336" s="115"/>
      <c r="T9336" s="115"/>
      <c r="W9336" s="115"/>
      <c r="Z9336" s="115"/>
      <c r="AC9336" s="115"/>
      <c r="AF9336" s="115"/>
      <c r="AI9336" s="115"/>
    </row>
    <row r="9337" spans="14:35">
      <c r="N9337" s="115"/>
      <c r="Q9337" s="115"/>
      <c r="T9337" s="115"/>
      <c r="W9337" s="115"/>
      <c r="Z9337" s="115"/>
      <c r="AC9337" s="115"/>
      <c r="AF9337" s="115"/>
      <c r="AI9337" s="115"/>
    </row>
    <row r="9338" spans="14:35">
      <c r="N9338" s="115"/>
      <c r="Q9338" s="115"/>
      <c r="T9338" s="115"/>
      <c r="W9338" s="115"/>
      <c r="Z9338" s="115"/>
      <c r="AC9338" s="115"/>
      <c r="AF9338" s="115"/>
      <c r="AI9338" s="115"/>
    </row>
    <row r="9339" spans="14:35">
      <c r="N9339" s="115"/>
      <c r="Q9339" s="115"/>
      <c r="T9339" s="115"/>
      <c r="W9339" s="115"/>
      <c r="Z9339" s="115"/>
      <c r="AC9339" s="115"/>
      <c r="AF9339" s="115"/>
      <c r="AI9339" s="115"/>
    </row>
    <row r="9340" spans="14:35">
      <c r="N9340" s="115"/>
      <c r="Q9340" s="115"/>
      <c r="T9340" s="115"/>
      <c r="W9340" s="115"/>
      <c r="Z9340" s="115"/>
      <c r="AC9340" s="115"/>
      <c r="AF9340" s="115"/>
      <c r="AI9340" s="115"/>
    </row>
    <row r="9341" spans="14:35">
      <c r="N9341" s="115"/>
      <c r="Q9341" s="115"/>
      <c r="T9341" s="115"/>
      <c r="W9341" s="115"/>
      <c r="Z9341" s="115"/>
      <c r="AC9341" s="115"/>
      <c r="AF9341" s="115"/>
      <c r="AI9341" s="115"/>
    </row>
    <row r="9342" spans="14:35">
      <c r="N9342" s="115"/>
      <c r="Q9342" s="115"/>
      <c r="T9342" s="115"/>
      <c r="W9342" s="115"/>
      <c r="Z9342" s="115"/>
      <c r="AC9342" s="115"/>
      <c r="AF9342" s="115"/>
      <c r="AI9342" s="115"/>
    </row>
    <row r="9343" spans="14:35">
      <c r="N9343" s="115"/>
      <c r="Q9343" s="115"/>
      <c r="T9343" s="115"/>
      <c r="W9343" s="115"/>
      <c r="Z9343" s="115"/>
      <c r="AC9343" s="115"/>
      <c r="AF9343" s="115"/>
      <c r="AI9343" s="115"/>
    </row>
    <row r="9344" spans="14:35">
      <c r="N9344" s="115"/>
      <c r="Q9344" s="115"/>
      <c r="T9344" s="115"/>
      <c r="W9344" s="115"/>
      <c r="Z9344" s="115"/>
      <c r="AC9344" s="115"/>
      <c r="AF9344" s="115"/>
      <c r="AI9344" s="115"/>
    </row>
    <row r="9345" spans="14:35">
      <c r="N9345" s="115"/>
      <c r="Q9345" s="115"/>
      <c r="T9345" s="115"/>
      <c r="W9345" s="115"/>
      <c r="Z9345" s="115"/>
      <c r="AC9345" s="115"/>
      <c r="AF9345" s="115"/>
      <c r="AI9345" s="115"/>
    </row>
    <row r="9346" spans="14:35">
      <c r="N9346" s="115"/>
      <c r="Q9346" s="115"/>
      <c r="T9346" s="115"/>
      <c r="W9346" s="115"/>
      <c r="Z9346" s="115"/>
      <c r="AC9346" s="115"/>
      <c r="AF9346" s="115"/>
      <c r="AI9346" s="115"/>
    </row>
    <row r="9347" spans="14:35">
      <c r="N9347" s="115"/>
      <c r="Q9347" s="115"/>
      <c r="T9347" s="115"/>
      <c r="W9347" s="115"/>
      <c r="Z9347" s="115"/>
      <c r="AC9347" s="115"/>
      <c r="AF9347" s="115"/>
      <c r="AI9347" s="115"/>
    </row>
    <row r="9348" spans="14:35">
      <c r="N9348" s="115"/>
      <c r="Q9348" s="115"/>
      <c r="T9348" s="115"/>
      <c r="W9348" s="115"/>
      <c r="Z9348" s="115"/>
      <c r="AC9348" s="115"/>
      <c r="AF9348" s="115"/>
      <c r="AI9348" s="115"/>
    </row>
    <row r="9349" spans="14:35">
      <c r="N9349" s="115"/>
      <c r="Q9349" s="115"/>
      <c r="T9349" s="115"/>
      <c r="W9349" s="115"/>
      <c r="Z9349" s="115"/>
      <c r="AC9349" s="115"/>
      <c r="AF9349" s="115"/>
      <c r="AI9349" s="115"/>
    </row>
    <row r="9350" spans="14:35">
      <c r="N9350" s="115"/>
      <c r="Q9350" s="115"/>
      <c r="T9350" s="115"/>
      <c r="W9350" s="115"/>
      <c r="Z9350" s="115"/>
      <c r="AC9350" s="115"/>
      <c r="AF9350" s="115"/>
      <c r="AI9350" s="115"/>
    </row>
    <row r="9351" spans="14:35">
      <c r="N9351" s="115"/>
      <c r="Q9351" s="115"/>
      <c r="T9351" s="115"/>
      <c r="W9351" s="115"/>
      <c r="Z9351" s="115"/>
      <c r="AC9351" s="115"/>
      <c r="AF9351" s="115"/>
      <c r="AI9351" s="115"/>
    </row>
    <row r="9352" spans="14:35">
      <c r="N9352" s="115"/>
      <c r="Q9352" s="115"/>
      <c r="T9352" s="115"/>
      <c r="W9352" s="115"/>
      <c r="Z9352" s="115"/>
      <c r="AC9352" s="115"/>
      <c r="AF9352" s="115"/>
      <c r="AI9352" s="115"/>
    </row>
    <row r="9353" spans="14:35">
      <c r="N9353" s="115"/>
      <c r="Q9353" s="115"/>
      <c r="T9353" s="115"/>
      <c r="W9353" s="115"/>
      <c r="Z9353" s="115"/>
      <c r="AC9353" s="115"/>
      <c r="AF9353" s="115"/>
      <c r="AI9353" s="115"/>
    </row>
    <row r="9354" spans="14:35">
      <c r="N9354" s="115"/>
      <c r="Q9354" s="115"/>
      <c r="T9354" s="115"/>
      <c r="W9354" s="115"/>
      <c r="Z9354" s="115"/>
      <c r="AC9354" s="115"/>
      <c r="AF9354" s="115"/>
      <c r="AI9354" s="115"/>
    </row>
    <row r="9355" spans="14:35">
      <c r="N9355" s="115"/>
      <c r="Q9355" s="115"/>
      <c r="T9355" s="115"/>
      <c r="W9355" s="115"/>
      <c r="Z9355" s="115"/>
      <c r="AC9355" s="115"/>
      <c r="AF9355" s="115"/>
      <c r="AI9355" s="115"/>
    </row>
    <row r="9356" spans="14:35">
      <c r="N9356" s="115"/>
      <c r="Q9356" s="115"/>
      <c r="T9356" s="115"/>
      <c r="W9356" s="115"/>
      <c r="Z9356" s="115"/>
      <c r="AC9356" s="115"/>
      <c r="AF9356" s="115"/>
      <c r="AI9356" s="115"/>
    </row>
    <row r="9357" spans="14:35">
      <c r="N9357" s="115"/>
      <c r="Q9357" s="115"/>
      <c r="T9357" s="115"/>
      <c r="W9357" s="115"/>
      <c r="Z9357" s="115"/>
      <c r="AC9357" s="115"/>
      <c r="AF9357" s="115"/>
      <c r="AI9357" s="115"/>
    </row>
    <row r="9358" spans="14:35">
      <c r="N9358" s="115"/>
      <c r="Q9358" s="115"/>
      <c r="T9358" s="115"/>
      <c r="W9358" s="115"/>
      <c r="Z9358" s="115"/>
      <c r="AC9358" s="115"/>
      <c r="AF9358" s="115"/>
      <c r="AI9358" s="115"/>
    </row>
    <row r="9359" spans="14:35">
      <c r="N9359" s="115"/>
      <c r="Q9359" s="115"/>
      <c r="T9359" s="115"/>
      <c r="W9359" s="115"/>
      <c r="Z9359" s="115"/>
      <c r="AC9359" s="115"/>
      <c r="AF9359" s="115"/>
      <c r="AI9359" s="115"/>
    </row>
    <row r="9360" spans="14:35">
      <c r="N9360" s="115"/>
      <c r="Q9360" s="115"/>
      <c r="T9360" s="115"/>
      <c r="W9360" s="115"/>
      <c r="Z9360" s="115"/>
      <c r="AC9360" s="115"/>
      <c r="AF9360" s="115"/>
      <c r="AI9360" s="115"/>
    </row>
    <row r="9361" spans="14:35">
      <c r="N9361" s="115"/>
      <c r="Q9361" s="115"/>
      <c r="T9361" s="115"/>
      <c r="W9361" s="115"/>
      <c r="Z9361" s="115"/>
      <c r="AC9361" s="115"/>
      <c r="AF9361" s="115"/>
      <c r="AI9361" s="115"/>
    </row>
    <row r="9362" spans="14:35">
      <c r="N9362" s="115"/>
      <c r="Q9362" s="115"/>
      <c r="T9362" s="115"/>
      <c r="W9362" s="115"/>
      <c r="Z9362" s="115"/>
      <c r="AC9362" s="115"/>
      <c r="AF9362" s="115"/>
      <c r="AI9362" s="115"/>
    </row>
    <row r="9363" spans="14:35">
      <c r="N9363" s="115"/>
      <c r="Q9363" s="115"/>
      <c r="T9363" s="115"/>
      <c r="W9363" s="115"/>
      <c r="Z9363" s="115"/>
      <c r="AC9363" s="115"/>
      <c r="AF9363" s="115"/>
      <c r="AI9363" s="115"/>
    </row>
    <row r="9364" spans="14:35">
      <c r="N9364" s="115"/>
      <c r="Q9364" s="115"/>
      <c r="T9364" s="115"/>
      <c r="W9364" s="115"/>
      <c r="Z9364" s="115"/>
      <c r="AC9364" s="115"/>
      <c r="AF9364" s="115"/>
      <c r="AI9364" s="115"/>
    </row>
    <row r="9365" spans="14:35">
      <c r="N9365" s="115"/>
      <c r="Q9365" s="115"/>
      <c r="T9365" s="115"/>
      <c r="W9365" s="115"/>
      <c r="Z9365" s="115"/>
      <c r="AC9365" s="115"/>
      <c r="AF9365" s="115"/>
      <c r="AI9365" s="115"/>
    </row>
    <row r="9366" spans="14:35">
      <c r="N9366" s="115"/>
      <c r="Q9366" s="115"/>
      <c r="T9366" s="115"/>
      <c r="W9366" s="115"/>
      <c r="Z9366" s="115"/>
      <c r="AC9366" s="115"/>
      <c r="AF9366" s="115"/>
      <c r="AI9366" s="115"/>
    </row>
    <row r="9367" spans="14:35">
      <c r="N9367" s="115"/>
      <c r="Q9367" s="115"/>
      <c r="T9367" s="115"/>
      <c r="W9367" s="115"/>
      <c r="Z9367" s="115"/>
      <c r="AC9367" s="115"/>
      <c r="AF9367" s="115"/>
      <c r="AI9367" s="115"/>
    </row>
    <row r="9368" spans="14:35">
      <c r="N9368" s="115"/>
      <c r="Q9368" s="115"/>
      <c r="T9368" s="115"/>
      <c r="W9368" s="115"/>
      <c r="Z9368" s="115"/>
      <c r="AC9368" s="115"/>
      <c r="AF9368" s="115"/>
      <c r="AI9368" s="115"/>
    </row>
    <row r="9369" spans="14:35">
      <c r="N9369" s="115"/>
      <c r="Q9369" s="115"/>
      <c r="T9369" s="115"/>
      <c r="W9369" s="115"/>
      <c r="Z9369" s="115"/>
      <c r="AC9369" s="115"/>
      <c r="AF9369" s="115"/>
      <c r="AI9369" s="115"/>
    </row>
    <row r="9370" spans="14:35">
      <c r="N9370" s="115"/>
      <c r="Q9370" s="115"/>
      <c r="T9370" s="115"/>
      <c r="W9370" s="115"/>
      <c r="Z9370" s="115"/>
      <c r="AC9370" s="115"/>
      <c r="AF9370" s="115"/>
      <c r="AI9370" s="115"/>
    </row>
    <row r="9371" spans="14:35">
      <c r="N9371" s="115"/>
      <c r="Q9371" s="115"/>
      <c r="T9371" s="115"/>
      <c r="W9371" s="115"/>
      <c r="Z9371" s="115"/>
      <c r="AC9371" s="115"/>
      <c r="AF9371" s="115"/>
      <c r="AI9371" s="115"/>
    </row>
    <row r="9372" spans="14:35">
      <c r="N9372" s="115"/>
      <c r="Q9372" s="115"/>
      <c r="T9372" s="115"/>
      <c r="W9372" s="115"/>
      <c r="Z9372" s="115"/>
      <c r="AC9372" s="115"/>
      <c r="AF9372" s="115"/>
      <c r="AI9372" s="115"/>
    </row>
    <row r="9373" spans="14:35">
      <c r="N9373" s="115"/>
      <c r="Q9373" s="115"/>
      <c r="T9373" s="115"/>
      <c r="W9373" s="115"/>
      <c r="Z9373" s="115"/>
      <c r="AC9373" s="115"/>
      <c r="AF9373" s="115"/>
      <c r="AI9373" s="115"/>
    </row>
    <row r="9374" spans="14:35">
      <c r="N9374" s="115"/>
      <c r="Q9374" s="115"/>
      <c r="T9374" s="115"/>
      <c r="W9374" s="115"/>
      <c r="Z9374" s="115"/>
      <c r="AC9374" s="115"/>
      <c r="AF9374" s="115"/>
      <c r="AI9374" s="115"/>
    </row>
    <row r="9375" spans="14:35">
      <c r="N9375" s="115"/>
      <c r="Q9375" s="115"/>
      <c r="T9375" s="115"/>
      <c r="W9375" s="115"/>
      <c r="Z9375" s="115"/>
      <c r="AC9375" s="115"/>
      <c r="AF9375" s="115"/>
      <c r="AI9375" s="115"/>
    </row>
    <row r="9376" spans="14:35">
      <c r="N9376" s="115"/>
      <c r="Q9376" s="115"/>
      <c r="T9376" s="115"/>
      <c r="W9376" s="115"/>
      <c r="Z9376" s="115"/>
      <c r="AC9376" s="115"/>
      <c r="AF9376" s="115"/>
      <c r="AI9376" s="115"/>
    </row>
    <row r="9377" spans="14:35">
      <c r="N9377" s="115"/>
      <c r="Q9377" s="115"/>
      <c r="T9377" s="115"/>
      <c r="W9377" s="115"/>
      <c r="Z9377" s="115"/>
      <c r="AC9377" s="115"/>
      <c r="AF9377" s="115"/>
      <c r="AI9377" s="115"/>
    </row>
    <row r="9378" spans="14:35">
      <c r="N9378" s="115"/>
      <c r="Q9378" s="115"/>
      <c r="T9378" s="115"/>
      <c r="W9378" s="115"/>
      <c r="Z9378" s="115"/>
      <c r="AC9378" s="115"/>
      <c r="AF9378" s="115"/>
      <c r="AI9378" s="115"/>
    </row>
    <row r="9379" spans="14:35">
      <c r="N9379" s="115"/>
      <c r="Q9379" s="115"/>
      <c r="T9379" s="115"/>
      <c r="W9379" s="115"/>
      <c r="Z9379" s="115"/>
      <c r="AC9379" s="115"/>
      <c r="AF9379" s="115"/>
      <c r="AI9379" s="115"/>
    </row>
    <row r="9380" spans="14:35">
      <c r="N9380" s="115"/>
      <c r="Q9380" s="115"/>
      <c r="T9380" s="115"/>
      <c r="W9380" s="115"/>
      <c r="Z9380" s="115"/>
      <c r="AC9380" s="115"/>
      <c r="AF9380" s="115"/>
      <c r="AI9380" s="115"/>
    </row>
    <row r="9381" spans="14:35">
      <c r="N9381" s="115"/>
      <c r="Q9381" s="115"/>
      <c r="T9381" s="115"/>
      <c r="W9381" s="115"/>
      <c r="Z9381" s="115"/>
      <c r="AC9381" s="115"/>
      <c r="AF9381" s="115"/>
      <c r="AI9381" s="115"/>
    </row>
    <row r="9382" spans="14:35">
      <c r="N9382" s="115"/>
      <c r="Q9382" s="115"/>
      <c r="T9382" s="115"/>
      <c r="W9382" s="115"/>
      <c r="Z9382" s="115"/>
      <c r="AC9382" s="115"/>
      <c r="AF9382" s="115"/>
      <c r="AI9382" s="115"/>
    </row>
    <row r="9383" spans="14:35">
      <c r="N9383" s="115"/>
      <c r="Q9383" s="115"/>
      <c r="T9383" s="115"/>
      <c r="W9383" s="115"/>
      <c r="Z9383" s="115"/>
      <c r="AC9383" s="115"/>
      <c r="AF9383" s="115"/>
      <c r="AI9383" s="115"/>
    </row>
    <row r="9384" spans="14:35">
      <c r="N9384" s="115"/>
      <c r="Q9384" s="115"/>
      <c r="T9384" s="115"/>
      <c r="W9384" s="115"/>
      <c r="Z9384" s="115"/>
      <c r="AC9384" s="115"/>
      <c r="AF9384" s="115"/>
      <c r="AI9384" s="115"/>
    </row>
    <row r="9385" spans="14:35">
      <c r="N9385" s="115"/>
      <c r="Q9385" s="115"/>
      <c r="T9385" s="115"/>
      <c r="W9385" s="115"/>
      <c r="Z9385" s="115"/>
      <c r="AC9385" s="115"/>
      <c r="AF9385" s="115"/>
      <c r="AI9385" s="115"/>
    </row>
    <row r="9386" spans="14:35">
      <c r="N9386" s="115"/>
      <c r="Q9386" s="115"/>
      <c r="T9386" s="115"/>
      <c r="W9386" s="115"/>
      <c r="Z9386" s="115"/>
      <c r="AC9386" s="115"/>
      <c r="AF9386" s="115"/>
      <c r="AI9386" s="115"/>
    </row>
    <row r="9387" spans="14:35">
      <c r="N9387" s="115"/>
      <c r="Q9387" s="115"/>
      <c r="T9387" s="115"/>
      <c r="W9387" s="115"/>
      <c r="Z9387" s="115"/>
      <c r="AC9387" s="115"/>
      <c r="AF9387" s="115"/>
      <c r="AI9387" s="115"/>
    </row>
    <row r="9388" spans="14:35">
      <c r="N9388" s="115"/>
      <c r="Q9388" s="115"/>
      <c r="T9388" s="115"/>
      <c r="W9388" s="115"/>
      <c r="Z9388" s="115"/>
      <c r="AC9388" s="115"/>
      <c r="AF9388" s="115"/>
      <c r="AI9388" s="115"/>
    </row>
    <row r="9389" spans="14:35">
      <c r="N9389" s="115"/>
      <c r="Q9389" s="115"/>
      <c r="T9389" s="115"/>
      <c r="W9389" s="115"/>
      <c r="Z9389" s="115"/>
      <c r="AC9389" s="115"/>
      <c r="AF9389" s="115"/>
      <c r="AI9389" s="115"/>
    </row>
    <row r="9390" spans="14:35">
      <c r="N9390" s="115"/>
      <c r="Q9390" s="115"/>
      <c r="T9390" s="115"/>
      <c r="W9390" s="115"/>
      <c r="Z9390" s="115"/>
      <c r="AC9390" s="115"/>
      <c r="AF9390" s="115"/>
      <c r="AI9390" s="115"/>
    </row>
    <row r="9391" spans="14:35">
      <c r="N9391" s="115"/>
      <c r="Q9391" s="115"/>
      <c r="T9391" s="115"/>
      <c r="W9391" s="115"/>
      <c r="Z9391" s="115"/>
      <c r="AC9391" s="115"/>
      <c r="AF9391" s="115"/>
      <c r="AI9391" s="115"/>
    </row>
    <row r="9392" spans="14:35">
      <c r="N9392" s="115"/>
      <c r="Q9392" s="115"/>
      <c r="T9392" s="115"/>
      <c r="W9392" s="115"/>
      <c r="Z9392" s="115"/>
      <c r="AC9392" s="115"/>
      <c r="AF9392" s="115"/>
      <c r="AI9392" s="115"/>
    </row>
    <row r="9393" spans="14:35">
      <c r="N9393" s="115"/>
      <c r="Q9393" s="115"/>
      <c r="T9393" s="115"/>
      <c r="W9393" s="115"/>
      <c r="Z9393" s="115"/>
      <c r="AC9393" s="115"/>
      <c r="AF9393" s="115"/>
      <c r="AI9393" s="115"/>
    </row>
    <row r="9394" spans="14:35">
      <c r="N9394" s="115"/>
      <c r="Q9394" s="115"/>
      <c r="T9394" s="115"/>
      <c r="W9394" s="115"/>
      <c r="Z9394" s="115"/>
      <c r="AC9394" s="115"/>
      <c r="AF9394" s="115"/>
      <c r="AI9394" s="115"/>
    </row>
    <row r="9395" spans="14:35">
      <c r="N9395" s="115"/>
      <c r="Q9395" s="115"/>
      <c r="T9395" s="115"/>
      <c r="W9395" s="115"/>
      <c r="Z9395" s="115"/>
      <c r="AC9395" s="115"/>
      <c r="AF9395" s="115"/>
      <c r="AI9395" s="115"/>
    </row>
    <row r="9396" spans="14:35">
      <c r="N9396" s="115"/>
      <c r="Q9396" s="115"/>
      <c r="T9396" s="115"/>
      <c r="W9396" s="115"/>
      <c r="Z9396" s="115"/>
      <c r="AC9396" s="115"/>
      <c r="AF9396" s="115"/>
      <c r="AI9396" s="115"/>
    </row>
    <row r="9397" spans="14:35">
      <c r="N9397" s="115"/>
      <c r="Q9397" s="115"/>
      <c r="T9397" s="115"/>
      <c r="W9397" s="115"/>
      <c r="Z9397" s="115"/>
      <c r="AC9397" s="115"/>
      <c r="AF9397" s="115"/>
      <c r="AI9397" s="115"/>
    </row>
    <row r="9398" spans="14:35">
      <c r="N9398" s="115"/>
      <c r="Q9398" s="115"/>
      <c r="T9398" s="115"/>
      <c r="W9398" s="115"/>
      <c r="Z9398" s="115"/>
      <c r="AC9398" s="115"/>
      <c r="AF9398" s="115"/>
      <c r="AI9398" s="115"/>
    </row>
    <row r="9399" spans="14:35">
      <c r="N9399" s="115"/>
      <c r="Q9399" s="115"/>
      <c r="T9399" s="115"/>
      <c r="W9399" s="115"/>
      <c r="Z9399" s="115"/>
      <c r="AC9399" s="115"/>
      <c r="AF9399" s="115"/>
      <c r="AI9399" s="115"/>
    </row>
    <row r="9400" spans="14:35">
      <c r="N9400" s="115"/>
      <c r="Q9400" s="115"/>
      <c r="T9400" s="115"/>
      <c r="W9400" s="115"/>
      <c r="Z9400" s="115"/>
      <c r="AC9400" s="115"/>
      <c r="AF9400" s="115"/>
      <c r="AI9400" s="115"/>
    </row>
    <row r="9401" spans="14:35">
      <c r="N9401" s="115"/>
      <c r="Q9401" s="115"/>
      <c r="T9401" s="115"/>
      <c r="W9401" s="115"/>
      <c r="Z9401" s="115"/>
      <c r="AC9401" s="115"/>
      <c r="AF9401" s="115"/>
      <c r="AI9401" s="115"/>
    </row>
    <row r="9402" spans="14:35">
      <c r="N9402" s="115"/>
      <c r="Q9402" s="115"/>
      <c r="T9402" s="115"/>
      <c r="W9402" s="115"/>
      <c r="Z9402" s="115"/>
      <c r="AC9402" s="115"/>
      <c r="AF9402" s="115"/>
      <c r="AI9402" s="115"/>
    </row>
    <row r="9403" spans="14:35">
      <c r="N9403" s="115"/>
      <c r="Q9403" s="115"/>
      <c r="T9403" s="115"/>
      <c r="W9403" s="115"/>
      <c r="Z9403" s="115"/>
      <c r="AC9403" s="115"/>
      <c r="AF9403" s="115"/>
      <c r="AI9403" s="115"/>
    </row>
    <row r="9404" spans="14:35">
      <c r="N9404" s="115"/>
      <c r="Q9404" s="115"/>
      <c r="T9404" s="115"/>
      <c r="W9404" s="115"/>
      <c r="Z9404" s="115"/>
      <c r="AC9404" s="115"/>
      <c r="AF9404" s="115"/>
      <c r="AI9404" s="115"/>
    </row>
    <row r="9405" spans="14:35">
      <c r="N9405" s="115"/>
      <c r="Q9405" s="115"/>
      <c r="T9405" s="115"/>
      <c r="W9405" s="115"/>
      <c r="Z9405" s="115"/>
      <c r="AC9405" s="115"/>
      <c r="AF9405" s="115"/>
      <c r="AI9405" s="115"/>
    </row>
    <row r="9406" spans="14:35">
      <c r="N9406" s="115"/>
      <c r="Q9406" s="115"/>
      <c r="T9406" s="115"/>
      <c r="W9406" s="115"/>
      <c r="Z9406" s="115"/>
      <c r="AC9406" s="115"/>
      <c r="AF9406" s="115"/>
      <c r="AI9406" s="115"/>
    </row>
    <row r="9407" spans="14:35">
      <c r="N9407" s="115"/>
      <c r="Q9407" s="115"/>
      <c r="T9407" s="115"/>
      <c r="W9407" s="115"/>
      <c r="Z9407" s="115"/>
      <c r="AC9407" s="115"/>
      <c r="AF9407" s="115"/>
      <c r="AI9407" s="115"/>
    </row>
    <row r="9408" spans="14:35">
      <c r="N9408" s="115"/>
      <c r="Q9408" s="115"/>
      <c r="T9408" s="115"/>
      <c r="W9408" s="115"/>
      <c r="Z9408" s="115"/>
      <c r="AC9408" s="115"/>
      <c r="AF9408" s="115"/>
      <c r="AI9408" s="115"/>
    </row>
    <row r="9409" spans="14:35">
      <c r="N9409" s="115"/>
      <c r="Q9409" s="115"/>
      <c r="T9409" s="115"/>
      <c r="W9409" s="115"/>
      <c r="Z9409" s="115"/>
      <c r="AC9409" s="115"/>
      <c r="AF9409" s="115"/>
      <c r="AI9409" s="115"/>
    </row>
    <row r="9410" spans="14:35">
      <c r="N9410" s="115"/>
      <c r="Q9410" s="115"/>
      <c r="T9410" s="115"/>
      <c r="W9410" s="115"/>
      <c r="Z9410" s="115"/>
      <c r="AC9410" s="115"/>
      <c r="AF9410" s="115"/>
      <c r="AI9410" s="115"/>
    </row>
    <row r="9411" spans="14:35">
      <c r="N9411" s="115"/>
      <c r="Q9411" s="115"/>
      <c r="T9411" s="115"/>
      <c r="W9411" s="115"/>
      <c r="Z9411" s="115"/>
      <c r="AC9411" s="115"/>
      <c r="AF9411" s="115"/>
      <c r="AI9411" s="115"/>
    </row>
    <row r="9412" spans="14:35">
      <c r="N9412" s="115"/>
      <c r="Q9412" s="115"/>
      <c r="T9412" s="115"/>
      <c r="W9412" s="115"/>
      <c r="Z9412" s="115"/>
      <c r="AC9412" s="115"/>
      <c r="AF9412" s="115"/>
      <c r="AI9412" s="115"/>
    </row>
    <row r="9413" spans="14:35">
      <c r="N9413" s="115"/>
      <c r="Q9413" s="115"/>
      <c r="T9413" s="115"/>
      <c r="W9413" s="115"/>
      <c r="Z9413" s="115"/>
      <c r="AC9413" s="115"/>
      <c r="AF9413" s="115"/>
      <c r="AI9413" s="115"/>
    </row>
    <row r="9414" spans="14:35">
      <c r="N9414" s="115"/>
      <c r="Q9414" s="115"/>
      <c r="T9414" s="115"/>
      <c r="W9414" s="115"/>
      <c r="Z9414" s="115"/>
      <c r="AC9414" s="115"/>
      <c r="AF9414" s="115"/>
      <c r="AI9414" s="115"/>
    </row>
    <row r="9415" spans="14:35">
      <c r="N9415" s="115"/>
      <c r="Q9415" s="115"/>
      <c r="T9415" s="115"/>
      <c r="W9415" s="115"/>
      <c r="Z9415" s="115"/>
      <c r="AC9415" s="115"/>
      <c r="AF9415" s="115"/>
      <c r="AI9415" s="115"/>
    </row>
    <row r="9416" spans="14:35">
      <c r="N9416" s="115"/>
      <c r="Q9416" s="115"/>
      <c r="T9416" s="115"/>
      <c r="W9416" s="115"/>
      <c r="Z9416" s="115"/>
      <c r="AC9416" s="115"/>
      <c r="AF9416" s="115"/>
      <c r="AI9416" s="115"/>
    </row>
    <row r="9417" spans="14:35">
      <c r="N9417" s="115"/>
      <c r="Q9417" s="115"/>
      <c r="T9417" s="115"/>
      <c r="W9417" s="115"/>
      <c r="Z9417" s="115"/>
      <c r="AC9417" s="115"/>
      <c r="AF9417" s="115"/>
      <c r="AI9417" s="115"/>
    </row>
    <row r="9418" spans="14:35">
      <c r="N9418" s="115"/>
      <c r="Q9418" s="115"/>
      <c r="T9418" s="115"/>
      <c r="W9418" s="115"/>
      <c r="Z9418" s="115"/>
      <c r="AC9418" s="115"/>
      <c r="AF9418" s="115"/>
      <c r="AI9418" s="115"/>
    </row>
    <row r="9419" spans="14:35">
      <c r="N9419" s="115"/>
      <c r="Q9419" s="115"/>
      <c r="T9419" s="115"/>
      <c r="W9419" s="115"/>
      <c r="Z9419" s="115"/>
      <c r="AC9419" s="115"/>
      <c r="AF9419" s="115"/>
      <c r="AI9419" s="115"/>
    </row>
    <row r="9420" spans="14:35">
      <c r="N9420" s="115"/>
      <c r="Q9420" s="115"/>
      <c r="T9420" s="115"/>
      <c r="W9420" s="115"/>
      <c r="Z9420" s="115"/>
      <c r="AC9420" s="115"/>
      <c r="AF9420" s="115"/>
      <c r="AI9420" s="115"/>
    </row>
    <row r="9421" spans="14:35">
      <c r="N9421" s="115"/>
      <c r="Q9421" s="115"/>
      <c r="T9421" s="115"/>
      <c r="W9421" s="115"/>
      <c r="Z9421" s="115"/>
      <c r="AC9421" s="115"/>
      <c r="AF9421" s="115"/>
      <c r="AI9421" s="115"/>
    </row>
    <row r="9422" spans="14:35">
      <c r="N9422" s="115"/>
      <c r="Q9422" s="115"/>
      <c r="T9422" s="115"/>
      <c r="W9422" s="115"/>
      <c r="Z9422" s="115"/>
      <c r="AC9422" s="115"/>
      <c r="AF9422" s="115"/>
      <c r="AI9422" s="115"/>
    </row>
    <row r="9423" spans="14:35">
      <c r="N9423" s="115"/>
      <c r="Q9423" s="115"/>
      <c r="T9423" s="115"/>
      <c r="W9423" s="115"/>
      <c r="Z9423" s="115"/>
      <c r="AC9423" s="115"/>
      <c r="AF9423" s="115"/>
      <c r="AI9423" s="115"/>
    </row>
    <row r="9424" spans="14:35">
      <c r="N9424" s="115"/>
      <c r="Q9424" s="115"/>
      <c r="T9424" s="115"/>
      <c r="W9424" s="115"/>
      <c r="Z9424" s="115"/>
      <c r="AC9424" s="115"/>
      <c r="AF9424" s="115"/>
      <c r="AI9424" s="115"/>
    </row>
    <row r="9425" spans="14:35">
      <c r="N9425" s="115"/>
      <c r="Q9425" s="115"/>
      <c r="T9425" s="115"/>
      <c r="W9425" s="115"/>
      <c r="Z9425" s="115"/>
      <c r="AC9425" s="115"/>
      <c r="AF9425" s="115"/>
      <c r="AI9425" s="115"/>
    </row>
    <row r="9426" spans="14:35">
      <c r="N9426" s="115"/>
      <c r="Q9426" s="115"/>
      <c r="T9426" s="115"/>
      <c r="W9426" s="115"/>
      <c r="Z9426" s="115"/>
      <c r="AC9426" s="115"/>
      <c r="AF9426" s="115"/>
      <c r="AI9426" s="115"/>
    </row>
    <row r="9427" spans="14:35">
      <c r="N9427" s="115"/>
      <c r="Q9427" s="115"/>
      <c r="T9427" s="115"/>
      <c r="W9427" s="115"/>
      <c r="Z9427" s="115"/>
      <c r="AC9427" s="115"/>
      <c r="AF9427" s="115"/>
      <c r="AI9427" s="115"/>
    </row>
    <row r="9428" spans="14:35">
      <c r="N9428" s="115"/>
      <c r="Q9428" s="115"/>
      <c r="T9428" s="115"/>
      <c r="W9428" s="115"/>
      <c r="Z9428" s="115"/>
      <c r="AC9428" s="115"/>
      <c r="AF9428" s="115"/>
      <c r="AI9428" s="115"/>
    </row>
    <row r="9429" spans="14:35">
      <c r="N9429" s="115"/>
      <c r="Q9429" s="115"/>
      <c r="T9429" s="115"/>
      <c r="W9429" s="115"/>
      <c r="Z9429" s="115"/>
      <c r="AC9429" s="115"/>
      <c r="AF9429" s="115"/>
      <c r="AI9429" s="115"/>
    </row>
    <row r="9430" spans="14:35">
      <c r="N9430" s="115"/>
      <c r="Q9430" s="115"/>
      <c r="T9430" s="115"/>
      <c r="W9430" s="115"/>
      <c r="Z9430" s="115"/>
      <c r="AC9430" s="115"/>
      <c r="AF9430" s="115"/>
      <c r="AI9430" s="115"/>
    </row>
    <row r="9431" spans="14:35">
      <c r="N9431" s="115"/>
      <c r="Q9431" s="115"/>
      <c r="T9431" s="115"/>
      <c r="W9431" s="115"/>
      <c r="Z9431" s="115"/>
      <c r="AC9431" s="115"/>
      <c r="AF9431" s="115"/>
      <c r="AI9431" s="115"/>
    </row>
    <row r="9432" spans="14:35">
      <c r="N9432" s="115"/>
      <c r="Q9432" s="115"/>
      <c r="T9432" s="115"/>
      <c r="W9432" s="115"/>
      <c r="Z9432" s="115"/>
      <c r="AC9432" s="115"/>
      <c r="AF9432" s="115"/>
      <c r="AI9432" s="115"/>
    </row>
    <row r="9433" spans="14:35">
      <c r="N9433" s="115"/>
      <c r="Q9433" s="115"/>
      <c r="T9433" s="115"/>
      <c r="W9433" s="115"/>
      <c r="Z9433" s="115"/>
      <c r="AC9433" s="115"/>
      <c r="AF9433" s="115"/>
      <c r="AI9433" s="115"/>
    </row>
    <row r="9434" spans="14:35">
      <c r="N9434" s="115"/>
      <c r="Q9434" s="115"/>
      <c r="T9434" s="115"/>
      <c r="W9434" s="115"/>
      <c r="Z9434" s="115"/>
      <c r="AC9434" s="115"/>
      <c r="AF9434" s="115"/>
      <c r="AI9434" s="115"/>
    </row>
    <row r="9435" spans="14:35">
      <c r="N9435" s="115"/>
      <c r="Q9435" s="115"/>
      <c r="T9435" s="115"/>
      <c r="W9435" s="115"/>
      <c r="Z9435" s="115"/>
      <c r="AC9435" s="115"/>
      <c r="AF9435" s="115"/>
      <c r="AI9435" s="115"/>
    </row>
    <row r="9436" spans="14:35">
      <c r="N9436" s="115"/>
      <c r="Q9436" s="115"/>
      <c r="T9436" s="115"/>
      <c r="W9436" s="115"/>
      <c r="Z9436" s="115"/>
      <c r="AC9436" s="115"/>
      <c r="AF9436" s="115"/>
      <c r="AI9436" s="115"/>
    </row>
    <row r="9437" spans="14:35">
      <c r="N9437" s="115"/>
      <c r="Q9437" s="115"/>
      <c r="T9437" s="115"/>
      <c r="W9437" s="115"/>
      <c r="Z9437" s="115"/>
      <c r="AC9437" s="115"/>
      <c r="AF9437" s="115"/>
      <c r="AI9437" s="115"/>
    </row>
    <row r="9438" spans="14:35">
      <c r="N9438" s="115"/>
      <c r="Q9438" s="115"/>
      <c r="T9438" s="115"/>
      <c r="W9438" s="115"/>
      <c r="Z9438" s="115"/>
      <c r="AC9438" s="115"/>
      <c r="AF9438" s="115"/>
      <c r="AI9438" s="115"/>
    </row>
    <row r="9439" spans="14:35">
      <c r="N9439" s="115"/>
      <c r="Q9439" s="115"/>
      <c r="T9439" s="115"/>
      <c r="W9439" s="115"/>
      <c r="Z9439" s="115"/>
      <c r="AC9439" s="115"/>
      <c r="AF9439" s="115"/>
      <c r="AI9439" s="115"/>
    </row>
    <row r="9440" spans="14:35">
      <c r="N9440" s="115"/>
      <c r="Q9440" s="115"/>
      <c r="T9440" s="115"/>
      <c r="W9440" s="115"/>
      <c r="Z9440" s="115"/>
      <c r="AC9440" s="115"/>
      <c r="AF9440" s="115"/>
      <c r="AI9440" s="115"/>
    </row>
    <row r="9441" spans="14:35">
      <c r="N9441" s="115"/>
      <c r="Q9441" s="115"/>
      <c r="T9441" s="115"/>
      <c r="W9441" s="115"/>
      <c r="Z9441" s="115"/>
      <c r="AC9441" s="115"/>
      <c r="AF9441" s="115"/>
      <c r="AI9441" s="115"/>
    </row>
    <row r="9442" spans="14:35">
      <c r="N9442" s="115"/>
      <c r="Q9442" s="115"/>
      <c r="T9442" s="115"/>
      <c r="W9442" s="115"/>
      <c r="Z9442" s="115"/>
      <c r="AC9442" s="115"/>
      <c r="AF9442" s="115"/>
      <c r="AI9442" s="115"/>
    </row>
    <row r="9443" spans="14:35">
      <c r="N9443" s="115"/>
      <c r="Q9443" s="115"/>
      <c r="T9443" s="115"/>
      <c r="W9443" s="115"/>
      <c r="Z9443" s="115"/>
      <c r="AC9443" s="115"/>
      <c r="AF9443" s="115"/>
      <c r="AI9443" s="115"/>
    </row>
    <row r="9444" spans="14:35">
      <c r="N9444" s="115"/>
      <c r="Q9444" s="115"/>
      <c r="T9444" s="115"/>
      <c r="W9444" s="115"/>
      <c r="Z9444" s="115"/>
      <c r="AC9444" s="115"/>
      <c r="AF9444" s="115"/>
      <c r="AI9444" s="115"/>
    </row>
    <row r="9445" spans="14:35">
      <c r="N9445" s="115"/>
      <c r="Q9445" s="115"/>
      <c r="T9445" s="115"/>
      <c r="W9445" s="115"/>
      <c r="Z9445" s="115"/>
      <c r="AC9445" s="115"/>
      <c r="AF9445" s="115"/>
      <c r="AI9445" s="115"/>
    </row>
    <row r="9446" spans="14:35">
      <c r="N9446" s="115"/>
      <c r="Q9446" s="115"/>
      <c r="T9446" s="115"/>
      <c r="W9446" s="115"/>
      <c r="Z9446" s="115"/>
      <c r="AC9446" s="115"/>
      <c r="AF9446" s="115"/>
      <c r="AI9446" s="115"/>
    </row>
    <row r="9447" spans="14:35">
      <c r="N9447" s="115"/>
      <c r="Q9447" s="115"/>
      <c r="T9447" s="115"/>
      <c r="W9447" s="115"/>
      <c r="Z9447" s="115"/>
      <c r="AC9447" s="115"/>
      <c r="AF9447" s="115"/>
      <c r="AI9447" s="115"/>
    </row>
    <row r="9448" spans="14:35">
      <c r="N9448" s="115"/>
      <c r="Q9448" s="115"/>
      <c r="T9448" s="115"/>
      <c r="W9448" s="115"/>
      <c r="Z9448" s="115"/>
      <c r="AC9448" s="115"/>
      <c r="AF9448" s="115"/>
      <c r="AI9448" s="115"/>
    </row>
    <row r="9449" spans="14:35">
      <c r="N9449" s="115"/>
      <c r="Q9449" s="115"/>
      <c r="T9449" s="115"/>
      <c r="W9449" s="115"/>
      <c r="Z9449" s="115"/>
      <c r="AC9449" s="115"/>
      <c r="AF9449" s="115"/>
      <c r="AI9449" s="115"/>
    </row>
    <row r="9450" spans="14:35">
      <c r="N9450" s="115"/>
      <c r="Q9450" s="115"/>
      <c r="T9450" s="115"/>
      <c r="W9450" s="115"/>
      <c r="Z9450" s="115"/>
      <c r="AC9450" s="115"/>
      <c r="AF9450" s="115"/>
      <c r="AI9450" s="115"/>
    </row>
    <row r="9451" spans="14:35">
      <c r="N9451" s="115"/>
      <c r="Q9451" s="115"/>
      <c r="T9451" s="115"/>
      <c r="W9451" s="115"/>
      <c r="Z9451" s="115"/>
      <c r="AC9451" s="115"/>
      <c r="AF9451" s="115"/>
      <c r="AI9451" s="115"/>
    </row>
    <row r="9452" spans="14:35">
      <c r="N9452" s="115"/>
      <c r="Q9452" s="115"/>
      <c r="T9452" s="115"/>
      <c r="W9452" s="115"/>
      <c r="Z9452" s="115"/>
      <c r="AC9452" s="115"/>
      <c r="AF9452" s="115"/>
      <c r="AI9452" s="115"/>
    </row>
    <row r="9453" spans="14:35">
      <c r="N9453" s="115"/>
      <c r="Q9453" s="115"/>
      <c r="T9453" s="115"/>
      <c r="W9453" s="115"/>
      <c r="Z9453" s="115"/>
      <c r="AC9453" s="115"/>
      <c r="AF9453" s="115"/>
      <c r="AI9453" s="115"/>
    </row>
    <row r="9454" spans="14:35">
      <c r="N9454" s="115"/>
      <c r="Q9454" s="115"/>
      <c r="T9454" s="115"/>
      <c r="W9454" s="115"/>
      <c r="Z9454" s="115"/>
      <c r="AC9454" s="115"/>
      <c r="AF9454" s="115"/>
      <c r="AI9454" s="115"/>
    </row>
    <row r="9455" spans="14:35">
      <c r="N9455" s="115"/>
      <c r="Q9455" s="115"/>
      <c r="T9455" s="115"/>
      <c r="W9455" s="115"/>
      <c r="Z9455" s="115"/>
      <c r="AC9455" s="115"/>
      <c r="AF9455" s="115"/>
      <c r="AI9455" s="115"/>
    </row>
    <row r="9456" spans="14:35">
      <c r="N9456" s="115"/>
      <c r="Q9456" s="115"/>
      <c r="T9456" s="115"/>
      <c r="W9456" s="115"/>
      <c r="Z9456" s="115"/>
      <c r="AC9456" s="115"/>
      <c r="AF9456" s="115"/>
      <c r="AI9456" s="115"/>
    </row>
    <row r="9457" spans="14:35">
      <c r="N9457" s="115"/>
      <c r="Q9457" s="115"/>
      <c r="T9457" s="115"/>
      <c r="W9457" s="115"/>
      <c r="Z9457" s="115"/>
      <c r="AC9457" s="115"/>
      <c r="AF9457" s="115"/>
      <c r="AI9457" s="115"/>
    </row>
    <row r="9458" spans="14:35">
      <c r="N9458" s="115"/>
      <c r="Q9458" s="115"/>
      <c r="T9458" s="115"/>
      <c r="W9458" s="115"/>
      <c r="Z9458" s="115"/>
      <c r="AC9458" s="115"/>
      <c r="AF9458" s="115"/>
      <c r="AI9458" s="115"/>
    </row>
    <row r="9459" spans="14:35">
      <c r="N9459" s="115"/>
      <c r="Q9459" s="115"/>
      <c r="T9459" s="115"/>
      <c r="W9459" s="115"/>
      <c r="Z9459" s="115"/>
      <c r="AC9459" s="115"/>
      <c r="AF9459" s="115"/>
      <c r="AI9459" s="115"/>
    </row>
    <row r="9460" spans="14:35">
      <c r="N9460" s="115"/>
      <c r="Q9460" s="115"/>
      <c r="T9460" s="115"/>
      <c r="W9460" s="115"/>
      <c r="Z9460" s="115"/>
      <c r="AC9460" s="115"/>
      <c r="AF9460" s="115"/>
      <c r="AI9460" s="115"/>
    </row>
    <row r="9461" spans="14:35">
      <c r="N9461" s="115"/>
      <c r="Q9461" s="115"/>
      <c r="T9461" s="115"/>
      <c r="W9461" s="115"/>
      <c r="Z9461" s="115"/>
      <c r="AC9461" s="115"/>
      <c r="AF9461" s="115"/>
      <c r="AI9461" s="115"/>
    </row>
    <row r="9462" spans="14:35">
      <c r="N9462" s="115"/>
      <c r="Q9462" s="115"/>
      <c r="T9462" s="115"/>
      <c r="W9462" s="115"/>
      <c r="Z9462" s="115"/>
      <c r="AC9462" s="115"/>
      <c r="AF9462" s="115"/>
      <c r="AI9462" s="115"/>
    </row>
    <row r="9463" spans="14:35">
      <c r="N9463" s="115"/>
      <c r="Q9463" s="115"/>
      <c r="T9463" s="115"/>
      <c r="W9463" s="115"/>
      <c r="Z9463" s="115"/>
      <c r="AC9463" s="115"/>
      <c r="AF9463" s="115"/>
      <c r="AI9463" s="115"/>
    </row>
    <row r="9464" spans="14:35">
      <c r="N9464" s="115"/>
      <c r="Q9464" s="115"/>
      <c r="T9464" s="115"/>
      <c r="W9464" s="115"/>
      <c r="Z9464" s="115"/>
      <c r="AC9464" s="115"/>
      <c r="AF9464" s="115"/>
      <c r="AI9464" s="115"/>
    </row>
    <row r="9465" spans="14:35">
      <c r="N9465" s="115"/>
      <c r="Q9465" s="115"/>
      <c r="T9465" s="115"/>
      <c r="W9465" s="115"/>
      <c r="Z9465" s="115"/>
      <c r="AC9465" s="115"/>
      <c r="AF9465" s="115"/>
      <c r="AI9465" s="115"/>
    </row>
    <row r="9466" spans="14:35">
      <c r="N9466" s="115"/>
      <c r="Q9466" s="115"/>
      <c r="T9466" s="115"/>
      <c r="W9466" s="115"/>
      <c r="Z9466" s="115"/>
      <c r="AC9466" s="115"/>
      <c r="AF9466" s="115"/>
      <c r="AI9466" s="115"/>
    </row>
    <row r="9467" spans="14:35">
      <c r="N9467" s="115"/>
      <c r="Q9467" s="115"/>
      <c r="T9467" s="115"/>
      <c r="W9467" s="115"/>
      <c r="Z9467" s="115"/>
      <c r="AC9467" s="115"/>
      <c r="AF9467" s="115"/>
      <c r="AI9467" s="115"/>
    </row>
    <row r="9468" spans="14:35">
      <c r="N9468" s="115"/>
      <c r="Q9468" s="115"/>
      <c r="T9468" s="115"/>
      <c r="W9468" s="115"/>
      <c r="Z9468" s="115"/>
      <c r="AC9468" s="115"/>
      <c r="AF9468" s="115"/>
      <c r="AI9468" s="115"/>
    </row>
    <row r="9469" spans="14:35">
      <c r="N9469" s="115"/>
      <c r="Q9469" s="115"/>
      <c r="T9469" s="115"/>
      <c r="W9469" s="115"/>
      <c r="Z9469" s="115"/>
      <c r="AC9469" s="115"/>
      <c r="AF9469" s="115"/>
      <c r="AI9469" s="115"/>
    </row>
    <row r="9470" spans="14:35">
      <c r="N9470" s="115"/>
      <c r="Q9470" s="115"/>
      <c r="T9470" s="115"/>
      <c r="W9470" s="115"/>
      <c r="Z9470" s="115"/>
      <c r="AC9470" s="115"/>
      <c r="AF9470" s="115"/>
      <c r="AI9470" s="115"/>
    </row>
    <row r="9471" spans="14:35">
      <c r="N9471" s="115"/>
      <c r="Q9471" s="115"/>
      <c r="T9471" s="115"/>
      <c r="W9471" s="115"/>
      <c r="Z9471" s="115"/>
      <c r="AC9471" s="115"/>
      <c r="AF9471" s="115"/>
      <c r="AI9471" s="115"/>
    </row>
    <row r="9472" spans="14:35">
      <c r="N9472" s="115"/>
      <c r="Q9472" s="115"/>
      <c r="T9472" s="115"/>
      <c r="W9472" s="115"/>
      <c r="Z9472" s="115"/>
      <c r="AC9472" s="115"/>
      <c r="AF9472" s="115"/>
      <c r="AI9472" s="115"/>
    </row>
    <row r="9473" spans="14:35">
      <c r="N9473" s="115"/>
      <c r="Q9473" s="115"/>
      <c r="T9473" s="115"/>
      <c r="W9473" s="115"/>
      <c r="Z9473" s="115"/>
      <c r="AC9473" s="115"/>
      <c r="AF9473" s="115"/>
      <c r="AI9473" s="115"/>
    </row>
    <row r="9474" spans="14:35">
      <c r="N9474" s="115"/>
      <c r="Q9474" s="115"/>
      <c r="T9474" s="115"/>
      <c r="W9474" s="115"/>
      <c r="Z9474" s="115"/>
      <c r="AC9474" s="115"/>
      <c r="AF9474" s="115"/>
      <c r="AI9474" s="115"/>
    </row>
    <row r="9475" spans="14:35">
      <c r="N9475" s="115"/>
      <c r="Q9475" s="115"/>
      <c r="T9475" s="115"/>
      <c r="W9475" s="115"/>
      <c r="Z9475" s="115"/>
      <c r="AC9475" s="115"/>
      <c r="AF9475" s="115"/>
      <c r="AI9475" s="115"/>
    </row>
    <row r="9476" spans="14:35">
      <c r="N9476" s="115"/>
      <c r="Q9476" s="115"/>
      <c r="T9476" s="115"/>
      <c r="W9476" s="115"/>
      <c r="Z9476" s="115"/>
      <c r="AC9476" s="115"/>
      <c r="AF9476" s="115"/>
      <c r="AI9476" s="115"/>
    </row>
    <row r="9477" spans="14:35">
      <c r="N9477" s="115"/>
      <c r="Q9477" s="115"/>
      <c r="T9477" s="115"/>
      <c r="W9477" s="115"/>
      <c r="Z9477" s="115"/>
      <c r="AC9477" s="115"/>
      <c r="AF9477" s="115"/>
      <c r="AI9477" s="115"/>
    </row>
    <row r="9478" spans="14:35">
      <c r="N9478" s="115"/>
      <c r="Q9478" s="115"/>
      <c r="T9478" s="115"/>
      <c r="W9478" s="115"/>
      <c r="Z9478" s="115"/>
      <c r="AC9478" s="115"/>
      <c r="AF9478" s="115"/>
      <c r="AI9478" s="115"/>
    </row>
    <row r="9479" spans="14:35">
      <c r="N9479" s="115"/>
      <c r="Q9479" s="115"/>
      <c r="T9479" s="115"/>
      <c r="W9479" s="115"/>
      <c r="Z9479" s="115"/>
      <c r="AC9479" s="115"/>
      <c r="AF9479" s="115"/>
      <c r="AI9479" s="115"/>
    </row>
    <row r="9480" spans="14:35">
      <c r="N9480" s="115"/>
      <c r="Q9480" s="115"/>
      <c r="T9480" s="115"/>
      <c r="W9480" s="115"/>
      <c r="Z9480" s="115"/>
      <c r="AC9480" s="115"/>
      <c r="AF9480" s="115"/>
      <c r="AI9480" s="115"/>
    </row>
    <row r="9481" spans="14:35">
      <c r="N9481" s="115"/>
      <c r="Q9481" s="115"/>
      <c r="T9481" s="115"/>
      <c r="W9481" s="115"/>
      <c r="Z9481" s="115"/>
      <c r="AC9481" s="115"/>
      <c r="AF9481" s="115"/>
      <c r="AI9481" s="115"/>
    </row>
    <row r="9482" spans="14:35">
      <c r="N9482" s="115"/>
      <c r="Q9482" s="115"/>
      <c r="T9482" s="115"/>
      <c r="W9482" s="115"/>
      <c r="Z9482" s="115"/>
      <c r="AC9482" s="115"/>
      <c r="AF9482" s="115"/>
      <c r="AI9482" s="115"/>
    </row>
    <row r="9483" spans="14:35">
      <c r="N9483" s="115"/>
      <c r="Q9483" s="115"/>
      <c r="T9483" s="115"/>
      <c r="W9483" s="115"/>
      <c r="Z9483" s="115"/>
      <c r="AC9483" s="115"/>
      <c r="AF9483" s="115"/>
      <c r="AI9483" s="115"/>
    </row>
    <row r="9484" spans="14:35">
      <c r="N9484" s="115"/>
      <c r="Q9484" s="115"/>
      <c r="T9484" s="115"/>
      <c r="W9484" s="115"/>
      <c r="Z9484" s="115"/>
      <c r="AC9484" s="115"/>
      <c r="AF9484" s="115"/>
      <c r="AI9484" s="115"/>
    </row>
    <row r="9485" spans="14:35">
      <c r="N9485" s="115"/>
      <c r="Q9485" s="115"/>
      <c r="T9485" s="115"/>
      <c r="W9485" s="115"/>
      <c r="Z9485" s="115"/>
      <c r="AC9485" s="115"/>
      <c r="AF9485" s="115"/>
      <c r="AI9485" s="115"/>
    </row>
    <row r="9486" spans="14:35">
      <c r="N9486" s="115"/>
      <c r="Q9486" s="115"/>
      <c r="T9486" s="115"/>
      <c r="W9486" s="115"/>
      <c r="Z9486" s="115"/>
      <c r="AC9486" s="115"/>
      <c r="AF9486" s="115"/>
      <c r="AI9486" s="115"/>
    </row>
    <row r="9487" spans="14:35">
      <c r="N9487" s="115"/>
      <c r="Q9487" s="115"/>
      <c r="T9487" s="115"/>
      <c r="W9487" s="115"/>
      <c r="Z9487" s="115"/>
      <c r="AC9487" s="115"/>
      <c r="AF9487" s="115"/>
      <c r="AI9487" s="115"/>
    </row>
    <row r="9488" spans="14:35">
      <c r="N9488" s="115"/>
      <c r="Q9488" s="115"/>
      <c r="T9488" s="115"/>
      <c r="W9488" s="115"/>
      <c r="Z9488" s="115"/>
      <c r="AC9488" s="115"/>
      <c r="AF9488" s="115"/>
      <c r="AI9488" s="115"/>
    </row>
    <row r="9489" spans="14:35">
      <c r="N9489" s="115"/>
      <c r="Q9489" s="115"/>
      <c r="T9489" s="115"/>
      <c r="W9489" s="115"/>
      <c r="Z9489" s="115"/>
      <c r="AC9489" s="115"/>
      <c r="AF9489" s="115"/>
      <c r="AI9489" s="115"/>
    </row>
    <row r="9490" spans="14:35">
      <c r="N9490" s="115"/>
      <c r="Q9490" s="115"/>
      <c r="T9490" s="115"/>
      <c r="W9490" s="115"/>
      <c r="Z9490" s="115"/>
      <c r="AC9490" s="115"/>
      <c r="AF9490" s="115"/>
      <c r="AI9490" s="115"/>
    </row>
    <row r="9491" spans="14:35">
      <c r="N9491" s="115"/>
      <c r="Q9491" s="115"/>
      <c r="T9491" s="115"/>
      <c r="W9491" s="115"/>
      <c r="Z9491" s="115"/>
      <c r="AC9491" s="115"/>
      <c r="AF9491" s="115"/>
      <c r="AI9491" s="115"/>
    </row>
    <row r="9492" spans="14:35">
      <c r="N9492" s="115"/>
      <c r="Q9492" s="115"/>
      <c r="T9492" s="115"/>
      <c r="W9492" s="115"/>
      <c r="Z9492" s="115"/>
      <c r="AC9492" s="115"/>
      <c r="AF9492" s="115"/>
      <c r="AI9492" s="115"/>
    </row>
    <row r="9493" spans="14:35">
      <c r="N9493" s="115"/>
      <c r="Q9493" s="115"/>
      <c r="T9493" s="115"/>
      <c r="W9493" s="115"/>
      <c r="Z9493" s="115"/>
      <c r="AC9493" s="115"/>
      <c r="AF9493" s="115"/>
      <c r="AI9493" s="115"/>
    </row>
    <row r="9494" spans="14:35">
      <c r="N9494" s="115"/>
      <c r="Q9494" s="115"/>
      <c r="T9494" s="115"/>
      <c r="W9494" s="115"/>
      <c r="Z9494" s="115"/>
      <c r="AC9494" s="115"/>
      <c r="AF9494" s="115"/>
      <c r="AI9494" s="115"/>
    </row>
    <row r="9495" spans="14:35">
      <c r="N9495" s="115"/>
      <c r="Q9495" s="115"/>
      <c r="T9495" s="115"/>
      <c r="W9495" s="115"/>
      <c r="Z9495" s="115"/>
      <c r="AC9495" s="115"/>
      <c r="AF9495" s="115"/>
      <c r="AI9495" s="115"/>
    </row>
    <row r="9496" spans="14:35">
      <c r="N9496" s="115"/>
      <c r="Q9496" s="115"/>
      <c r="T9496" s="115"/>
      <c r="W9496" s="115"/>
      <c r="Z9496" s="115"/>
      <c r="AC9496" s="115"/>
      <c r="AF9496" s="115"/>
      <c r="AI9496" s="115"/>
    </row>
    <row r="9497" spans="14:35">
      <c r="N9497" s="115"/>
      <c r="Q9497" s="115"/>
      <c r="T9497" s="115"/>
      <c r="W9497" s="115"/>
      <c r="Z9497" s="115"/>
      <c r="AC9497" s="115"/>
      <c r="AF9497" s="115"/>
      <c r="AI9497" s="115"/>
    </row>
    <row r="9498" spans="14:35">
      <c r="N9498" s="115"/>
      <c r="Q9498" s="115"/>
      <c r="T9498" s="115"/>
      <c r="W9498" s="115"/>
      <c r="Z9498" s="115"/>
      <c r="AC9498" s="115"/>
      <c r="AF9498" s="115"/>
      <c r="AI9498" s="115"/>
    </row>
    <row r="9499" spans="14:35">
      <c r="N9499" s="115"/>
      <c r="Q9499" s="115"/>
      <c r="T9499" s="115"/>
      <c r="W9499" s="115"/>
      <c r="Z9499" s="115"/>
      <c r="AC9499" s="115"/>
      <c r="AF9499" s="115"/>
      <c r="AI9499" s="115"/>
    </row>
    <row r="9500" spans="14:35">
      <c r="N9500" s="115"/>
      <c r="Q9500" s="115"/>
      <c r="T9500" s="115"/>
      <c r="W9500" s="115"/>
      <c r="Z9500" s="115"/>
      <c r="AC9500" s="115"/>
      <c r="AF9500" s="115"/>
      <c r="AI9500" s="115"/>
    </row>
    <row r="9501" spans="14:35">
      <c r="N9501" s="115"/>
      <c r="Q9501" s="115"/>
      <c r="T9501" s="115"/>
      <c r="W9501" s="115"/>
      <c r="Z9501" s="115"/>
      <c r="AC9501" s="115"/>
      <c r="AF9501" s="115"/>
      <c r="AI9501" s="115"/>
    </row>
    <row r="9502" spans="14:35">
      <c r="N9502" s="115"/>
      <c r="Q9502" s="115"/>
      <c r="T9502" s="115"/>
      <c r="W9502" s="115"/>
      <c r="Z9502" s="115"/>
      <c r="AC9502" s="115"/>
      <c r="AF9502" s="115"/>
      <c r="AI9502" s="115"/>
    </row>
    <row r="9503" spans="14:35">
      <c r="N9503" s="115"/>
      <c r="Q9503" s="115"/>
      <c r="T9503" s="115"/>
      <c r="W9503" s="115"/>
      <c r="Z9503" s="115"/>
      <c r="AC9503" s="115"/>
      <c r="AF9503" s="115"/>
      <c r="AI9503" s="115"/>
    </row>
    <row r="9504" spans="14:35">
      <c r="N9504" s="115"/>
      <c r="Q9504" s="115"/>
      <c r="T9504" s="115"/>
      <c r="W9504" s="115"/>
      <c r="Z9504" s="115"/>
      <c r="AC9504" s="115"/>
      <c r="AF9504" s="115"/>
      <c r="AI9504" s="115"/>
    </row>
    <row r="9505" spans="14:35">
      <c r="N9505" s="115"/>
      <c r="Q9505" s="115"/>
      <c r="T9505" s="115"/>
      <c r="W9505" s="115"/>
      <c r="Z9505" s="115"/>
      <c r="AC9505" s="115"/>
      <c r="AF9505" s="115"/>
      <c r="AI9505" s="115"/>
    </row>
    <row r="9506" spans="14:35">
      <c r="N9506" s="115"/>
      <c r="Q9506" s="115"/>
      <c r="T9506" s="115"/>
      <c r="W9506" s="115"/>
      <c r="Z9506" s="115"/>
      <c r="AC9506" s="115"/>
      <c r="AF9506" s="115"/>
      <c r="AI9506" s="115"/>
    </row>
    <row r="9507" spans="14:35">
      <c r="N9507" s="115"/>
      <c r="Q9507" s="115"/>
      <c r="T9507" s="115"/>
      <c r="W9507" s="115"/>
      <c r="Z9507" s="115"/>
      <c r="AC9507" s="115"/>
      <c r="AF9507" s="115"/>
      <c r="AI9507" s="115"/>
    </row>
    <row r="9508" spans="14:35">
      <c r="N9508" s="115"/>
      <c r="Q9508" s="115"/>
      <c r="T9508" s="115"/>
      <c r="W9508" s="115"/>
      <c r="Z9508" s="115"/>
      <c r="AC9508" s="115"/>
      <c r="AF9508" s="115"/>
      <c r="AI9508" s="115"/>
    </row>
    <row r="9509" spans="14:35">
      <c r="N9509" s="115"/>
      <c r="Q9509" s="115"/>
      <c r="T9509" s="115"/>
      <c r="W9509" s="115"/>
      <c r="Z9509" s="115"/>
      <c r="AC9509" s="115"/>
      <c r="AF9509" s="115"/>
      <c r="AI9509" s="115"/>
    </row>
    <row r="9510" spans="14:35">
      <c r="N9510" s="115"/>
      <c r="Q9510" s="115"/>
      <c r="T9510" s="115"/>
      <c r="W9510" s="115"/>
      <c r="Z9510" s="115"/>
      <c r="AC9510" s="115"/>
      <c r="AF9510" s="115"/>
      <c r="AI9510" s="115"/>
    </row>
    <row r="9511" spans="14:35">
      <c r="N9511" s="115"/>
      <c r="Q9511" s="115"/>
      <c r="T9511" s="115"/>
      <c r="W9511" s="115"/>
      <c r="Z9511" s="115"/>
      <c r="AC9511" s="115"/>
      <c r="AF9511" s="115"/>
      <c r="AI9511" s="115"/>
    </row>
    <row r="9512" spans="14:35">
      <c r="N9512" s="115"/>
      <c r="Q9512" s="115"/>
      <c r="T9512" s="115"/>
      <c r="W9512" s="115"/>
      <c r="Z9512" s="115"/>
      <c r="AC9512" s="115"/>
      <c r="AF9512" s="115"/>
      <c r="AI9512" s="115"/>
    </row>
    <row r="9513" spans="14:35">
      <c r="N9513" s="115"/>
      <c r="Q9513" s="115"/>
      <c r="T9513" s="115"/>
      <c r="W9513" s="115"/>
      <c r="Z9513" s="115"/>
      <c r="AC9513" s="115"/>
      <c r="AF9513" s="115"/>
      <c r="AI9513" s="115"/>
    </row>
    <row r="9514" spans="14:35">
      <c r="N9514" s="115"/>
      <c r="Q9514" s="115"/>
      <c r="T9514" s="115"/>
      <c r="W9514" s="115"/>
      <c r="Z9514" s="115"/>
      <c r="AC9514" s="115"/>
      <c r="AF9514" s="115"/>
      <c r="AI9514" s="115"/>
    </row>
    <row r="9515" spans="14:35">
      <c r="N9515" s="115"/>
      <c r="Q9515" s="115"/>
      <c r="T9515" s="115"/>
      <c r="W9515" s="115"/>
      <c r="Z9515" s="115"/>
      <c r="AC9515" s="115"/>
      <c r="AF9515" s="115"/>
      <c r="AI9515" s="115"/>
    </row>
    <row r="9516" spans="14:35">
      <c r="N9516" s="115"/>
      <c r="Q9516" s="115"/>
      <c r="T9516" s="115"/>
      <c r="W9516" s="115"/>
      <c r="Z9516" s="115"/>
      <c r="AC9516" s="115"/>
      <c r="AF9516" s="115"/>
      <c r="AI9516" s="115"/>
    </row>
    <row r="9517" spans="14:35">
      <c r="N9517" s="115"/>
      <c r="Q9517" s="115"/>
      <c r="T9517" s="115"/>
      <c r="W9517" s="115"/>
      <c r="Z9517" s="115"/>
      <c r="AC9517" s="115"/>
      <c r="AF9517" s="115"/>
      <c r="AI9517" s="115"/>
    </row>
    <row r="9518" spans="14:35">
      <c r="N9518" s="115"/>
      <c r="Q9518" s="115"/>
      <c r="T9518" s="115"/>
      <c r="W9518" s="115"/>
      <c r="Z9518" s="115"/>
      <c r="AC9518" s="115"/>
      <c r="AF9518" s="115"/>
      <c r="AI9518" s="115"/>
    </row>
    <row r="9519" spans="14:35">
      <c r="N9519" s="115"/>
      <c r="Q9519" s="115"/>
      <c r="T9519" s="115"/>
      <c r="W9519" s="115"/>
      <c r="Z9519" s="115"/>
      <c r="AC9519" s="115"/>
      <c r="AF9519" s="115"/>
      <c r="AI9519" s="115"/>
    </row>
    <row r="9520" spans="14:35">
      <c r="N9520" s="115"/>
      <c r="Q9520" s="115"/>
      <c r="T9520" s="115"/>
      <c r="W9520" s="115"/>
      <c r="Z9520" s="115"/>
      <c r="AC9520" s="115"/>
      <c r="AF9520" s="115"/>
      <c r="AI9520" s="115"/>
    </row>
    <row r="9521" spans="14:35">
      <c r="N9521" s="115"/>
      <c r="Q9521" s="115"/>
      <c r="T9521" s="115"/>
      <c r="W9521" s="115"/>
      <c r="Z9521" s="115"/>
      <c r="AC9521" s="115"/>
      <c r="AF9521" s="115"/>
      <c r="AI9521" s="115"/>
    </row>
    <row r="9522" spans="14:35">
      <c r="N9522" s="115"/>
      <c r="Q9522" s="115"/>
      <c r="T9522" s="115"/>
      <c r="W9522" s="115"/>
      <c r="Z9522" s="115"/>
      <c r="AC9522" s="115"/>
      <c r="AF9522" s="115"/>
      <c r="AI9522" s="115"/>
    </row>
    <row r="9523" spans="14:35">
      <c r="N9523" s="115"/>
      <c r="Q9523" s="115"/>
      <c r="T9523" s="115"/>
      <c r="W9523" s="115"/>
      <c r="Z9523" s="115"/>
      <c r="AC9523" s="115"/>
      <c r="AF9523" s="115"/>
      <c r="AI9523" s="115"/>
    </row>
    <row r="9524" spans="14:35">
      <c r="N9524" s="115"/>
      <c r="Q9524" s="115"/>
      <c r="T9524" s="115"/>
      <c r="W9524" s="115"/>
      <c r="Z9524" s="115"/>
      <c r="AC9524" s="115"/>
      <c r="AF9524" s="115"/>
      <c r="AI9524" s="115"/>
    </row>
    <row r="9525" spans="14:35">
      <c r="N9525" s="115"/>
      <c r="Q9525" s="115"/>
      <c r="T9525" s="115"/>
      <c r="W9525" s="115"/>
      <c r="Z9525" s="115"/>
      <c r="AC9525" s="115"/>
      <c r="AF9525" s="115"/>
      <c r="AI9525" s="115"/>
    </row>
    <row r="9526" spans="14:35">
      <c r="N9526" s="115"/>
      <c r="Q9526" s="115"/>
      <c r="T9526" s="115"/>
      <c r="W9526" s="115"/>
      <c r="Z9526" s="115"/>
      <c r="AC9526" s="115"/>
      <c r="AF9526" s="115"/>
      <c r="AI9526" s="115"/>
    </row>
    <row r="9527" spans="14:35">
      <c r="N9527" s="115"/>
      <c r="Q9527" s="115"/>
      <c r="T9527" s="115"/>
      <c r="W9527" s="115"/>
      <c r="Z9527" s="115"/>
      <c r="AC9527" s="115"/>
      <c r="AF9527" s="115"/>
      <c r="AI9527" s="115"/>
    </row>
    <row r="9528" spans="14:35">
      <c r="N9528" s="115"/>
      <c r="Q9528" s="115"/>
      <c r="T9528" s="115"/>
      <c r="W9528" s="115"/>
      <c r="Z9528" s="115"/>
      <c r="AC9528" s="115"/>
      <c r="AF9528" s="115"/>
      <c r="AI9528" s="115"/>
    </row>
    <row r="9529" spans="14:35">
      <c r="N9529" s="115"/>
      <c r="Q9529" s="115"/>
      <c r="T9529" s="115"/>
      <c r="W9529" s="115"/>
      <c r="Z9529" s="115"/>
      <c r="AC9529" s="115"/>
      <c r="AF9529" s="115"/>
      <c r="AI9529" s="115"/>
    </row>
    <row r="9530" spans="14:35">
      <c r="N9530" s="115"/>
      <c r="Q9530" s="115"/>
      <c r="T9530" s="115"/>
      <c r="W9530" s="115"/>
      <c r="Z9530" s="115"/>
      <c r="AC9530" s="115"/>
      <c r="AF9530" s="115"/>
      <c r="AI9530" s="115"/>
    </row>
    <row r="9531" spans="14:35">
      <c r="N9531" s="115"/>
      <c r="Q9531" s="115"/>
      <c r="T9531" s="115"/>
      <c r="W9531" s="115"/>
      <c r="Z9531" s="115"/>
      <c r="AC9531" s="115"/>
      <c r="AF9531" s="115"/>
      <c r="AI9531" s="115"/>
    </row>
    <row r="9532" spans="14:35">
      <c r="N9532" s="115"/>
      <c r="Q9532" s="115"/>
      <c r="T9532" s="115"/>
      <c r="W9532" s="115"/>
      <c r="Z9532" s="115"/>
      <c r="AC9532" s="115"/>
      <c r="AF9532" s="115"/>
      <c r="AI9532" s="115"/>
    </row>
    <row r="9533" spans="14:35">
      <c r="N9533" s="115"/>
      <c r="Q9533" s="115"/>
      <c r="T9533" s="115"/>
      <c r="W9533" s="115"/>
      <c r="Z9533" s="115"/>
      <c r="AC9533" s="115"/>
      <c r="AF9533" s="115"/>
      <c r="AI9533" s="115"/>
    </row>
    <row r="9534" spans="14:35">
      <c r="N9534" s="115"/>
      <c r="Q9534" s="115"/>
      <c r="T9534" s="115"/>
      <c r="W9534" s="115"/>
      <c r="Z9534" s="115"/>
      <c r="AC9534" s="115"/>
      <c r="AF9534" s="115"/>
      <c r="AI9534" s="115"/>
    </row>
    <row r="9535" spans="14:35">
      <c r="N9535" s="115"/>
      <c r="Q9535" s="115"/>
      <c r="T9535" s="115"/>
      <c r="W9535" s="115"/>
      <c r="Z9535" s="115"/>
      <c r="AC9535" s="115"/>
      <c r="AF9535" s="115"/>
      <c r="AI9535" s="115"/>
    </row>
    <row r="9536" spans="14:35">
      <c r="N9536" s="115"/>
      <c r="Q9536" s="115"/>
      <c r="T9536" s="115"/>
      <c r="W9536" s="115"/>
      <c r="Z9536" s="115"/>
      <c r="AC9536" s="115"/>
      <c r="AF9536" s="115"/>
      <c r="AI9536" s="115"/>
    </row>
    <row r="9537" spans="14:35">
      <c r="N9537" s="115"/>
      <c r="Q9537" s="115"/>
      <c r="T9537" s="115"/>
      <c r="W9537" s="115"/>
      <c r="Z9537" s="115"/>
      <c r="AC9537" s="115"/>
      <c r="AF9537" s="115"/>
      <c r="AI9537" s="115"/>
    </row>
    <row r="9538" spans="14:35">
      <c r="N9538" s="115"/>
      <c r="Q9538" s="115"/>
      <c r="T9538" s="115"/>
      <c r="W9538" s="115"/>
      <c r="Z9538" s="115"/>
      <c r="AC9538" s="115"/>
      <c r="AF9538" s="115"/>
      <c r="AI9538" s="115"/>
    </row>
    <row r="9539" spans="14:35">
      <c r="N9539" s="115"/>
      <c r="Q9539" s="115"/>
      <c r="T9539" s="115"/>
      <c r="W9539" s="115"/>
      <c r="Z9539" s="115"/>
      <c r="AC9539" s="115"/>
      <c r="AF9539" s="115"/>
      <c r="AI9539" s="115"/>
    </row>
    <row r="9540" spans="14:35">
      <c r="N9540" s="115"/>
      <c r="Q9540" s="115"/>
      <c r="T9540" s="115"/>
      <c r="W9540" s="115"/>
      <c r="Z9540" s="115"/>
      <c r="AC9540" s="115"/>
      <c r="AF9540" s="115"/>
      <c r="AI9540" s="115"/>
    </row>
    <row r="9541" spans="14:35">
      <c r="N9541" s="115"/>
      <c r="Q9541" s="115"/>
      <c r="T9541" s="115"/>
      <c r="W9541" s="115"/>
      <c r="Z9541" s="115"/>
      <c r="AC9541" s="115"/>
      <c r="AF9541" s="115"/>
      <c r="AI9541" s="115"/>
    </row>
    <row r="9542" spans="14:35">
      <c r="N9542" s="115"/>
      <c r="Q9542" s="115"/>
      <c r="T9542" s="115"/>
      <c r="W9542" s="115"/>
      <c r="Z9542" s="115"/>
      <c r="AC9542" s="115"/>
      <c r="AF9542" s="115"/>
      <c r="AI9542" s="115"/>
    </row>
    <row r="9543" spans="14:35">
      <c r="N9543" s="115"/>
      <c r="Q9543" s="115"/>
      <c r="T9543" s="115"/>
      <c r="W9543" s="115"/>
      <c r="Z9543" s="115"/>
      <c r="AC9543" s="115"/>
      <c r="AF9543" s="115"/>
      <c r="AI9543" s="115"/>
    </row>
    <row r="9544" spans="14:35">
      <c r="N9544" s="115"/>
      <c r="Q9544" s="115"/>
      <c r="T9544" s="115"/>
      <c r="W9544" s="115"/>
      <c r="Z9544" s="115"/>
      <c r="AC9544" s="115"/>
      <c r="AF9544" s="115"/>
      <c r="AI9544" s="115"/>
    </row>
    <row r="9545" spans="14:35">
      <c r="N9545" s="115"/>
      <c r="Q9545" s="115"/>
      <c r="T9545" s="115"/>
      <c r="W9545" s="115"/>
      <c r="Z9545" s="115"/>
      <c r="AC9545" s="115"/>
      <c r="AF9545" s="115"/>
      <c r="AI9545" s="115"/>
    </row>
    <row r="9546" spans="14:35">
      <c r="N9546" s="115"/>
      <c r="Q9546" s="115"/>
      <c r="T9546" s="115"/>
      <c r="W9546" s="115"/>
      <c r="Z9546" s="115"/>
      <c r="AC9546" s="115"/>
      <c r="AF9546" s="115"/>
      <c r="AI9546" s="115"/>
    </row>
    <row r="9547" spans="14:35">
      <c r="N9547" s="115"/>
      <c r="Q9547" s="115"/>
      <c r="T9547" s="115"/>
      <c r="W9547" s="115"/>
      <c r="Z9547" s="115"/>
      <c r="AC9547" s="115"/>
      <c r="AF9547" s="115"/>
      <c r="AI9547" s="115"/>
    </row>
    <row r="9548" spans="14:35">
      <c r="N9548" s="115"/>
      <c r="Q9548" s="115"/>
      <c r="T9548" s="115"/>
      <c r="W9548" s="115"/>
      <c r="Z9548" s="115"/>
      <c r="AC9548" s="115"/>
      <c r="AF9548" s="115"/>
      <c r="AI9548" s="115"/>
    </row>
    <row r="9549" spans="14:35">
      <c r="N9549" s="115"/>
      <c r="Q9549" s="115"/>
      <c r="T9549" s="115"/>
      <c r="W9549" s="115"/>
      <c r="Z9549" s="115"/>
      <c r="AC9549" s="115"/>
      <c r="AF9549" s="115"/>
      <c r="AI9549" s="115"/>
    </row>
    <row r="9550" spans="14:35">
      <c r="N9550" s="115"/>
      <c r="Q9550" s="115"/>
      <c r="T9550" s="115"/>
      <c r="W9550" s="115"/>
      <c r="Z9550" s="115"/>
      <c r="AC9550" s="115"/>
      <c r="AF9550" s="115"/>
      <c r="AI9550" s="115"/>
    </row>
    <row r="9551" spans="14:35">
      <c r="N9551" s="115"/>
      <c r="Q9551" s="115"/>
      <c r="T9551" s="115"/>
      <c r="W9551" s="115"/>
      <c r="Z9551" s="115"/>
      <c r="AC9551" s="115"/>
      <c r="AF9551" s="115"/>
      <c r="AI9551" s="115"/>
    </row>
    <row r="9552" spans="14:35">
      <c r="N9552" s="115"/>
      <c r="Q9552" s="115"/>
      <c r="T9552" s="115"/>
      <c r="W9552" s="115"/>
      <c r="Z9552" s="115"/>
      <c r="AC9552" s="115"/>
      <c r="AF9552" s="115"/>
      <c r="AI9552" s="115"/>
    </row>
    <row r="9553" spans="14:35">
      <c r="N9553" s="115"/>
      <c r="Q9553" s="115"/>
      <c r="T9553" s="115"/>
      <c r="W9553" s="115"/>
      <c r="Z9553" s="115"/>
      <c r="AC9553" s="115"/>
      <c r="AF9553" s="115"/>
      <c r="AI9553" s="115"/>
    </row>
    <row r="9554" spans="14:35">
      <c r="N9554" s="115"/>
      <c r="Q9554" s="115"/>
      <c r="T9554" s="115"/>
      <c r="W9554" s="115"/>
      <c r="Z9554" s="115"/>
      <c r="AC9554" s="115"/>
      <c r="AF9554" s="115"/>
      <c r="AI9554" s="115"/>
    </row>
    <row r="9555" spans="14:35">
      <c r="N9555" s="115"/>
      <c r="Q9555" s="115"/>
      <c r="T9555" s="115"/>
      <c r="W9555" s="115"/>
      <c r="Z9555" s="115"/>
      <c r="AC9555" s="115"/>
      <c r="AF9555" s="115"/>
      <c r="AI9555" s="115"/>
    </row>
    <row r="9556" spans="14:35">
      <c r="N9556" s="115"/>
      <c r="Q9556" s="115"/>
      <c r="T9556" s="115"/>
      <c r="W9556" s="115"/>
      <c r="Z9556" s="115"/>
      <c r="AC9556" s="115"/>
      <c r="AF9556" s="115"/>
      <c r="AI9556" s="115"/>
    </row>
    <row r="9557" spans="14:35">
      <c r="N9557" s="115"/>
      <c r="Q9557" s="115"/>
      <c r="T9557" s="115"/>
      <c r="W9557" s="115"/>
      <c r="Z9557" s="115"/>
      <c r="AC9557" s="115"/>
      <c r="AF9557" s="115"/>
      <c r="AI9557" s="115"/>
    </row>
    <row r="9558" spans="14:35">
      <c r="N9558" s="115"/>
      <c r="Q9558" s="115"/>
      <c r="T9558" s="115"/>
      <c r="W9558" s="115"/>
      <c r="Z9558" s="115"/>
      <c r="AC9558" s="115"/>
      <c r="AF9558" s="115"/>
      <c r="AI9558" s="115"/>
    </row>
    <row r="9559" spans="14:35">
      <c r="N9559" s="115"/>
      <c r="Q9559" s="115"/>
      <c r="T9559" s="115"/>
      <c r="W9559" s="115"/>
      <c r="Z9559" s="115"/>
      <c r="AC9559" s="115"/>
      <c r="AF9559" s="115"/>
      <c r="AI9559" s="115"/>
    </row>
    <row r="9560" spans="14:35">
      <c r="N9560" s="115"/>
      <c r="Q9560" s="115"/>
      <c r="T9560" s="115"/>
      <c r="W9560" s="115"/>
      <c r="Z9560" s="115"/>
      <c r="AC9560" s="115"/>
      <c r="AF9560" s="115"/>
      <c r="AI9560" s="115"/>
    </row>
    <row r="9561" spans="14:35">
      <c r="N9561" s="115"/>
      <c r="Q9561" s="115"/>
      <c r="T9561" s="115"/>
      <c r="W9561" s="115"/>
      <c r="Z9561" s="115"/>
      <c r="AC9561" s="115"/>
      <c r="AF9561" s="115"/>
      <c r="AI9561" s="115"/>
    </row>
    <row r="9562" spans="14:35">
      <c r="N9562" s="115"/>
      <c r="Q9562" s="115"/>
      <c r="T9562" s="115"/>
      <c r="W9562" s="115"/>
      <c r="Z9562" s="115"/>
      <c r="AC9562" s="115"/>
      <c r="AF9562" s="115"/>
      <c r="AI9562" s="115"/>
    </row>
    <row r="9563" spans="14:35">
      <c r="N9563" s="115"/>
      <c r="Q9563" s="115"/>
      <c r="T9563" s="115"/>
      <c r="W9563" s="115"/>
      <c r="Z9563" s="115"/>
      <c r="AC9563" s="115"/>
      <c r="AF9563" s="115"/>
      <c r="AI9563" s="115"/>
    </row>
    <row r="9564" spans="14:35">
      <c r="N9564" s="115"/>
      <c r="Q9564" s="115"/>
      <c r="T9564" s="115"/>
      <c r="W9564" s="115"/>
      <c r="Z9564" s="115"/>
      <c r="AC9564" s="115"/>
      <c r="AF9564" s="115"/>
      <c r="AI9564" s="115"/>
    </row>
    <row r="9565" spans="14:35">
      <c r="N9565" s="115"/>
      <c r="Q9565" s="115"/>
      <c r="T9565" s="115"/>
      <c r="W9565" s="115"/>
      <c r="Z9565" s="115"/>
      <c r="AC9565" s="115"/>
      <c r="AF9565" s="115"/>
      <c r="AI9565" s="115"/>
    </row>
    <row r="9566" spans="14:35">
      <c r="N9566" s="115"/>
      <c r="Q9566" s="115"/>
      <c r="T9566" s="115"/>
      <c r="W9566" s="115"/>
      <c r="Z9566" s="115"/>
      <c r="AC9566" s="115"/>
      <c r="AF9566" s="115"/>
      <c r="AI9566" s="115"/>
    </row>
    <row r="9567" spans="14:35">
      <c r="N9567" s="115"/>
      <c r="Q9567" s="115"/>
      <c r="T9567" s="115"/>
      <c r="W9567" s="115"/>
      <c r="Z9567" s="115"/>
      <c r="AC9567" s="115"/>
      <c r="AF9567" s="115"/>
      <c r="AI9567" s="115"/>
    </row>
    <row r="9568" spans="14:35">
      <c r="N9568" s="115"/>
      <c r="Q9568" s="115"/>
      <c r="T9568" s="115"/>
      <c r="W9568" s="115"/>
      <c r="Z9568" s="115"/>
      <c r="AC9568" s="115"/>
      <c r="AF9568" s="115"/>
      <c r="AI9568" s="115"/>
    </row>
    <row r="9569" spans="14:35">
      <c r="N9569" s="115"/>
      <c r="Q9569" s="115"/>
      <c r="T9569" s="115"/>
      <c r="W9569" s="115"/>
      <c r="Z9569" s="115"/>
      <c r="AC9569" s="115"/>
      <c r="AF9569" s="115"/>
      <c r="AI9569" s="115"/>
    </row>
    <row r="9570" spans="14:35">
      <c r="N9570" s="115"/>
      <c r="Q9570" s="115"/>
      <c r="T9570" s="115"/>
      <c r="W9570" s="115"/>
      <c r="Z9570" s="115"/>
      <c r="AC9570" s="115"/>
      <c r="AF9570" s="115"/>
      <c r="AI9570" s="115"/>
    </row>
    <row r="9571" spans="14:35">
      <c r="N9571" s="115"/>
      <c r="Q9571" s="115"/>
      <c r="T9571" s="115"/>
      <c r="W9571" s="115"/>
      <c r="Z9571" s="115"/>
      <c r="AC9571" s="115"/>
      <c r="AF9571" s="115"/>
      <c r="AI9571" s="115"/>
    </row>
    <row r="9572" spans="14:35">
      <c r="N9572" s="115"/>
      <c r="Q9572" s="115"/>
      <c r="T9572" s="115"/>
      <c r="W9572" s="115"/>
      <c r="Z9572" s="115"/>
      <c r="AC9572" s="115"/>
      <c r="AF9572" s="115"/>
      <c r="AI9572" s="115"/>
    </row>
    <row r="9573" spans="14:35">
      <c r="N9573" s="115"/>
      <c r="Q9573" s="115"/>
      <c r="T9573" s="115"/>
      <c r="W9573" s="115"/>
      <c r="Z9573" s="115"/>
      <c r="AC9573" s="115"/>
      <c r="AF9573" s="115"/>
      <c r="AI9573" s="115"/>
    </row>
    <row r="9574" spans="14:35">
      <c r="N9574" s="115"/>
      <c r="Q9574" s="115"/>
      <c r="T9574" s="115"/>
      <c r="W9574" s="115"/>
      <c r="Z9574" s="115"/>
      <c r="AC9574" s="115"/>
      <c r="AF9574" s="115"/>
      <c r="AI9574" s="115"/>
    </row>
    <row r="9575" spans="14:35">
      <c r="N9575" s="115"/>
      <c r="Q9575" s="115"/>
      <c r="T9575" s="115"/>
      <c r="W9575" s="115"/>
      <c r="Z9575" s="115"/>
      <c r="AC9575" s="115"/>
      <c r="AF9575" s="115"/>
      <c r="AI9575" s="115"/>
    </row>
    <row r="9576" spans="14:35">
      <c r="N9576" s="115"/>
      <c r="Q9576" s="115"/>
      <c r="T9576" s="115"/>
      <c r="W9576" s="115"/>
      <c r="Z9576" s="115"/>
      <c r="AC9576" s="115"/>
      <c r="AF9576" s="115"/>
      <c r="AI9576" s="115"/>
    </row>
    <row r="9577" spans="14:35">
      <c r="N9577" s="115"/>
      <c r="Q9577" s="115"/>
      <c r="T9577" s="115"/>
      <c r="W9577" s="115"/>
      <c r="Z9577" s="115"/>
      <c r="AC9577" s="115"/>
      <c r="AF9577" s="115"/>
      <c r="AI9577" s="115"/>
    </row>
    <row r="9578" spans="14:35">
      <c r="N9578" s="115"/>
      <c r="Q9578" s="115"/>
      <c r="T9578" s="115"/>
      <c r="W9578" s="115"/>
      <c r="Z9578" s="115"/>
      <c r="AC9578" s="115"/>
      <c r="AF9578" s="115"/>
      <c r="AI9578" s="115"/>
    </row>
    <row r="9579" spans="14:35">
      <c r="N9579" s="115"/>
      <c r="Q9579" s="115"/>
      <c r="T9579" s="115"/>
      <c r="W9579" s="115"/>
      <c r="Z9579" s="115"/>
      <c r="AC9579" s="115"/>
      <c r="AF9579" s="115"/>
      <c r="AI9579" s="115"/>
    </row>
    <row r="9580" spans="14:35">
      <c r="N9580" s="115"/>
      <c r="Q9580" s="115"/>
      <c r="T9580" s="115"/>
      <c r="W9580" s="115"/>
      <c r="Z9580" s="115"/>
      <c r="AC9580" s="115"/>
      <c r="AF9580" s="115"/>
      <c r="AI9580" s="115"/>
    </row>
    <row r="9581" spans="14:35">
      <c r="N9581" s="115"/>
      <c r="Q9581" s="115"/>
      <c r="T9581" s="115"/>
      <c r="W9581" s="115"/>
      <c r="Z9581" s="115"/>
      <c r="AC9581" s="115"/>
      <c r="AF9581" s="115"/>
      <c r="AI9581" s="115"/>
    </row>
    <row r="9582" spans="14:35">
      <c r="N9582" s="115"/>
      <c r="Q9582" s="115"/>
      <c r="T9582" s="115"/>
      <c r="W9582" s="115"/>
      <c r="Z9582" s="115"/>
      <c r="AC9582" s="115"/>
      <c r="AF9582" s="115"/>
      <c r="AI9582" s="115"/>
    </row>
    <row r="9583" spans="14:35">
      <c r="N9583" s="115"/>
      <c r="Q9583" s="115"/>
      <c r="T9583" s="115"/>
      <c r="W9583" s="115"/>
      <c r="Z9583" s="115"/>
      <c r="AC9583" s="115"/>
      <c r="AF9583" s="115"/>
      <c r="AI9583" s="115"/>
    </row>
    <row r="9584" spans="14:35">
      <c r="N9584" s="115"/>
      <c r="Q9584" s="115"/>
      <c r="T9584" s="115"/>
      <c r="W9584" s="115"/>
      <c r="Z9584" s="115"/>
      <c r="AC9584" s="115"/>
      <c r="AF9584" s="115"/>
      <c r="AI9584" s="115"/>
    </row>
    <row r="9585" spans="14:35">
      <c r="N9585" s="115"/>
      <c r="Q9585" s="115"/>
      <c r="T9585" s="115"/>
      <c r="W9585" s="115"/>
      <c r="Z9585" s="115"/>
      <c r="AC9585" s="115"/>
      <c r="AF9585" s="115"/>
      <c r="AI9585" s="115"/>
    </row>
    <row r="9586" spans="14:35">
      <c r="N9586" s="115"/>
      <c r="Q9586" s="115"/>
      <c r="T9586" s="115"/>
      <c r="W9586" s="115"/>
      <c r="Z9586" s="115"/>
      <c r="AC9586" s="115"/>
      <c r="AF9586" s="115"/>
      <c r="AI9586" s="115"/>
    </row>
    <row r="9587" spans="14:35">
      <c r="N9587" s="115"/>
      <c r="Q9587" s="115"/>
      <c r="T9587" s="115"/>
      <c r="W9587" s="115"/>
      <c r="Z9587" s="115"/>
      <c r="AC9587" s="115"/>
      <c r="AF9587" s="115"/>
      <c r="AI9587" s="115"/>
    </row>
    <row r="9588" spans="14:35">
      <c r="N9588" s="115"/>
      <c r="Q9588" s="115"/>
      <c r="T9588" s="115"/>
      <c r="W9588" s="115"/>
      <c r="Z9588" s="115"/>
      <c r="AC9588" s="115"/>
      <c r="AF9588" s="115"/>
      <c r="AI9588" s="115"/>
    </row>
    <row r="9589" spans="14:35">
      <c r="N9589" s="115"/>
      <c r="Q9589" s="115"/>
      <c r="T9589" s="115"/>
      <c r="W9589" s="115"/>
      <c r="Z9589" s="115"/>
      <c r="AC9589" s="115"/>
      <c r="AF9589" s="115"/>
      <c r="AI9589" s="115"/>
    </row>
    <row r="9590" spans="14:35">
      <c r="N9590" s="115"/>
      <c r="Q9590" s="115"/>
      <c r="T9590" s="115"/>
      <c r="W9590" s="115"/>
      <c r="Z9590" s="115"/>
      <c r="AC9590" s="115"/>
      <c r="AF9590" s="115"/>
      <c r="AI9590" s="115"/>
    </row>
    <row r="9591" spans="14:35">
      <c r="N9591" s="115"/>
      <c r="Q9591" s="115"/>
      <c r="T9591" s="115"/>
      <c r="W9591" s="115"/>
      <c r="Z9591" s="115"/>
      <c r="AC9591" s="115"/>
      <c r="AF9591" s="115"/>
      <c r="AI9591" s="115"/>
    </row>
    <row r="9592" spans="14:35">
      <c r="N9592" s="115"/>
      <c r="Q9592" s="115"/>
      <c r="T9592" s="115"/>
      <c r="W9592" s="115"/>
      <c r="Z9592" s="115"/>
      <c r="AC9592" s="115"/>
      <c r="AF9592" s="115"/>
      <c r="AI9592" s="115"/>
    </row>
    <row r="9593" spans="14:35">
      <c r="N9593" s="115"/>
      <c r="Q9593" s="115"/>
      <c r="T9593" s="115"/>
      <c r="W9593" s="115"/>
      <c r="Z9593" s="115"/>
      <c r="AC9593" s="115"/>
      <c r="AF9593" s="115"/>
      <c r="AI9593" s="115"/>
    </row>
    <row r="9594" spans="14:35">
      <c r="N9594" s="115"/>
      <c r="Q9594" s="115"/>
      <c r="T9594" s="115"/>
      <c r="W9594" s="115"/>
      <c r="Z9594" s="115"/>
      <c r="AC9594" s="115"/>
      <c r="AF9594" s="115"/>
      <c r="AI9594" s="115"/>
    </row>
    <row r="9595" spans="14:35">
      <c r="N9595" s="115"/>
      <c r="Q9595" s="115"/>
      <c r="T9595" s="115"/>
      <c r="W9595" s="115"/>
      <c r="Z9595" s="115"/>
      <c r="AC9595" s="115"/>
      <c r="AF9595" s="115"/>
      <c r="AI9595" s="115"/>
    </row>
    <row r="9596" spans="14:35">
      <c r="N9596" s="115"/>
      <c r="Q9596" s="115"/>
      <c r="T9596" s="115"/>
      <c r="W9596" s="115"/>
      <c r="Z9596" s="115"/>
      <c r="AC9596" s="115"/>
      <c r="AF9596" s="115"/>
      <c r="AI9596" s="115"/>
    </row>
    <row r="9597" spans="14:35">
      <c r="N9597" s="115"/>
      <c r="Q9597" s="115"/>
      <c r="T9597" s="115"/>
      <c r="W9597" s="115"/>
      <c r="Z9597" s="115"/>
      <c r="AC9597" s="115"/>
      <c r="AF9597" s="115"/>
      <c r="AI9597" s="115"/>
    </row>
    <row r="9598" spans="14:35">
      <c r="N9598" s="115"/>
      <c r="Q9598" s="115"/>
      <c r="T9598" s="115"/>
      <c r="W9598" s="115"/>
      <c r="Z9598" s="115"/>
      <c r="AC9598" s="115"/>
      <c r="AF9598" s="115"/>
      <c r="AI9598" s="115"/>
    </row>
    <row r="9599" spans="14:35">
      <c r="N9599" s="115"/>
      <c r="Q9599" s="115"/>
      <c r="T9599" s="115"/>
      <c r="W9599" s="115"/>
      <c r="Z9599" s="115"/>
      <c r="AC9599" s="115"/>
      <c r="AF9599" s="115"/>
      <c r="AI9599" s="115"/>
    </row>
    <row r="9600" spans="14:35">
      <c r="N9600" s="115"/>
      <c r="Q9600" s="115"/>
      <c r="T9600" s="115"/>
      <c r="W9600" s="115"/>
      <c r="Z9600" s="115"/>
      <c r="AC9600" s="115"/>
      <c r="AF9600" s="115"/>
      <c r="AI9600" s="115"/>
    </row>
    <row r="9601" spans="14:35">
      <c r="N9601" s="115"/>
      <c r="Q9601" s="115"/>
      <c r="T9601" s="115"/>
      <c r="W9601" s="115"/>
      <c r="Z9601" s="115"/>
      <c r="AC9601" s="115"/>
      <c r="AF9601" s="115"/>
      <c r="AI9601" s="115"/>
    </row>
    <row r="9602" spans="14:35">
      <c r="N9602" s="115"/>
      <c r="Q9602" s="115"/>
      <c r="T9602" s="115"/>
      <c r="W9602" s="115"/>
      <c r="Z9602" s="115"/>
      <c r="AC9602" s="115"/>
      <c r="AF9602" s="115"/>
      <c r="AI9602" s="115"/>
    </row>
    <row r="9603" spans="14:35">
      <c r="N9603" s="115"/>
      <c r="Q9603" s="115"/>
      <c r="T9603" s="115"/>
      <c r="W9603" s="115"/>
      <c r="Z9603" s="115"/>
      <c r="AC9603" s="115"/>
      <c r="AF9603" s="115"/>
      <c r="AI9603" s="115"/>
    </row>
    <row r="9604" spans="14:35">
      <c r="N9604" s="115"/>
      <c r="Q9604" s="115"/>
      <c r="T9604" s="115"/>
      <c r="W9604" s="115"/>
      <c r="Z9604" s="115"/>
      <c r="AC9604" s="115"/>
      <c r="AF9604" s="115"/>
      <c r="AI9604" s="115"/>
    </row>
    <row r="9605" spans="14:35">
      <c r="N9605" s="115"/>
      <c r="Q9605" s="115"/>
      <c r="T9605" s="115"/>
      <c r="W9605" s="115"/>
      <c r="Z9605" s="115"/>
      <c r="AC9605" s="115"/>
      <c r="AF9605" s="115"/>
      <c r="AI9605" s="115"/>
    </row>
    <row r="9606" spans="14:35">
      <c r="N9606" s="115"/>
      <c r="Q9606" s="115"/>
      <c r="T9606" s="115"/>
      <c r="W9606" s="115"/>
      <c r="Z9606" s="115"/>
      <c r="AC9606" s="115"/>
      <c r="AF9606" s="115"/>
      <c r="AI9606" s="115"/>
    </row>
    <row r="9607" spans="14:35">
      <c r="N9607" s="115"/>
      <c r="Q9607" s="115"/>
      <c r="T9607" s="115"/>
      <c r="W9607" s="115"/>
      <c r="Z9607" s="115"/>
      <c r="AC9607" s="115"/>
      <c r="AF9607" s="115"/>
      <c r="AI9607" s="115"/>
    </row>
    <row r="9608" spans="14:35">
      <c r="N9608" s="115"/>
      <c r="Q9608" s="115"/>
      <c r="T9608" s="115"/>
      <c r="W9608" s="115"/>
      <c r="Z9608" s="115"/>
      <c r="AC9608" s="115"/>
      <c r="AF9608" s="115"/>
      <c r="AI9608" s="115"/>
    </row>
    <row r="9609" spans="14:35">
      <c r="N9609" s="115"/>
      <c r="Q9609" s="115"/>
      <c r="T9609" s="115"/>
      <c r="W9609" s="115"/>
      <c r="Z9609" s="115"/>
      <c r="AC9609" s="115"/>
      <c r="AF9609" s="115"/>
      <c r="AI9609" s="115"/>
    </row>
    <row r="9610" spans="14:35">
      <c r="N9610" s="115"/>
      <c r="Q9610" s="115"/>
      <c r="T9610" s="115"/>
      <c r="W9610" s="115"/>
      <c r="Z9610" s="115"/>
      <c r="AC9610" s="115"/>
      <c r="AF9610" s="115"/>
      <c r="AI9610" s="115"/>
    </row>
    <row r="9611" spans="14:35">
      <c r="N9611" s="115"/>
      <c r="Q9611" s="115"/>
      <c r="T9611" s="115"/>
      <c r="W9611" s="115"/>
      <c r="Z9611" s="115"/>
      <c r="AC9611" s="115"/>
      <c r="AF9611" s="115"/>
      <c r="AI9611" s="115"/>
    </row>
    <row r="9612" spans="14:35">
      <c r="N9612" s="115"/>
      <c r="Q9612" s="115"/>
      <c r="T9612" s="115"/>
      <c r="W9612" s="115"/>
      <c r="Z9612" s="115"/>
      <c r="AC9612" s="115"/>
      <c r="AF9612" s="115"/>
      <c r="AI9612" s="115"/>
    </row>
    <row r="9613" spans="14:35">
      <c r="N9613" s="115"/>
      <c r="Q9613" s="115"/>
      <c r="T9613" s="115"/>
      <c r="W9613" s="115"/>
      <c r="Z9613" s="115"/>
      <c r="AC9613" s="115"/>
      <c r="AF9613" s="115"/>
      <c r="AI9613" s="115"/>
    </row>
    <row r="9614" spans="14:35">
      <c r="N9614" s="115"/>
      <c r="Q9614" s="115"/>
      <c r="T9614" s="115"/>
      <c r="W9614" s="115"/>
      <c r="Z9614" s="115"/>
      <c r="AC9614" s="115"/>
      <c r="AF9614" s="115"/>
      <c r="AI9614" s="115"/>
    </row>
    <row r="9615" spans="14:35">
      <c r="N9615" s="115"/>
      <c r="Q9615" s="115"/>
      <c r="T9615" s="115"/>
      <c r="W9615" s="115"/>
      <c r="Z9615" s="115"/>
      <c r="AC9615" s="115"/>
      <c r="AF9615" s="115"/>
      <c r="AI9615" s="115"/>
    </row>
    <row r="9616" spans="14:35">
      <c r="N9616" s="115"/>
      <c r="Q9616" s="115"/>
      <c r="T9616" s="115"/>
      <c r="W9616" s="115"/>
      <c r="Z9616" s="115"/>
      <c r="AC9616" s="115"/>
      <c r="AF9616" s="115"/>
      <c r="AI9616" s="115"/>
    </row>
    <row r="9617" spans="14:35">
      <c r="N9617" s="115"/>
      <c r="Q9617" s="115"/>
      <c r="T9617" s="115"/>
      <c r="W9617" s="115"/>
      <c r="Z9617" s="115"/>
      <c r="AC9617" s="115"/>
      <c r="AF9617" s="115"/>
      <c r="AI9617" s="115"/>
    </row>
    <row r="9618" spans="14:35">
      <c r="N9618" s="115"/>
      <c r="Q9618" s="115"/>
      <c r="T9618" s="115"/>
      <c r="W9618" s="115"/>
      <c r="Z9618" s="115"/>
      <c r="AC9618" s="115"/>
      <c r="AF9618" s="115"/>
      <c r="AI9618" s="115"/>
    </row>
    <row r="9619" spans="14:35">
      <c r="N9619" s="115"/>
      <c r="Q9619" s="115"/>
      <c r="T9619" s="115"/>
      <c r="W9619" s="115"/>
      <c r="Z9619" s="115"/>
      <c r="AC9619" s="115"/>
      <c r="AF9619" s="115"/>
      <c r="AI9619" s="115"/>
    </row>
    <row r="9620" spans="14:35">
      <c r="N9620" s="115"/>
      <c r="Q9620" s="115"/>
      <c r="T9620" s="115"/>
      <c r="W9620" s="115"/>
      <c r="Z9620" s="115"/>
      <c r="AC9620" s="115"/>
      <c r="AF9620" s="115"/>
      <c r="AI9620" s="115"/>
    </row>
    <row r="9621" spans="14:35">
      <c r="N9621" s="115"/>
      <c r="Q9621" s="115"/>
      <c r="T9621" s="115"/>
      <c r="W9621" s="115"/>
      <c r="Z9621" s="115"/>
      <c r="AC9621" s="115"/>
      <c r="AF9621" s="115"/>
      <c r="AI9621" s="115"/>
    </row>
    <row r="9622" spans="14:35">
      <c r="N9622" s="115"/>
      <c r="Q9622" s="115"/>
      <c r="T9622" s="115"/>
      <c r="W9622" s="115"/>
      <c r="Z9622" s="115"/>
      <c r="AC9622" s="115"/>
      <c r="AF9622" s="115"/>
      <c r="AI9622" s="115"/>
    </row>
    <row r="9623" spans="14:35">
      <c r="N9623" s="115"/>
      <c r="Q9623" s="115"/>
      <c r="T9623" s="115"/>
      <c r="W9623" s="115"/>
      <c r="Z9623" s="115"/>
      <c r="AC9623" s="115"/>
      <c r="AF9623" s="115"/>
      <c r="AI9623" s="115"/>
    </row>
    <row r="9624" spans="14:35">
      <c r="N9624" s="115"/>
      <c r="Q9624" s="115"/>
      <c r="T9624" s="115"/>
      <c r="W9624" s="115"/>
      <c r="Z9624" s="115"/>
      <c r="AC9624" s="115"/>
      <c r="AF9624" s="115"/>
      <c r="AI9624" s="115"/>
    </row>
    <row r="9625" spans="14:35">
      <c r="N9625" s="115"/>
      <c r="Q9625" s="115"/>
      <c r="T9625" s="115"/>
      <c r="W9625" s="115"/>
      <c r="Z9625" s="115"/>
      <c r="AC9625" s="115"/>
      <c r="AF9625" s="115"/>
      <c r="AI9625" s="115"/>
    </row>
    <row r="9626" spans="14:35">
      <c r="N9626" s="115"/>
      <c r="Q9626" s="115"/>
      <c r="T9626" s="115"/>
      <c r="W9626" s="115"/>
      <c r="Z9626" s="115"/>
      <c r="AC9626" s="115"/>
      <c r="AF9626" s="115"/>
      <c r="AI9626" s="115"/>
    </row>
    <row r="9627" spans="14:35">
      <c r="N9627" s="115"/>
      <c r="Q9627" s="115"/>
      <c r="T9627" s="115"/>
      <c r="W9627" s="115"/>
      <c r="Z9627" s="115"/>
      <c r="AC9627" s="115"/>
      <c r="AF9627" s="115"/>
      <c r="AI9627" s="115"/>
    </row>
    <row r="9628" spans="14:35">
      <c r="N9628" s="115"/>
      <c r="Q9628" s="115"/>
      <c r="T9628" s="115"/>
      <c r="W9628" s="115"/>
      <c r="Z9628" s="115"/>
      <c r="AC9628" s="115"/>
      <c r="AF9628" s="115"/>
      <c r="AI9628" s="115"/>
    </row>
    <row r="9629" spans="14:35">
      <c r="N9629" s="115"/>
      <c r="Q9629" s="115"/>
      <c r="T9629" s="115"/>
      <c r="W9629" s="115"/>
      <c r="Z9629" s="115"/>
      <c r="AC9629" s="115"/>
      <c r="AF9629" s="115"/>
      <c r="AI9629" s="115"/>
    </row>
    <row r="9630" spans="14:35">
      <c r="N9630" s="115"/>
      <c r="Q9630" s="115"/>
      <c r="T9630" s="115"/>
      <c r="W9630" s="115"/>
      <c r="Z9630" s="115"/>
      <c r="AC9630" s="115"/>
      <c r="AF9630" s="115"/>
      <c r="AI9630" s="115"/>
    </row>
    <row r="9631" spans="14:35">
      <c r="N9631" s="115"/>
      <c r="Q9631" s="115"/>
      <c r="T9631" s="115"/>
      <c r="W9631" s="115"/>
      <c r="Z9631" s="115"/>
      <c r="AC9631" s="115"/>
      <c r="AF9631" s="115"/>
      <c r="AI9631" s="115"/>
    </row>
    <row r="9632" spans="14:35">
      <c r="N9632" s="115"/>
      <c r="Q9632" s="115"/>
      <c r="T9632" s="115"/>
      <c r="W9632" s="115"/>
      <c r="Z9632" s="115"/>
      <c r="AC9632" s="115"/>
      <c r="AF9632" s="115"/>
      <c r="AI9632" s="115"/>
    </row>
    <row r="9633" spans="14:35">
      <c r="N9633" s="115"/>
      <c r="Q9633" s="115"/>
      <c r="T9633" s="115"/>
      <c r="W9633" s="115"/>
      <c r="Z9633" s="115"/>
      <c r="AC9633" s="115"/>
      <c r="AF9633" s="115"/>
      <c r="AI9633" s="115"/>
    </row>
    <row r="9634" spans="14:35">
      <c r="N9634" s="115"/>
      <c r="Q9634" s="115"/>
      <c r="T9634" s="115"/>
      <c r="W9634" s="115"/>
      <c r="Z9634" s="115"/>
      <c r="AC9634" s="115"/>
      <c r="AF9634" s="115"/>
      <c r="AI9634" s="115"/>
    </row>
    <row r="9635" spans="14:35">
      <c r="N9635" s="115"/>
      <c r="Q9635" s="115"/>
      <c r="T9635" s="115"/>
      <c r="W9635" s="115"/>
      <c r="Z9635" s="115"/>
      <c r="AC9635" s="115"/>
      <c r="AF9635" s="115"/>
      <c r="AI9635" s="115"/>
    </row>
    <row r="9636" spans="14:35">
      <c r="N9636" s="115"/>
      <c r="Q9636" s="115"/>
      <c r="T9636" s="115"/>
      <c r="W9636" s="115"/>
      <c r="Z9636" s="115"/>
      <c r="AC9636" s="115"/>
      <c r="AF9636" s="115"/>
      <c r="AI9636" s="115"/>
    </row>
    <row r="9637" spans="14:35">
      <c r="N9637" s="115"/>
      <c r="Q9637" s="115"/>
      <c r="T9637" s="115"/>
      <c r="W9637" s="115"/>
      <c r="Z9637" s="115"/>
      <c r="AC9637" s="115"/>
      <c r="AF9637" s="115"/>
      <c r="AI9637" s="115"/>
    </row>
    <row r="9638" spans="14:35">
      <c r="N9638" s="115"/>
      <c r="Q9638" s="115"/>
      <c r="T9638" s="115"/>
      <c r="W9638" s="115"/>
      <c r="Z9638" s="115"/>
      <c r="AC9638" s="115"/>
      <c r="AF9638" s="115"/>
      <c r="AI9638" s="115"/>
    </row>
    <row r="9639" spans="14:35">
      <c r="N9639" s="115"/>
      <c r="Q9639" s="115"/>
      <c r="T9639" s="115"/>
      <c r="W9639" s="115"/>
      <c r="Z9639" s="115"/>
      <c r="AC9639" s="115"/>
      <c r="AF9639" s="115"/>
      <c r="AI9639" s="115"/>
    </row>
    <row r="9640" spans="14:35">
      <c r="N9640" s="115"/>
      <c r="Q9640" s="115"/>
      <c r="T9640" s="115"/>
      <c r="W9640" s="115"/>
      <c r="Z9640" s="115"/>
      <c r="AC9640" s="115"/>
      <c r="AF9640" s="115"/>
      <c r="AI9640" s="115"/>
    </row>
    <row r="9641" spans="14:35">
      <c r="N9641" s="115"/>
      <c r="Q9641" s="115"/>
      <c r="T9641" s="115"/>
      <c r="W9641" s="115"/>
      <c r="Z9641" s="115"/>
      <c r="AC9641" s="115"/>
      <c r="AF9641" s="115"/>
      <c r="AI9641" s="115"/>
    </row>
    <row r="9642" spans="14:35">
      <c r="N9642" s="115"/>
      <c r="Q9642" s="115"/>
      <c r="T9642" s="115"/>
      <c r="W9642" s="115"/>
      <c r="Z9642" s="115"/>
      <c r="AC9642" s="115"/>
      <c r="AF9642" s="115"/>
      <c r="AI9642" s="115"/>
    </row>
    <row r="9643" spans="14:35">
      <c r="N9643" s="115"/>
      <c r="Q9643" s="115"/>
      <c r="T9643" s="115"/>
      <c r="W9643" s="115"/>
      <c r="Z9643" s="115"/>
      <c r="AC9643" s="115"/>
      <c r="AF9643" s="115"/>
      <c r="AI9643" s="115"/>
    </row>
    <row r="9644" spans="14:35">
      <c r="N9644" s="115"/>
      <c r="Q9644" s="115"/>
      <c r="T9644" s="115"/>
      <c r="W9644" s="115"/>
      <c r="Z9644" s="115"/>
      <c r="AC9644" s="115"/>
      <c r="AF9644" s="115"/>
      <c r="AI9644" s="115"/>
    </row>
    <row r="9645" spans="14:35">
      <c r="N9645" s="115"/>
      <c r="Q9645" s="115"/>
      <c r="T9645" s="115"/>
      <c r="W9645" s="115"/>
      <c r="Z9645" s="115"/>
      <c r="AC9645" s="115"/>
      <c r="AF9645" s="115"/>
      <c r="AI9645" s="115"/>
    </row>
    <row r="9646" spans="14:35">
      <c r="N9646" s="115"/>
      <c r="Q9646" s="115"/>
      <c r="T9646" s="115"/>
      <c r="W9646" s="115"/>
      <c r="Z9646" s="115"/>
      <c r="AC9646" s="115"/>
      <c r="AF9646" s="115"/>
      <c r="AI9646" s="115"/>
    </row>
    <row r="9647" spans="14:35">
      <c r="N9647" s="115"/>
      <c r="Q9647" s="115"/>
      <c r="T9647" s="115"/>
      <c r="W9647" s="115"/>
      <c r="Z9647" s="115"/>
      <c r="AC9647" s="115"/>
      <c r="AF9647" s="115"/>
      <c r="AI9647" s="115"/>
    </row>
    <row r="9648" spans="14:35">
      <c r="N9648" s="115"/>
      <c r="Q9648" s="115"/>
      <c r="T9648" s="115"/>
      <c r="W9648" s="115"/>
      <c r="Z9648" s="115"/>
      <c r="AC9648" s="115"/>
      <c r="AF9648" s="115"/>
      <c r="AI9648" s="115"/>
    </row>
    <row r="9649" spans="14:35">
      <c r="N9649" s="115"/>
      <c r="Q9649" s="115"/>
      <c r="T9649" s="115"/>
      <c r="W9649" s="115"/>
      <c r="Z9649" s="115"/>
      <c r="AC9649" s="115"/>
      <c r="AF9649" s="115"/>
      <c r="AI9649" s="115"/>
    </row>
    <row r="9650" spans="14:35">
      <c r="N9650" s="115"/>
      <c r="Q9650" s="115"/>
      <c r="T9650" s="115"/>
      <c r="W9650" s="115"/>
      <c r="Z9650" s="115"/>
      <c r="AC9650" s="115"/>
      <c r="AF9650" s="115"/>
      <c r="AI9650" s="115"/>
    </row>
    <row r="9651" spans="14:35">
      <c r="N9651" s="115"/>
      <c r="Q9651" s="115"/>
      <c r="T9651" s="115"/>
      <c r="W9651" s="115"/>
      <c r="Z9651" s="115"/>
      <c r="AC9651" s="115"/>
      <c r="AF9651" s="115"/>
      <c r="AI9651" s="115"/>
    </row>
    <row r="9652" spans="14:35">
      <c r="N9652" s="115"/>
      <c r="Q9652" s="115"/>
      <c r="T9652" s="115"/>
      <c r="W9652" s="115"/>
      <c r="Z9652" s="115"/>
      <c r="AC9652" s="115"/>
      <c r="AF9652" s="115"/>
      <c r="AI9652" s="115"/>
    </row>
    <row r="9653" spans="14:35">
      <c r="N9653" s="115"/>
      <c r="Q9653" s="115"/>
      <c r="T9653" s="115"/>
      <c r="W9653" s="115"/>
      <c r="Z9653" s="115"/>
      <c r="AC9653" s="115"/>
      <c r="AF9653" s="115"/>
      <c r="AI9653" s="115"/>
    </row>
    <row r="9654" spans="14:35">
      <c r="N9654" s="115"/>
      <c r="Q9654" s="115"/>
      <c r="T9654" s="115"/>
      <c r="W9654" s="115"/>
      <c r="Z9654" s="115"/>
      <c r="AC9654" s="115"/>
      <c r="AF9654" s="115"/>
      <c r="AI9654" s="115"/>
    </row>
    <row r="9655" spans="14:35">
      <c r="N9655" s="115"/>
      <c r="Q9655" s="115"/>
      <c r="T9655" s="115"/>
      <c r="W9655" s="115"/>
      <c r="Z9655" s="115"/>
      <c r="AC9655" s="115"/>
      <c r="AF9655" s="115"/>
      <c r="AI9655" s="115"/>
    </row>
    <row r="9656" spans="14:35">
      <c r="N9656" s="115"/>
      <c r="Q9656" s="115"/>
      <c r="T9656" s="115"/>
      <c r="W9656" s="115"/>
      <c r="Z9656" s="115"/>
      <c r="AC9656" s="115"/>
      <c r="AF9656" s="115"/>
      <c r="AI9656" s="115"/>
    </row>
    <row r="9657" spans="14:35">
      <c r="N9657" s="115"/>
      <c r="Q9657" s="115"/>
      <c r="T9657" s="115"/>
      <c r="W9657" s="115"/>
      <c r="Z9657" s="115"/>
      <c r="AC9657" s="115"/>
      <c r="AF9657" s="115"/>
      <c r="AI9657" s="115"/>
    </row>
    <row r="9658" spans="14:35">
      <c r="N9658" s="115"/>
      <c r="Q9658" s="115"/>
      <c r="T9658" s="115"/>
      <c r="W9658" s="115"/>
      <c r="Z9658" s="115"/>
      <c r="AC9658" s="115"/>
      <c r="AF9658" s="115"/>
      <c r="AI9658" s="115"/>
    </row>
    <row r="9659" spans="14:35">
      <c r="N9659" s="115"/>
      <c r="Q9659" s="115"/>
      <c r="T9659" s="115"/>
      <c r="W9659" s="115"/>
      <c r="Z9659" s="115"/>
      <c r="AC9659" s="115"/>
      <c r="AF9659" s="115"/>
      <c r="AI9659" s="115"/>
    </row>
    <row r="9660" spans="14:35">
      <c r="N9660" s="115"/>
      <c r="Q9660" s="115"/>
      <c r="T9660" s="115"/>
      <c r="W9660" s="115"/>
      <c r="Z9660" s="115"/>
      <c r="AC9660" s="115"/>
      <c r="AF9660" s="115"/>
      <c r="AI9660" s="115"/>
    </row>
    <row r="9661" spans="14:35">
      <c r="N9661" s="115"/>
      <c r="Q9661" s="115"/>
      <c r="T9661" s="115"/>
      <c r="W9661" s="115"/>
      <c r="Z9661" s="115"/>
      <c r="AC9661" s="115"/>
      <c r="AF9661" s="115"/>
      <c r="AI9661" s="115"/>
    </row>
    <row r="9662" spans="14:35">
      <c r="N9662" s="115"/>
      <c r="Q9662" s="115"/>
      <c r="T9662" s="115"/>
      <c r="W9662" s="115"/>
      <c r="Z9662" s="115"/>
      <c r="AC9662" s="115"/>
      <c r="AF9662" s="115"/>
      <c r="AI9662" s="115"/>
    </row>
    <row r="9663" spans="14:35">
      <c r="N9663" s="115"/>
      <c r="Q9663" s="115"/>
      <c r="T9663" s="115"/>
      <c r="W9663" s="115"/>
      <c r="Z9663" s="115"/>
      <c r="AC9663" s="115"/>
      <c r="AF9663" s="115"/>
      <c r="AI9663" s="115"/>
    </row>
    <row r="9664" spans="14:35">
      <c r="N9664" s="115"/>
      <c r="Q9664" s="115"/>
      <c r="T9664" s="115"/>
      <c r="W9664" s="115"/>
      <c r="Z9664" s="115"/>
      <c r="AC9664" s="115"/>
      <c r="AF9664" s="115"/>
      <c r="AI9664" s="115"/>
    </row>
    <row r="9665" spans="14:35">
      <c r="N9665" s="115"/>
      <c r="Q9665" s="115"/>
      <c r="T9665" s="115"/>
      <c r="W9665" s="115"/>
      <c r="Z9665" s="115"/>
      <c r="AC9665" s="115"/>
      <c r="AF9665" s="115"/>
      <c r="AI9665" s="115"/>
    </row>
    <row r="9666" spans="14:35">
      <c r="N9666" s="115"/>
      <c r="Q9666" s="115"/>
      <c r="T9666" s="115"/>
      <c r="W9666" s="115"/>
      <c r="Z9666" s="115"/>
      <c r="AC9666" s="115"/>
      <c r="AF9666" s="115"/>
      <c r="AI9666" s="115"/>
    </row>
    <row r="9667" spans="14:35">
      <c r="N9667" s="115"/>
      <c r="Q9667" s="115"/>
      <c r="T9667" s="115"/>
      <c r="W9667" s="115"/>
      <c r="Z9667" s="115"/>
      <c r="AC9667" s="115"/>
      <c r="AF9667" s="115"/>
      <c r="AI9667" s="115"/>
    </row>
    <row r="9668" spans="14:35">
      <c r="N9668" s="115"/>
      <c r="Q9668" s="115"/>
      <c r="T9668" s="115"/>
      <c r="W9668" s="115"/>
      <c r="Z9668" s="115"/>
      <c r="AC9668" s="115"/>
      <c r="AF9668" s="115"/>
      <c r="AI9668" s="115"/>
    </row>
    <row r="9669" spans="14:35">
      <c r="N9669" s="115"/>
      <c r="Q9669" s="115"/>
      <c r="T9669" s="115"/>
      <c r="W9669" s="115"/>
      <c r="Z9669" s="115"/>
      <c r="AC9669" s="115"/>
      <c r="AF9669" s="115"/>
      <c r="AI9669" s="115"/>
    </row>
    <row r="9670" spans="14:35">
      <c r="N9670" s="115"/>
      <c r="Q9670" s="115"/>
      <c r="T9670" s="115"/>
      <c r="W9670" s="115"/>
      <c r="Z9670" s="115"/>
      <c r="AC9670" s="115"/>
      <c r="AF9670" s="115"/>
      <c r="AI9670" s="115"/>
    </row>
    <row r="9671" spans="14:35">
      <c r="N9671" s="115"/>
      <c r="Q9671" s="115"/>
      <c r="T9671" s="115"/>
      <c r="W9671" s="115"/>
      <c r="Z9671" s="115"/>
      <c r="AC9671" s="115"/>
      <c r="AF9671" s="115"/>
      <c r="AI9671" s="115"/>
    </row>
    <row r="9672" spans="14:35">
      <c r="N9672" s="115"/>
      <c r="Q9672" s="115"/>
      <c r="T9672" s="115"/>
      <c r="W9672" s="115"/>
      <c r="Z9672" s="115"/>
      <c r="AC9672" s="115"/>
      <c r="AF9672" s="115"/>
      <c r="AI9672" s="115"/>
    </row>
    <row r="9673" spans="14:35">
      <c r="N9673" s="115"/>
      <c r="Q9673" s="115"/>
      <c r="T9673" s="115"/>
      <c r="W9673" s="115"/>
      <c r="Z9673" s="115"/>
      <c r="AC9673" s="115"/>
      <c r="AF9673" s="115"/>
      <c r="AI9673" s="115"/>
    </row>
    <row r="9674" spans="14:35">
      <c r="N9674" s="115"/>
      <c r="Q9674" s="115"/>
      <c r="T9674" s="115"/>
      <c r="W9674" s="115"/>
      <c r="Z9674" s="115"/>
      <c r="AC9674" s="115"/>
      <c r="AF9674" s="115"/>
      <c r="AI9674" s="115"/>
    </row>
    <row r="9675" spans="14:35">
      <c r="N9675" s="115"/>
      <c r="Q9675" s="115"/>
      <c r="T9675" s="115"/>
      <c r="W9675" s="115"/>
      <c r="Z9675" s="115"/>
      <c r="AC9675" s="115"/>
      <c r="AF9675" s="115"/>
      <c r="AI9675" s="115"/>
    </row>
    <row r="9676" spans="14:35">
      <c r="N9676" s="115"/>
      <c r="Q9676" s="115"/>
      <c r="T9676" s="115"/>
      <c r="W9676" s="115"/>
      <c r="Z9676" s="115"/>
      <c r="AC9676" s="115"/>
      <c r="AF9676" s="115"/>
      <c r="AI9676" s="115"/>
    </row>
    <row r="9677" spans="14:35">
      <c r="N9677" s="115"/>
      <c r="Q9677" s="115"/>
      <c r="T9677" s="115"/>
      <c r="W9677" s="115"/>
      <c r="Z9677" s="115"/>
      <c r="AC9677" s="115"/>
      <c r="AF9677" s="115"/>
      <c r="AI9677" s="115"/>
    </row>
    <row r="9678" spans="14:35">
      <c r="N9678" s="115"/>
      <c r="Q9678" s="115"/>
      <c r="T9678" s="115"/>
      <c r="W9678" s="115"/>
      <c r="Z9678" s="115"/>
      <c r="AC9678" s="115"/>
      <c r="AF9678" s="115"/>
      <c r="AI9678" s="115"/>
    </row>
    <row r="9679" spans="14:35">
      <c r="N9679" s="115"/>
      <c r="Q9679" s="115"/>
      <c r="T9679" s="115"/>
      <c r="W9679" s="115"/>
      <c r="Z9679" s="115"/>
      <c r="AC9679" s="115"/>
      <c r="AF9679" s="115"/>
      <c r="AI9679" s="115"/>
    </row>
    <row r="9680" spans="14:35">
      <c r="N9680" s="115"/>
      <c r="Q9680" s="115"/>
      <c r="T9680" s="115"/>
      <c r="W9680" s="115"/>
      <c r="Z9680" s="115"/>
      <c r="AC9680" s="115"/>
      <c r="AF9680" s="115"/>
      <c r="AI9680" s="115"/>
    </row>
    <row r="9681" spans="14:35">
      <c r="N9681" s="115"/>
      <c r="Q9681" s="115"/>
      <c r="T9681" s="115"/>
      <c r="W9681" s="115"/>
      <c r="Z9681" s="115"/>
      <c r="AC9681" s="115"/>
      <c r="AF9681" s="115"/>
      <c r="AI9681" s="115"/>
    </row>
    <row r="9682" spans="14:35">
      <c r="N9682" s="115"/>
      <c r="Q9682" s="115"/>
      <c r="T9682" s="115"/>
      <c r="W9682" s="115"/>
      <c r="Z9682" s="115"/>
      <c r="AC9682" s="115"/>
      <c r="AF9682" s="115"/>
      <c r="AI9682" s="115"/>
    </row>
    <row r="9683" spans="14:35">
      <c r="N9683" s="115"/>
      <c r="Q9683" s="115"/>
      <c r="T9683" s="115"/>
      <c r="W9683" s="115"/>
      <c r="Z9683" s="115"/>
      <c r="AC9683" s="115"/>
      <c r="AF9683" s="115"/>
      <c r="AI9683" s="115"/>
    </row>
    <row r="9684" spans="14:35">
      <c r="N9684" s="115"/>
      <c r="Q9684" s="115"/>
      <c r="T9684" s="115"/>
      <c r="W9684" s="115"/>
      <c r="Z9684" s="115"/>
      <c r="AC9684" s="115"/>
      <c r="AF9684" s="115"/>
      <c r="AI9684" s="115"/>
    </row>
    <row r="9685" spans="14:35">
      <c r="N9685" s="115"/>
      <c r="Q9685" s="115"/>
      <c r="T9685" s="115"/>
      <c r="W9685" s="115"/>
      <c r="Z9685" s="115"/>
      <c r="AC9685" s="115"/>
      <c r="AF9685" s="115"/>
      <c r="AI9685" s="115"/>
    </row>
    <row r="9686" spans="14:35">
      <c r="N9686" s="115"/>
      <c r="Q9686" s="115"/>
      <c r="T9686" s="115"/>
      <c r="W9686" s="115"/>
      <c r="Z9686" s="115"/>
      <c r="AC9686" s="115"/>
      <c r="AF9686" s="115"/>
      <c r="AI9686" s="115"/>
    </row>
    <row r="9687" spans="14:35">
      <c r="N9687" s="115"/>
      <c r="Q9687" s="115"/>
      <c r="T9687" s="115"/>
      <c r="W9687" s="115"/>
      <c r="Z9687" s="115"/>
      <c r="AC9687" s="115"/>
      <c r="AF9687" s="115"/>
      <c r="AI9687" s="115"/>
    </row>
    <row r="9688" spans="14:35">
      <c r="N9688" s="115"/>
      <c r="Q9688" s="115"/>
      <c r="T9688" s="115"/>
      <c r="W9688" s="115"/>
      <c r="Z9688" s="115"/>
      <c r="AC9688" s="115"/>
      <c r="AF9688" s="115"/>
      <c r="AI9688" s="115"/>
    </row>
    <row r="9689" spans="14:35">
      <c r="N9689" s="115"/>
      <c r="Q9689" s="115"/>
      <c r="T9689" s="115"/>
      <c r="W9689" s="115"/>
      <c r="Z9689" s="115"/>
      <c r="AC9689" s="115"/>
      <c r="AF9689" s="115"/>
      <c r="AI9689" s="115"/>
    </row>
    <row r="9690" spans="14:35">
      <c r="N9690" s="115"/>
      <c r="Q9690" s="115"/>
      <c r="T9690" s="115"/>
      <c r="W9690" s="115"/>
      <c r="Z9690" s="115"/>
      <c r="AC9690" s="115"/>
      <c r="AF9690" s="115"/>
      <c r="AI9690" s="115"/>
    </row>
    <row r="9691" spans="14:35">
      <c r="N9691" s="115"/>
      <c r="Q9691" s="115"/>
      <c r="T9691" s="115"/>
      <c r="W9691" s="115"/>
      <c r="Z9691" s="115"/>
      <c r="AC9691" s="115"/>
      <c r="AF9691" s="115"/>
      <c r="AI9691" s="115"/>
    </row>
    <row r="9692" spans="14:35">
      <c r="N9692" s="115"/>
      <c r="Q9692" s="115"/>
      <c r="T9692" s="115"/>
      <c r="W9692" s="115"/>
      <c r="Z9692" s="115"/>
      <c r="AC9692" s="115"/>
      <c r="AF9692" s="115"/>
      <c r="AI9692" s="115"/>
    </row>
    <row r="9693" spans="14:35">
      <c r="N9693" s="115"/>
      <c r="Q9693" s="115"/>
      <c r="T9693" s="115"/>
      <c r="W9693" s="115"/>
      <c r="Z9693" s="115"/>
      <c r="AC9693" s="115"/>
      <c r="AF9693" s="115"/>
      <c r="AI9693" s="115"/>
    </row>
    <row r="9694" spans="14:35">
      <c r="N9694" s="115"/>
      <c r="Q9694" s="115"/>
      <c r="T9694" s="115"/>
      <c r="W9694" s="115"/>
      <c r="Z9694" s="115"/>
      <c r="AC9694" s="115"/>
      <c r="AF9694" s="115"/>
      <c r="AI9694" s="115"/>
    </row>
    <row r="9695" spans="14:35">
      <c r="N9695" s="115"/>
      <c r="Q9695" s="115"/>
      <c r="T9695" s="115"/>
      <c r="W9695" s="115"/>
      <c r="Z9695" s="115"/>
      <c r="AC9695" s="115"/>
      <c r="AF9695" s="115"/>
      <c r="AI9695" s="115"/>
    </row>
    <row r="9696" spans="14:35">
      <c r="N9696" s="115"/>
      <c r="Q9696" s="115"/>
      <c r="T9696" s="115"/>
      <c r="W9696" s="115"/>
      <c r="Z9696" s="115"/>
      <c r="AC9696" s="115"/>
      <c r="AF9696" s="115"/>
      <c r="AI9696" s="115"/>
    </row>
    <row r="9697" spans="14:35">
      <c r="N9697" s="115"/>
      <c r="Q9697" s="115"/>
      <c r="T9697" s="115"/>
      <c r="W9697" s="115"/>
      <c r="Z9697" s="115"/>
      <c r="AC9697" s="115"/>
      <c r="AF9697" s="115"/>
      <c r="AI9697" s="115"/>
    </row>
    <row r="9698" spans="14:35">
      <c r="N9698" s="115"/>
      <c r="Q9698" s="115"/>
      <c r="T9698" s="115"/>
      <c r="W9698" s="115"/>
      <c r="Z9698" s="115"/>
      <c r="AC9698" s="115"/>
      <c r="AF9698" s="115"/>
      <c r="AI9698" s="115"/>
    </row>
    <row r="9699" spans="14:35">
      <c r="N9699" s="115"/>
      <c r="Q9699" s="115"/>
      <c r="T9699" s="115"/>
      <c r="W9699" s="115"/>
      <c r="Z9699" s="115"/>
      <c r="AC9699" s="115"/>
      <c r="AF9699" s="115"/>
      <c r="AI9699" s="115"/>
    </row>
    <row r="9700" spans="14:35">
      <c r="N9700" s="115"/>
      <c r="Q9700" s="115"/>
      <c r="T9700" s="115"/>
      <c r="W9700" s="115"/>
      <c r="Z9700" s="115"/>
      <c r="AC9700" s="115"/>
      <c r="AF9700" s="115"/>
      <c r="AI9700" s="115"/>
    </row>
    <row r="9701" spans="14:35">
      <c r="N9701" s="115"/>
      <c r="Q9701" s="115"/>
      <c r="T9701" s="115"/>
      <c r="W9701" s="115"/>
      <c r="Z9701" s="115"/>
      <c r="AC9701" s="115"/>
      <c r="AF9701" s="115"/>
      <c r="AI9701" s="115"/>
    </row>
    <row r="9702" spans="14:35">
      <c r="N9702" s="115"/>
      <c r="Q9702" s="115"/>
      <c r="T9702" s="115"/>
      <c r="W9702" s="115"/>
      <c r="Z9702" s="115"/>
      <c r="AC9702" s="115"/>
      <c r="AF9702" s="115"/>
      <c r="AI9702" s="115"/>
    </row>
    <row r="9703" spans="14:35">
      <c r="N9703" s="115"/>
      <c r="Q9703" s="115"/>
      <c r="T9703" s="115"/>
      <c r="W9703" s="115"/>
      <c r="Z9703" s="115"/>
      <c r="AC9703" s="115"/>
      <c r="AF9703" s="115"/>
      <c r="AI9703" s="115"/>
    </row>
    <row r="9704" spans="14:35">
      <c r="N9704" s="115"/>
      <c r="Q9704" s="115"/>
      <c r="T9704" s="115"/>
      <c r="W9704" s="115"/>
      <c r="Z9704" s="115"/>
      <c r="AC9704" s="115"/>
      <c r="AF9704" s="115"/>
      <c r="AI9704" s="115"/>
    </row>
    <row r="9705" spans="14:35">
      <c r="N9705" s="115"/>
      <c r="Q9705" s="115"/>
      <c r="T9705" s="115"/>
      <c r="W9705" s="115"/>
      <c r="Z9705" s="115"/>
      <c r="AC9705" s="115"/>
      <c r="AF9705" s="115"/>
      <c r="AI9705" s="115"/>
    </row>
    <row r="9706" spans="14:35">
      <c r="N9706" s="115"/>
      <c r="Q9706" s="115"/>
      <c r="T9706" s="115"/>
      <c r="W9706" s="115"/>
      <c r="Z9706" s="115"/>
      <c r="AC9706" s="115"/>
      <c r="AF9706" s="115"/>
      <c r="AI9706" s="115"/>
    </row>
    <row r="9707" spans="14:35">
      <c r="N9707" s="115"/>
      <c r="Q9707" s="115"/>
      <c r="T9707" s="115"/>
      <c r="W9707" s="115"/>
      <c r="Z9707" s="115"/>
      <c r="AC9707" s="115"/>
      <c r="AF9707" s="115"/>
      <c r="AI9707" s="115"/>
    </row>
    <row r="9708" spans="14:35">
      <c r="N9708" s="115"/>
      <c r="Q9708" s="115"/>
      <c r="T9708" s="115"/>
      <c r="W9708" s="115"/>
      <c r="Z9708" s="115"/>
      <c r="AC9708" s="115"/>
      <c r="AF9708" s="115"/>
      <c r="AI9708" s="115"/>
    </row>
    <row r="9709" spans="14:35">
      <c r="N9709" s="115"/>
      <c r="Q9709" s="115"/>
      <c r="T9709" s="115"/>
      <c r="W9709" s="115"/>
      <c r="Z9709" s="115"/>
      <c r="AC9709" s="115"/>
      <c r="AF9709" s="115"/>
      <c r="AI9709" s="115"/>
    </row>
    <row r="9710" spans="14:35">
      <c r="N9710" s="115"/>
      <c r="Q9710" s="115"/>
      <c r="T9710" s="115"/>
      <c r="W9710" s="115"/>
      <c r="Z9710" s="115"/>
      <c r="AC9710" s="115"/>
      <c r="AF9710" s="115"/>
      <c r="AI9710" s="115"/>
    </row>
    <row r="9711" spans="14:35">
      <c r="N9711" s="115"/>
      <c r="Q9711" s="115"/>
      <c r="T9711" s="115"/>
      <c r="W9711" s="115"/>
      <c r="Z9711" s="115"/>
      <c r="AC9711" s="115"/>
      <c r="AF9711" s="115"/>
      <c r="AI9711" s="115"/>
    </row>
    <row r="9712" spans="14:35">
      <c r="N9712" s="115"/>
      <c r="Q9712" s="115"/>
      <c r="T9712" s="115"/>
      <c r="W9712" s="115"/>
      <c r="Z9712" s="115"/>
      <c r="AC9712" s="115"/>
      <c r="AF9712" s="115"/>
      <c r="AI9712" s="115"/>
    </row>
    <row r="9713" spans="14:35">
      <c r="N9713" s="115"/>
      <c r="Q9713" s="115"/>
      <c r="T9713" s="115"/>
      <c r="W9713" s="115"/>
      <c r="Z9713" s="115"/>
      <c r="AC9713" s="115"/>
      <c r="AF9713" s="115"/>
      <c r="AI9713" s="115"/>
    </row>
    <row r="9714" spans="14:35">
      <c r="N9714" s="115"/>
      <c r="Q9714" s="115"/>
      <c r="T9714" s="115"/>
      <c r="W9714" s="115"/>
      <c r="Z9714" s="115"/>
      <c r="AC9714" s="115"/>
      <c r="AF9714" s="115"/>
      <c r="AI9714" s="115"/>
    </row>
    <row r="9715" spans="14:35">
      <c r="N9715" s="115"/>
      <c r="Q9715" s="115"/>
      <c r="T9715" s="115"/>
      <c r="W9715" s="115"/>
      <c r="Z9715" s="115"/>
      <c r="AC9715" s="115"/>
      <c r="AF9715" s="115"/>
      <c r="AI9715" s="115"/>
    </row>
    <row r="9716" spans="14:35">
      <c r="N9716" s="115"/>
      <c r="Q9716" s="115"/>
      <c r="T9716" s="115"/>
      <c r="W9716" s="115"/>
      <c r="Z9716" s="115"/>
      <c r="AC9716" s="115"/>
      <c r="AF9716" s="115"/>
      <c r="AI9716" s="115"/>
    </row>
    <row r="9717" spans="14:35">
      <c r="N9717" s="115"/>
      <c r="Q9717" s="115"/>
      <c r="T9717" s="115"/>
      <c r="W9717" s="115"/>
      <c r="Z9717" s="115"/>
      <c r="AC9717" s="115"/>
      <c r="AF9717" s="115"/>
      <c r="AI9717" s="115"/>
    </row>
    <row r="9718" spans="14:35">
      <c r="N9718" s="115"/>
      <c r="Q9718" s="115"/>
      <c r="T9718" s="115"/>
      <c r="W9718" s="115"/>
      <c r="Z9718" s="115"/>
      <c r="AC9718" s="115"/>
      <c r="AF9718" s="115"/>
      <c r="AI9718" s="115"/>
    </row>
    <row r="9719" spans="14:35">
      <c r="N9719" s="115"/>
      <c r="Q9719" s="115"/>
      <c r="T9719" s="115"/>
      <c r="W9719" s="115"/>
      <c r="Z9719" s="115"/>
      <c r="AC9719" s="115"/>
      <c r="AF9719" s="115"/>
      <c r="AI9719" s="115"/>
    </row>
    <row r="9720" spans="14:35">
      <c r="N9720" s="115"/>
      <c r="Q9720" s="115"/>
      <c r="T9720" s="115"/>
      <c r="W9720" s="115"/>
      <c r="Z9720" s="115"/>
      <c r="AC9720" s="115"/>
      <c r="AF9720" s="115"/>
      <c r="AI9720" s="115"/>
    </row>
    <row r="9721" spans="14:35">
      <c r="N9721" s="115"/>
      <c r="Q9721" s="115"/>
      <c r="T9721" s="115"/>
      <c r="W9721" s="115"/>
      <c r="Z9721" s="115"/>
      <c r="AC9721" s="115"/>
      <c r="AF9721" s="115"/>
      <c r="AI9721" s="115"/>
    </row>
    <row r="9722" spans="14:35">
      <c r="N9722" s="115"/>
      <c r="Q9722" s="115"/>
      <c r="T9722" s="115"/>
      <c r="W9722" s="115"/>
      <c r="Z9722" s="115"/>
      <c r="AC9722" s="115"/>
      <c r="AF9722" s="115"/>
      <c r="AI9722" s="115"/>
    </row>
    <row r="9723" spans="14:35">
      <c r="N9723" s="115"/>
      <c r="Q9723" s="115"/>
      <c r="T9723" s="115"/>
      <c r="W9723" s="115"/>
      <c r="Z9723" s="115"/>
      <c r="AC9723" s="115"/>
      <c r="AF9723" s="115"/>
      <c r="AI9723" s="115"/>
    </row>
    <row r="9724" spans="14:35">
      <c r="N9724" s="115"/>
      <c r="Q9724" s="115"/>
      <c r="T9724" s="115"/>
      <c r="W9724" s="115"/>
      <c r="Z9724" s="115"/>
      <c r="AC9724" s="115"/>
      <c r="AF9724" s="115"/>
      <c r="AI9724" s="115"/>
    </row>
    <row r="9725" spans="14:35">
      <c r="N9725" s="115"/>
      <c r="Q9725" s="115"/>
      <c r="T9725" s="115"/>
      <c r="W9725" s="115"/>
      <c r="Z9725" s="115"/>
      <c r="AC9725" s="115"/>
      <c r="AF9725" s="115"/>
      <c r="AI9725" s="115"/>
    </row>
    <row r="9726" spans="14:35">
      <c r="N9726" s="115"/>
      <c r="Q9726" s="115"/>
      <c r="T9726" s="115"/>
      <c r="W9726" s="115"/>
      <c r="Z9726" s="115"/>
      <c r="AC9726" s="115"/>
      <c r="AF9726" s="115"/>
      <c r="AI9726" s="115"/>
    </row>
    <row r="9727" spans="14:35">
      <c r="N9727" s="115"/>
      <c r="Q9727" s="115"/>
      <c r="T9727" s="115"/>
      <c r="W9727" s="115"/>
      <c r="Z9727" s="115"/>
      <c r="AC9727" s="115"/>
      <c r="AF9727" s="115"/>
      <c r="AI9727" s="115"/>
    </row>
    <row r="9728" spans="14:35">
      <c r="N9728" s="115"/>
      <c r="Q9728" s="115"/>
      <c r="T9728" s="115"/>
      <c r="W9728" s="115"/>
      <c r="Z9728" s="115"/>
      <c r="AC9728" s="115"/>
      <c r="AF9728" s="115"/>
      <c r="AI9728" s="115"/>
    </row>
    <row r="9729" spans="14:35">
      <c r="N9729" s="115"/>
      <c r="Q9729" s="115"/>
      <c r="T9729" s="115"/>
      <c r="W9729" s="115"/>
      <c r="Z9729" s="115"/>
      <c r="AC9729" s="115"/>
      <c r="AF9729" s="115"/>
      <c r="AI9729" s="115"/>
    </row>
    <row r="9730" spans="14:35">
      <c r="N9730" s="115"/>
      <c r="Q9730" s="115"/>
      <c r="T9730" s="115"/>
      <c r="W9730" s="115"/>
      <c r="Z9730" s="115"/>
      <c r="AC9730" s="115"/>
      <c r="AF9730" s="115"/>
      <c r="AI9730" s="115"/>
    </row>
    <row r="9731" spans="14:35">
      <c r="N9731" s="115"/>
      <c r="Q9731" s="115"/>
      <c r="T9731" s="115"/>
      <c r="W9731" s="115"/>
      <c r="Z9731" s="115"/>
      <c r="AC9731" s="115"/>
      <c r="AF9731" s="115"/>
      <c r="AI9731" s="115"/>
    </row>
    <row r="9732" spans="14:35">
      <c r="N9732" s="115"/>
      <c r="Q9732" s="115"/>
      <c r="T9732" s="115"/>
      <c r="W9732" s="115"/>
      <c r="Z9732" s="115"/>
      <c r="AC9732" s="115"/>
      <c r="AF9732" s="115"/>
      <c r="AI9732" s="115"/>
    </row>
    <row r="9733" spans="14:35">
      <c r="N9733" s="115"/>
      <c r="Q9733" s="115"/>
      <c r="T9733" s="115"/>
      <c r="W9733" s="115"/>
      <c r="Z9733" s="115"/>
      <c r="AC9733" s="115"/>
      <c r="AF9733" s="115"/>
      <c r="AI9733" s="115"/>
    </row>
    <row r="9734" spans="14:35">
      <c r="N9734" s="115"/>
      <c r="Q9734" s="115"/>
      <c r="T9734" s="115"/>
      <c r="W9734" s="115"/>
      <c r="Z9734" s="115"/>
      <c r="AC9734" s="115"/>
      <c r="AF9734" s="115"/>
      <c r="AI9734" s="115"/>
    </row>
    <row r="9735" spans="14:35">
      <c r="N9735" s="115"/>
      <c r="Q9735" s="115"/>
      <c r="T9735" s="115"/>
      <c r="W9735" s="115"/>
      <c r="Z9735" s="115"/>
      <c r="AC9735" s="115"/>
      <c r="AF9735" s="115"/>
      <c r="AI9735" s="115"/>
    </row>
    <row r="9736" spans="14:35">
      <c r="N9736" s="115"/>
      <c r="Q9736" s="115"/>
      <c r="T9736" s="115"/>
      <c r="W9736" s="115"/>
      <c r="Z9736" s="115"/>
      <c r="AC9736" s="115"/>
      <c r="AF9736" s="115"/>
      <c r="AI9736" s="115"/>
    </row>
    <row r="9737" spans="14:35">
      <c r="N9737" s="115"/>
      <c r="Q9737" s="115"/>
      <c r="T9737" s="115"/>
      <c r="W9737" s="115"/>
      <c r="Z9737" s="115"/>
      <c r="AC9737" s="115"/>
      <c r="AF9737" s="115"/>
      <c r="AI9737" s="115"/>
    </row>
    <row r="9738" spans="14:35">
      <c r="N9738" s="115"/>
      <c r="Q9738" s="115"/>
      <c r="T9738" s="115"/>
      <c r="W9738" s="115"/>
      <c r="Z9738" s="115"/>
      <c r="AC9738" s="115"/>
      <c r="AF9738" s="115"/>
      <c r="AI9738" s="115"/>
    </row>
    <row r="9739" spans="14:35">
      <c r="N9739" s="115"/>
      <c r="Q9739" s="115"/>
      <c r="T9739" s="115"/>
      <c r="W9739" s="115"/>
      <c r="Z9739" s="115"/>
      <c r="AC9739" s="115"/>
      <c r="AF9739" s="115"/>
      <c r="AI9739" s="115"/>
    </row>
    <row r="9740" spans="14:35">
      <c r="N9740" s="115"/>
      <c r="Q9740" s="115"/>
      <c r="T9740" s="115"/>
      <c r="W9740" s="115"/>
      <c r="Z9740" s="115"/>
      <c r="AC9740" s="115"/>
      <c r="AF9740" s="115"/>
      <c r="AI9740" s="115"/>
    </row>
    <row r="9741" spans="14:35">
      <c r="N9741" s="115"/>
      <c r="Q9741" s="115"/>
      <c r="T9741" s="115"/>
      <c r="W9741" s="115"/>
      <c r="Z9741" s="115"/>
      <c r="AC9741" s="115"/>
      <c r="AF9741" s="115"/>
      <c r="AI9741" s="115"/>
    </row>
    <row r="9742" spans="14:35">
      <c r="N9742" s="115"/>
      <c r="Q9742" s="115"/>
      <c r="T9742" s="115"/>
      <c r="W9742" s="115"/>
      <c r="Z9742" s="115"/>
      <c r="AC9742" s="115"/>
      <c r="AF9742" s="115"/>
      <c r="AI9742" s="115"/>
    </row>
    <row r="9743" spans="14:35">
      <c r="N9743" s="115"/>
      <c r="Q9743" s="115"/>
      <c r="T9743" s="115"/>
      <c r="W9743" s="115"/>
      <c r="Z9743" s="115"/>
      <c r="AC9743" s="115"/>
      <c r="AF9743" s="115"/>
      <c r="AI9743" s="115"/>
    </row>
    <row r="9744" spans="14:35">
      <c r="N9744" s="115"/>
      <c r="Q9744" s="115"/>
      <c r="T9744" s="115"/>
      <c r="W9744" s="115"/>
      <c r="Z9744" s="115"/>
      <c r="AC9744" s="115"/>
      <c r="AF9744" s="115"/>
      <c r="AI9744" s="115"/>
    </row>
    <row r="9745" spans="14:35">
      <c r="N9745" s="115"/>
      <c r="Q9745" s="115"/>
      <c r="T9745" s="115"/>
      <c r="W9745" s="115"/>
      <c r="Z9745" s="115"/>
      <c r="AC9745" s="115"/>
      <c r="AF9745" s="115"/>
      <c r="AI9745" s="115"/>
    </row>
    <row r="9746" spans="14:35">
      <c r="N9746" s="115"/>
      <c r="Q9746" s="115"/>
      <c r="T9746" s="115"/>
      <c r="W9746" s="115"/>
      <c r="Z9746" s="115"/>
      <c r="AC9746" s="115"/>
      <c r="AF9746" s="115"/>
      <c r="AI9746" s="115"/>
    </row>
    <row r="9747" spans="14:35">
      <c r="N9747" s="115"/>
      <c r="Q9747" s="115"/>
      <c r="T9747" s="115"/>
      <c r="W9747" s="115"/>
      <c r="Z9747" s="115"/>
      <c r="AC9747" s="115"/>
      <c r="AF9747" s="115"/>
      <c r="AI9747" s="115"/>
    </row>
    <row r="9748" spans="14:35">
      <c r="N9748" s="115"/>
      <c r="Q9748" s="115"/>
      <c r="T9748" s="115"/>
      <c r="W9748" s="115"/>
      <c r="Z9748" s="115"/>
      <c r="AC9748" s="115"/>
      <c r="AF9748" s="115"/>
      <c r="AI9748" s="115"/>
    </row>
    <row r="9749" spans="14:35">
      <c r="N9749" s="115"/>
      <c r="Q9749" s="115"/>
      <c r="T9749" s="115"/>
      <c r="W9749" s="115"/>
      <c r="Z9749" s="115"/>
      <c r="AC9749" s="115"/>
      <c r="AF9749" s="115"/>
      <c r="AI9749" s="115"/>
    </row>
    <row r="9750" spans="14:35">
      <c r="N9750" s="115"/>
      <c r="Q9750" s="115"/>
      <c r="T9750" s="115"/>
      <c r="W9750" s="115"/>
      <c r="Z9750" s="115"/>
      <c r="AC9750" s="115"/>
      <c r="AF9750" s="115"/>
      <c r="AI9750" s="115"/>
    </row>
    <row r="9751" spans="14:35">
      <c r="N9751" s="115"/>
      <c r="Q9751" s="115"/>
      <c r="T9751" s="115"/>
      <c r="W9751" s="115"/>
      <c r="Z9751" s="115"/>
      <c r="AC9751" s="115"/>
      <c r="AF9751" s="115"/>
      <c r="AI9751" s="115"/>
    </row>
    <row r="9752" spans="14:35">
      <c r="N9752" s="115"/>
      <c r="Q9752" s="115"/>
      <c r="T9752" s="115"/>
      <c r="W9752" s="115"/>
      <c r="Z9752" s="115"/>
      <c r="AC9752" s="115"/>
      <c r="AF9752" s="115"/>
      <c r="AI9752" s="115"/>
    </row>
    <row r="9753" spans="14:35">
      <c r="N9753" s="115"/>
      <c r="Q9753" s="115"/>
      <c r="T9753" s="115"/>
      <c r="W9753" s="115"/>
      <c r="Z9753" s="115"/>
      <c r="AC9753" s="115"/>
      <c r="AF9753" s="115"/>
      <c r="AI9753" s="115"/>
    </row>
    <row r="9754" spans="14:35">
      <c r="N9754" s="115"/>
      <c r="Q9754" s="115"/>
      <c r="T9754" s="115"/>
      <c r="W9754" s="115"/>
      <c r="Z9754" s="115"/>
      <c r="AC9754" s="115"/>
      <c r="AF9754" s="115"/>
      <c r="AI9754" s="115"/>
    </row>
    <row r="9755" spans="14:35">
      <c r="N9755" s="115"/>
      <c r="Q9755" s="115"/>
      <c r="T9755" s="115"/>
      <c r="W9755" s="115"/>
      <c r="Z9755" s="115"/>
      <c r="AC9755" s="115"/>
      <c r="AF9755" s="115"/>
      <c r="AI9755" s="115"/>
    </row>
    <row r="9756" spans="14:35">
      <c r="N9756" s="115"/>
      <c r="Q9756" s="115"/>
      <c r="T9756" s="115"/>
      <c r="W9756" s="115"/>
      <c r="Z9756" s="115"/>
      <c r="AC9756" s="115"/>
      <c r="AF9756" s="115"/>
      <c r="AI9756" s="115"/>
    </row>
    <row r="9757" spans="14:35">
      <c r="N9757" s="115"/>
      <c r="Q9757" s="115"/>
      <c r="T9757" s="115"/>
      <c r="W9757" s="115"/>
      <c r="Z9757" s="115"/>
      <c r="AC9757" s="115"/>
      <c r="AF9757" s="115"/>
      <c r="AI9757" s="115"/>
    </row>
    <row r="9758" spans="14:35">
      <c r="N9758" s="115"/>
      <c r="Q9758" s="115"/>
      <c r="T9758" s="115"/>
      <c r="W9758" s="115"/>
      <c r="Z9758" s="115"/>
      <c r="AC9758" s="115"/>
      <c r="AF9758" s="115"/>
      <c r="AI9758" s="115"/>
    </row>
    <row r="9759" spans="14:35">
      <c r="N9759" s="115"/>
      <c r="Q9759" s="115"/>
      <c r="T9759" s="115"/>
      <c r="W9759" s="115"/>
      <c r="Z9759" s="115"/>
      <c r="AC9759" s="115"/>
      <c r="AF9759" s="115"/>
      <c r="AI9759" s="115"/>
    </row>
    <row r="9760" spans="14:35">
      <c r="N9760" s="115"/>
      <c r="Q9760" s="115"/>
      <c r="T9760" s="115"/>
      <c r="W9760" s="115"/>
      <c r="Z9760" s="115"/>
      <c r="AC9760" s="115"/>
      <c r="AF9760" s="115"/>
      <c r="AI9760" s="115"/>
    </row>
    <row r="9761" spans="14:35">
      <c r="N9761" s="115"/>
      <c r="Q9761" s="115"/>
      <c r="T9761" s="115"/>
      <c r="W9761" s="115"/>
      <c r="Z9761" s="115"/>
      <c r="AC9761" s="115"/>
      <c r="AF9761" s="115"/>
      <c r="AI9761" s="115"/>
    </row>
    <row r="9762" spans="14:35">
      <c r="N9762" s="115"/>
      <c r="Q9762" s="115"/>
      <c r="T9762" s="115"/>
      <c r="W9762" s="115"/>
      <c r="Z9762" s="115"/>
      <c r="AC9762" s="115"/>
      <c r="AF9762" s="115"/>
      <c r="AI9762" s="115"/>
    </row>
    <row r="9763" spans="14:35">
      <c r="N9763" s="115"/>
      <c r="Q9763" s="115"/>
      <c r="T9763" s="115"/>
      <c r="W9763" s="115"/>
      <c r="Z9763" s="115"/>
      <c r="AC9763" s="115"/>
      <c r="AF9763" s="115"/>
      <c r="AI9763" s="115"/>
    </row>
    <row r="9764" spans="14:35">
      <c r="N9764" s="115"/>
      <c r="Q9764" s="115"/>
      <c r="T9764" s="115"/>
      <c r="W9764" s="115"/>
      <c r="Z9764" s="115"/>
      <c r="AC9764" s="115"/>
      <c r="AF9764" s="115"/>
      <c r="AI9764" s="115"/>
    </row>
    <row r="9765" spans="14:35">
      <c r="N9765" s="115"/>
      <c r="Q9765" s="115"/>
      <c r="T9765" s="115"/>
      <c r="W9765" s="115"/>
      <c r="Z9765" s="115"/>
      <c r="AC9765" s="115"/>
      <c r="AF9765" s="115"/>
      <c r="AI9765" s="115"/>
    </row>
    <row r="9766" spans="14:35">
      <c r="N9766" s="115"/>
      <c r="Q9766" s="115"/>
      <c r="T9766" s="115"/>
      <c r="W9766" s="115"/>
      <c r="Z9766" s="115"/>
      <c r="AC9766" s="115"/>
      <c r="AF9766" s="115"/>
      <c r="AI9766" s="115"/>
    </row>
    <row r="9767" spans="14:35">
      <c r="N9767" s="115"/>
      <c r="Q9767" s="115"/>
      <c r="T9767" s="115"/>
      <c r="W9767" s="115"/>
      <c r="Z9767" s="115"/>
      <c r="AC9767" s="115"/>
      <c r="AF9767" s="115"/>
      <c r="AI9767" s="115"/>
    </row>
    <row r="9768" spans="14:35">
      <c r="N9768" s="115"/>
      <c r="Q9768" s="115"/>
      <c r="T9768" s="115"/>
      <c r="W9768" s="115"/>
      <c r="Z9768" s="115"/>
      <c r="AC9768" s="115"/>
      <c r="AF9768" s="115"/>
      <c r="AI9768" s="115"/>
    </row>
    <row r="9769" spans="14:35">
      <c r="N9769" s="115"/>
      <c r="Q9769" s="115"/>
      <c r="T9769" s="115"/>
      <c r="W9769" s="115"/>
      <c r="Z9769" s="115"/>
      <c r="AC9769" s="115"/>
      <c r="AF9769" s="115"/>
      <c r="AI9769" s="115"/>
    </row>
    <row r="9770" spans="14:35">
      <c r="N9770" s="115"/>
      <c r="Q9770" s="115"/>
      <c r="T9770" s="115"/>
      <c r="W9770" s="115"/>
      <c r="Z9770" s="115"/>
      <c r="AC9770" s="115"/>
      <c r="AF9770" s="115"/>
      <c r="AI9770" s="115"/>
    </row>
    <row r="9771" spans="14:35">
      <c r="N9771" s="115"/>
      <c r="Q9771" s="115"/>
      <c r="T9771" s="115"/>
      <c r="W9771" s="115"/>
      <c r="Z9771" s="115"/>
      <c r="AC9771" s="115"/>
      <c r="AF9771" s="115"/>
      <c r="AI9771" s="115"/>
    </row>
    <row r="9772" spans="14:35">
      <c r="N9772" s="115"/>
      <c r="Q9772" s="115"/>
      <c r="T9772" s="115"/>
      <c r="W9772" s="115"/>
      <c r="Z9772" s="115"/>
      <c r="AC9772" s="115"/>
      <c r="AF9772" s="115"/>
      <c r="AI9772" s="115"/>
    </row>
    <row r="9773" spans="14:35">
      <c r="N9773" s="115"/>
      <c r="Q9773" s="115"/>
      <c r="T9773" s="115"/>
      <c r="W9773" s="115"/>
      <c r="Z9773" s="115"/>
      <c r="AC9773" s="115"/>
      <c r="AF9773" s="115"/>
      <c r="AI9773" s="115"/>
    </row>
    <row r="9774" spans="14:35">
      <c r="N9774" s="115"/>
      <c r="Q9774" s="115"/>
      <c r="T9774" s="115"/>
      <c r="W9774" s="115"/>
      <c r="Z9774" s="115"/>
      <c r="AC9774" s="115"/>
      <c r="AF9774" s="115"/>
      <c r="AI9774" s="115"/>
    </row>
    <row r="9775" spans="14:35">
      <c r="N9775" s="115"/>
      <c r="Q9775" s="115"/>
      <c r="T9775" s="115"/>
      <c r="W9775" s="115"/>
      <c r="Z9775" s="115"/>
      <c r="AC9775" s="115"/>
      <c r="AF9775" s="115"/>
      <c r="AI9775" s="115"/>
    </row>
    <row r="9776" spans="14:35">
      <c r="N9776" s="115"/>
      <c r="Q9776" s="115"/>
      <c r="T9776" s="115"/>
      <c r="W9776" s="115"/>
      <c r="Z9776" s="115"/>
      <c r="AC9776" s="115"/>
      <c r="AF9776" s="115"/>
      <c r="AI9776" s="115"/>
    </row>
    <row r="9777" spans="14:35">
      <c r="N9777" s="115"/>
      <c r="Q9777" s="115"/>
      <c r="T9777" s="115"/>
      <c r="W9777" s="115"/>
      <c r="Z9777" s="115"/>
      <c r="AC9777" s="115"/>
      <c r="AF9777" s="115"/>
      <c r="AI9777" s="115"/>
    </row>
    <row r="9778" spans="14:35">
      <c r="N9778" s="115"/>
      <c r="Q9778" s="115"/>
      <c r="T9778" s="115"/>
      <c r="W9778" s="115"/>
      <c r="Z9778" s="115"/>
      <c r="AC9778" s="115"/>
      <c r="AF9778" s="115"/>
      <c r="AI9778" s="115"/>
    </row>
    <row r="9779" spans="14:35">
      <c r="N9779" s="115"/>
      <c r="Q9779" s="115"/>
      <c r="T9779" s="115"/>
      <c r="W9779" s="115"/>
      <c r="Z9779" s="115"/>
      <c r="AC9779" s="115"/>
      <c r="AF9779" s="115"/>
      <c r="AI9779" s="115"/>
    </row>
    <row r="9780" spans="14:35">
      <c r="N9780" s="115"/>
      <c r="Q9780" s="115"/>
      <c r="T9780" s="115"/>
      <c r="W9780" s="115"/>
      <c r="Z9780" s="115"/>
      <c r="AC9780" s="115"/>
      <c r="AF9780" s="115"/>
      <c r="AI9780" s="115"/>
    </row>
    <row r="9781" spans="14:35">
      <c r="N9781" s="115"/>
      <c r="Q9781" s="115"/>
      <c r="T9781" s="115"/>
      <c r="W9781" s="115"/>
      <c r="Z9781" s="115"/>
      <c r="AC9781" s="115"/>
      <c r="AF9781" s="115"/>
      <c r="AI9781" s="115"/>
    </row>
    <row r="9782" spans="14:35">
      <c r="N9782" s="115"/>
      <c r="Q9782" s="115"/>
      <c r="T9782" s="115"/>
      <c r="W9782" s="115"/>
      <c r="Z9782" s="115"/>
      <c r="AC9782" s="115"/>
      <c r="AF9782" s="115"/>
      <c r="AI9782" s="115"/>
    </row>
    <row r="9783" spans="14:35">
      <c r="N9783" s="115"/>
      <c r="Q9783" s="115"/>
      <c r="T9783" s="115"/>
      <c r="W9783" s="115"/>
      <c r="Z9783" s="115"/>
      <c r="AC9783" s="115"/>
      <c r="AF9783" s="115"/>
      <c r="AI9783" s="115"/>
    </row>
    <row r="9784" spans="14:35">
      <c r="N9784" s="115"/>
      <c r="Q9784" s="115"/>
      <c r="T9784" s="115"/>
      <c r="W9784" s="115"/>
      <c r="Z9784" s="115"/>
      <c r="AC9784" s="115"/>
      <c r="AF9784" s="115"/>
      <c r="AI9784" s="115"/>
    </row>
    <row r="9785" spans="14:35">
      <c r="N9785" s="115"/>
      <c r="Q9785" s="115"/>
      <c r="T9785" s="115"/>
      <c r="W9785" s="115"/>
      <c r="Z9785" s="115"/>
      <c r="AC9785" s="115"/>
      <c r="AF9785" s="115"/>
      <c r="AI9785" s="115"/>
    </row>
    <row r="9786" spans="14:35">
      <c r="N9786" s="115"/>
      <c r="Q9786" s="115"/>
      <c r="T9786" s="115"/>
      <c r="W9786" s="115"/>
      <c r="Z9786" s="115"/>
      <c r="AC9786" s="115"/>
      <c r="AF9786" s="115"/>
      <c r="AI9786" s="115"/>
    </row>
    <row r="9787" spans="14:35">
      <c r="N9787" s="115"/>
      <c r="Q9787" s="115"/>
      <c r="T9787" s="115"/>
      <c r="W9787" s="115"/>
      <c r="Z9787" s="115"/>
      <c r="AC9787" s="115"/>
      <c r="AF9787" s="115"/>
      <c r="AI9787" s="115"/>
    </row>
    <row r="9788" spans="14:35">
      <c r="N9788" s="115"/>
      <c r="Q9788" s="115"/>
      <c r="T9788" s="115"/>
      <c r="W9788" s="115"/>
      <c r="Z9788" s="115"/>
      <c r="AC9788" s="115"/>
      <c r="AF9788" s="115"/>
      <c r="AI9788" s="115"/>
    </row>
    <row r="9789" spans="14:35">
      <c r="N9789" s="115"/>
      <c r="Q9789" s="115"/>
      <c r="T9789" s="115"/>
      <c r="W9789" s="115"/>
      <c r="Z9789" s="115"/>
      <c r="AC9789" s="115"/>
      <c r="AF9789" s="115"/>
      <c r="AI9789" s="115"/>
    </row>
    <row r="9790" spans="14:35">
      <c r="N9790" s="115"/>
      <c r="Q9790" s="115"/>
      <c r="T9790" s="115"/>
      <c r="W9790" s="115"/>
      <c r="Z9790" s="115"/>
      <c r="AC9790" s="115"/>
      <c r="AF9790" s="115"/>
      <c r="AI9790" s="115"/>
    </row>
    <row r="9791" spans="14:35">
      <c r="N9791" s="115"/>
      <c r="Q9791" s="115"/>
      <c r="T9791" s="115"/>
      <c r="W9791" s="115"/>
      <c r="Z9791" s="115"/>
      <c r="AC9791" s="115"/>
      <c r="AF9791" s="115"/>
      <c r="AI9791" s="115"/>
    </row>
    <row r="9792" spans="14:35">
      <c r="N9792" s="115"/>
      <c r="Q9792" s="115"/>
      <c r="T9792" s="115"/>
      <c r="W9792" s="115"/>
      <c r="Z9792" s="115"/>
      <c r="AC9792" s="115"/>
      <c r="AF9792" s="115"/>
      <c r="AI9792" s="115"/>
    </row>
    <row r="9793" spans="14:35">
      <c r="N9793" s="115"/>
      <c r="Q9793" s="115"/>
      <c r="T9793" s="115"/>
      <c r="W9793" s="115"/>
      <c r="Z9793" s="115"/>
      <c r="AC9793" s="115"/>
      <c r="AF9793" s="115"/>
      <c r="AI9793" s="115"/>
    </row>
    <row r="9794" spans="14:35">
      <c r="N9794" s="115"/>
      <c r="Q9794" s="115"/>
      <c r="T9794" s="115"/>
      <c r="W9794" s="115"/>
      <c r="Z9794" s="115"/>
      <c r="AC9794" s="115"/>
      <c r="AF9794" s="115"/>
      <c r="AI9794" s="115"/>
    </row>
    <row r="9795" spans="14:35">
      <c r="N9795" s="115"/>
      <c r="Q9795" s="115"/>
      <c r="T9795" s="115"/>
      <c r="W9795" s="115"/>
      <c r="Z9795" s="115"/>
      <c r="AC9795" s="115"/>
      <c r="AF9795" s="115"/>
      <c r="AI9795" s="115"/>
    </row>
    <row r="9796" spans="14:35">
      <c r="N9796" s="115"/>
      <c r="Q9796" s="115"/>
      <c r="T9796" s="115"/>
      <c r="W9796" s="115"/>
      <c r="Z9796" s="115"/>
      <c r="AC9796" s="115"/>
      <c r="AF9796" s="115"/>
      <c r="AI9796" s="115"/>
    </row>
    <row r="9797" spans="14:35">
      <c r="N9797" s="115"/>
      <c r="Q9797" s="115"/>
      <c r="T9797" s="115"/>
      <c r="W9797" s="115"/>
      <c r="Z9797" s="115"/>
      <c r="AC9797" s="115"/>
      <c r="AF9797" s="115"/>
      <c r="AI9797" s="115"/>
    </row>
    <row r="9798" spans="14:35">
      <c r="N9798" s="115"/>
      <c r="Q9798" s="115"/>
      <c r="T9798" s="115"/>
      <c r="W9798" s="115"/>
      <c r="Z9798" s="115"/>
      <c r="AC9798" s="115"/>
      <c r="AF9798" s="115"/>
      <c r="AI9798" s="115"/>
    </row>
    <row r="9799" spans="14:35">
      <c r="N9799" s="115"/>
      <c r="Q9799" s="115"/>
      <c r="T9799" s="115"/>
      <c r="W9799" s="115"/>
      <c r="Z9799" s="115"/>
      <c r="AC9799" s="115"/>
      <c r="AF9799" s="115"/>
      <c r="AI9799" s="115"/>
    </row>
    <row r="9800" spans="14:35">
      <c r="N9800" s="115"/>
      <c r="Q9800" s="115"/>
      <c r="T9800" s="115"/>
      <c r="W9800" s="115"/>
      <c r="Z9800" s="115"/>
      <c r="AC9800" s="115"/>
      <c r="AF9800" s="115"/>
      <c r="AI9800" s="115"/>
    </row>
    <row r="9801" spans="14:35">
      <c r="N9801" s="115"/>
      <c r="Q9801" s="115"/>
      <c r="T9801" s="115"/>
      <c r="W9801" s="115"/>
      <c r="Z9801" s="115"/>
      <c r="AC9801" s="115"/>
      <c r="AF9801" s="115"/>
      <c r="AI9801" s="115"/>
    </row>
    <row r="9802" spans="14:35">
      <c r="N9802" s="115"/>
      <c r="Q9802" s="115"/>
      <c r="T9802" s="115"/>
      <c r="W9802" s="115"/>
      <c r="Z9802" s="115"/>
      <c r="AC9802" s="115"/>
      <c r="AF9802" s="115"/>
      <c r="AI9802" s="115"/>
    </row>
    <row r="9803" spans="14:35">
      <c r="N9803" s="115"/>
      <c r="Q9803" s="115"/>
      <c r="T9803" s="115"/>
      <c r="W9803" s="115"/>
      <c r="Z9803" s="115"/>
      <c r="AC9803" s="115"/>
      <c r="AF9803" s="115"/>
      <c r="AI9803" s="115"/>
    </row>
    <row r="9804" spans="14:35">
      <c r="N9804" s="115"/>
      <c r="Q9804" s="115"/>
      <c r="T9804" s="115"/>
      <c r="W9804" s="115"/>
      <c r="Z9804" s="115"/>
      <c r="AC9804" s="115"/>
      <c r="AF9804" s="115"/>
      <c r="AI9804" s="115"/>
    </row>
    <row r="9805" spans="14:35">
      <c r="N9805" s="115"/>
      <c r="Q9805" s="115"/>
      <c r="T9805" s="115"/>
      <c r="W9805" s="115"/>
      <c r="Z9805" s="115"/>
      <c r="AC9805" s="115"/>
      <c r="AF9805" s="115"/>
      <c r="AI9805" s="115"/>
    </row>
    <row r="9806" spans="14:35">
      <c r="N9806" s="115"/>
      <c r="Q9806" s="115"/>
      <c r="T9806" s="115"/>
      <c r="W9806" s="115"/>
      <c r="Z9806" s="115"/>
      <c r="AC9806" s="115"/>
      <c r="AF9806" s="115"/>
      <c r="AI9806" s="115"/>
    </row>
    <row r="9807" spans="14:35">
      <c r="N9807" s="115"/>
      <c r="Q9807" s="115"/>
      <c r="T9807" s="115"/>
      <c r="W9807" s="115"/>
      <c r="Z9807" s="115"/>
      <c r="AC9807" s="115"/>
      <c r="AF9807" s="115"/>
      <c r="AI9807" s="115"/>
    </row>
    <row r="9808" spans="14:35">
      <c r="N9808" s="115"/>
      <c r="Q9808" s="115"/>
      <c r="T9808" s="115"/>
      <c r="W9808" s="115"/>
      <c r="Z9808" s="115"/>
      <c r="AC9808" s="115"/>
      <c r="AF9808" s="115"/>
      <c r="AI9808" s="115"/>
    </row>
    <row r="9809" spans="14:35">
      <c r="N9809" s="115"/>
      <c r="Q9809" s="115"/>
      <c r="T9809" s="115"/>
      <c r="W9809" s="115"/>
      <c r="Z9809" s="115"/>
      <c r="AC9809" s="115"/>
      <c r="AF9809" s="115"/>
      <c r="AI9809" s="115"/>
    </row>
    <row r="9810" spans="14:35">
      <c r="N9810" s="115"/>
      <c r="Q9810" s="115"/>
      <c r="T9810" s="115"/>
      <c r="W9810" s="115"/>
      <c r="Z9810" s="115"/>
      <c r="AC9810" s="115"/>
      <c r="AF9810" s="115"/>
      <c r="AI9810" s="115"/>
    </row>
    <row r="9811" spans="14:35">
      <c r="N9811" s="115"/>
      <c r="Q9811" s="115"/>
      <c r="T9811" s="115"/>
      <c r="W9811" s="115"/>
      <c r="Z9811" s="115"/>
      <c r="AC9811" s="115"/>
      <c r="AF9811" s="115"/>
      <c r="AI9811" s="115"/>
    </row>
    <row r="9812" spans="14:35">
      <c r="N9812" s="115"/>
      <c r="Q9812" s="115"/>
      <c r="T9812" s="115"/>
      <c r="W9812" s="115"/>
      <c r="Z9812" s="115"/>
      <c r="AC9812" s="115"/>
      <c r="AF9812" s="115"/>
      <c r="AI9812" s="115"/>
    </row>
    <row r="9813" spans="14:35">
      <c r="N9813" s="115"/>
      <c r="Q9813" s="115"/>
      <c r="T9813" s="115"/>
      <c r="W9813" s="115"/>
      <c r="Z9813" s="115"/>
      <c r="AC9813" s="115"/>
      <c r="AF9813" s="115"/>
      <c r="AI9813" s="115"/>
    </row>
    <row r="9814" spans="14:35">
      <c r="N9814" s="115"/>
      <c r="Q9814" s="115"/>
      <c r="T9814" s="115"/>
      <c r="W9814" s="115"/>
      <c r="Z9814" s="115"/>
      <c r="AC9814" s="115"/>
      <c r="AF9814" s="115"/>
      <c r="AI9814" s="115"/>
    </row>
    <row r="9815" spans="14:35">
      <c r="N9815" s="115"/>
      <c r="Q9815" s="115"/>
      <c r="T9815" s="115"/>
      <c r="W9815" s="115"/>
      <c r="Z9815" s="115"/>
      <c r="AC9815" s="115"/>
      <c r="AF9815" s="115"/>
      <c r="AI9815" s="115"/>
    </row>
    <row r="9816" spans="14:35">
      <c r="N9816" s="115"/>
      <c r="Q9816" s="115"/>
      <c r="T9816" s="115"/>
      <c r="W9816" s="115"/>
      <c r="Z9816" s="115"/>
      <c r="AC9816" s="115"/>
      <c r="AF9816" s="115"/>
      <c r="AI9816" s="115"/>
    </row>
    <row r="9817" spans="14:35">
      <c r="N9817" s="115"/>
      <c r="Q9817" s="115"/>
      <c r="T9817" s="115"/>
      <c r="W9817" s="115"/>
      <c r="Z9817" s="115"/>
      <c r="AC9817" s="115"/>
      <c r="AF9817" s="115"/>
      <c r="AI9817" s="115"/>
    </row>
    <row r="9818" spans="14:35">
      <c r="N9818" s="115"/>
      <c r="Q9818" s="115"/>
      <c r="T9818" s="115"/>
      <c r="W9818" s="115"/>
      <c r="Z9818" s="115"/>
      <c r="AC9818" s="115"/>
      <c r="AF9818" s="115"/>
      <c r="AI9818" s="115"/>
    </row>
    <row r="9819" spans="14:35">
      <c r="N9819" s="115"/>
      <c r="Q9819" s="115"/>
      <c r="T9819" s="115"/>
      <c r="W9819" s="115"/>
      <c r="Z9819" s="115"/>
      <c r="AC9819" s="115"/>
      <c r="AF9819" s="115"/>
      <c r="AI9819" s="115"/>
    </row>
    <row r="9820" spans="14:35">
      <c r="N9820" s="115"/>
      <c r="Q9820" s="115"/>
      <c r="T9820" s="115"/>
      <c r="W9820" s="115"/>
      <c r="Z9820" s="115"/>
      <c r="AC9820" s="115"/>
      <c r="AF9820" s="115"/>
      <c r="AI9820" s="115"/>
    </row>
    <row r="9821" spans="14:35">
      <c r="N9821" s="115"/>
      <c r="Q9821" s="115"/>
      <c r="T9821" s="115"/>
      <c r="W9821" s="115"/>
      <c r="Z9821" s="115"/>
      <c r="AC9821" s="115"/>
      <c r="AF9821" s="115"/>
      <c r="AI9821" s="115"/>
    </row>
    <row r="9822" spans="14:35">
      <c r="N9822" s="115"/>
      <c r="Q9822" s="115"/>
      <c r="T9822" s="115"/>
      <c r="W9822" s="115"/>
      <c r="Z9822" s="115"/>
      <c r="AC9822" s="115"/>
      <c r="AF9822" s="115"/>
      <c r="AI9822" s="115"/>
    </row>
    <row r="9823" spans="14:35">
      <c r="N9823" s="115"/>
      <c r="Q9823" s="115"/>
      <c r="T9823" s="115"/>
      <c r="W9823" s="115"/>
      <c r="Z9823" s="115"/>
      <c r="AC9823" s="115"/>
      <c r="AF9823" s="115"/>
      <c r="AI9823" s="115"/>
    </row>
    <row r="9824" spans="14:35">
      <c r="N9824" s="115"/>
      <c r="Q9824" s="115"/>
      <c r="T9824" s="115"/>
      <c r="W9824" s="115"/>
      <c r="Z9824" s="115"/>
      <c r="AC9824" s="115"/>
      <c r="AF9824" s="115"/>
      <c r="AI9824" s="115"/>
    </row>
    <row r="9825" spans="14:35">
      <c r="N9825" s="115"/>
      <c r="Q9825" s="115"/>
      <c r="T9825" s="115"/>
      <c r="W9825" s="115"/>
      <c r="Z9825" s="115"/>
      <c r="AC9825" s="115"/>
      <c r="AF9825" s="115"/>
      <c r="AI9825" s="115"/>
    </row>
    <row r="9826" spans="14:35">
      <c r="N9826" s="115"/>
      <c r="Q9826" s="115"/>
      <c r="T9826" s="115"/>
      <c r="W9826" s="115"/>
      <c r="Z9826" s="115"/>
      <c r="AC9826" s="115"/>
      <c r="AF9826" s="115"/>
      <c r="AI9826" s="115"/>
    </row>
    <row r="9827" spans="14:35">
      <c r="N9827" s="115"/>
      <c r="Q9827" s="115"/>
      <c r="T9827" s="115"/>
      <c r="W9827" s="115"/>
      <c r="Z9827" s="115"/>
      <c r="AC9827" s="115"/>
      <c r="AF9827" s="115"/>
      <c r="AI9827" s="115"/>
    </row>
    <row r="9828" spans="14:35">
      <c r="N9828" s="115"/>
      <c r="Q9828" s="115"/>
      <c r="T9828" s="115"/>
      <c r="W9828" s="115"/>
      <c r="Z9828" s="115"/>
      <c r="AC9828" s="115"/>
      <c r="AF9828" s="115"/>
      <c r="AI9828" s="115"/>
    </row>
    <row r="9829" spans="14:35">
      <c r="N9829" s="115"/>
      <c r="Q9829" s="115"/>
      <c r="T9829" s="115"/>
      <c r="W9829" s="115"/>
      <c r="Z9829" s="115"/>
      <c r="AC9829" s="115"/>
      <c r="AF9829" s="115"/>
      <c r="AI9829" s="115"/>
    </row>
    <row r="9830" spans="14:35">
      <c r="N9830" s="115"/>
      <c r="Q9830" s="115"/>
      <c r="T9830" s="115"/>
      <c r="W9830" s="115"/>
      <c r="Z9830" s="115"/>
      <c r="AC9830" s="115"/>
      <c r="AF9830" s="115"/>
      <c r="AI9830" s="115"/>
    </row>
    <row r="9831" spans="14:35">
      <c r="N9831" s="115"/>
      <c r="Q9831" s="115"/>
      <c r="T9831" s="115"/>
      <c r="W9831" s="115"/>
      <c r="Z9831" s="115"/>
      <c r="AC9831" s="115"/>
      <c r="AF9831" s="115"/>
      <c r="AI9831" s="115"/>
    </row>
    <row r="9832" spans="14:35">
      <c r="N9832" s="115"/>
      <c r="Q9832" s="115"/>
      <c r="T9832" s="115"/>
      <c r="W9832" s="115"/>
      <c r="Z9832" s="115"/>
      <c r="AC9832" s="115"/>
      <c r="AF9832" s="115"/>
      <c r="AI9832" s="115"/>
    </row>
    <row r="9833" spans="14:35">
      <c r="N9833" s="115"/>
      <c r="Q9833" s="115"/>
      <c r="T9833" s="115"/>
      <c r="W9833" s="115"/>
      <c r="Z9833" s="115"/>
      <c r="AC9833" s="115"/>
      <c r="AF9833" s="115"/>
      <c r="AI9833" s="115"/>
    </row>
    <row r="9834" spans="14:35">
      <c r="N9834" s="115"/>
      <c r="Q9834" s="115"/>
      <c r="T9834" s="115"/>
      <c r="W9834" s="115"/>
      <c r="Z9834" s="115"/>
      <c r="AC9834" s="115"/>
      <c r="AF9834" s="115"/>
      <c r="AI9834" s="115"/>
    </row>
    <row r="9835" spans="14:35">
      <c r="N9835" s="115"/>
      <c r="Q9835" s="115"/>
      <c r="T9835" s="115"/>
      <c r="W9835" s="115"/>
      <c r="Z9835" s="115"/>
      <c r="AC9835" s="115"/>
      <c r="AF9835" s="115"/>
      <c r="AI9835" s="115"/>
    </row>
    <row r="9836" spans="14:35">
      <c r="N9836" s="115"/>
      <c r="Q9836" s="115"/>
      <c r="T9836" s="115"/>
      <c r="W9836" s="115"/>
      <c r="Z9836" s="115"/>
      <c r="AC9836" s="115"/>
      <c r="AF9836" s="115"/>
      <c r="AI9836" s="115"/>
    </row>
    <row r="9837" spans="14:35">
      <c r="N9837" s="115"/>
      <c r="Q9837" s="115"/>
      <c r="T9837" s="115"/>
      <c r="W9837" s="115"/>
      <c r="Z9837" s="115"/>
      <c r="AC9837" s="115"/>
      <c r="AF9837" s="115"/>
      <c r="AI9837" s="115"/>
    </row>
    <row r="9838" spans="14:35">
      <c r="N9838" s="115"/>
      <c r="Q9838" s="115"/>
      <c r="T9838" s="115"/>
      <c r="W9838" s="115"/>
      <c r="Z9838" s="115"/>
      <c r="AC9838" s="115"/>
      <c r="AF9838" s="115"/>
      <c r="AI9838" s="115"/>
    </row>
    <row r="9839" spans="14:35">
      <c r="N9839" s="115"/>
      <c r="Q9839" s="115"/>
      <c r="T9839" s="115"/>
      <c r="W9839" s="115"/>
      <c r="Z9839" s="115"/>
      <c r="AC9839" s="115"/>
      <c r="AF9839" s="115"/>
      <c r="AI9839" s="115"/>
    </row>
    <row r="9840" spans="14:35">
      <c r="N9840" s="115"/>
      <c r="Q9840" s="115"/>
      <c r="T9840" s="115"/>
      <c r="W9840" s="115"/>
      <c r="Z9840" s="115"/>
      <c r="AC9840" s="115"/>
      <c r="AF9840" s="115"/>
      <c r="AI9840" s="115"/>
    </row>
    <row r="9841" spans="14:35">
      <c r="N9841" s="115"/>
      <c r="Q9841" s="115"/>
      <c r="T9841" s="115"/>
      <c r="W9841" s="115"/>
      <c r="Z9841" s="115"/>
      <c r="AC9841" s="115"/>
      <c r="AF9841" s="115"/>
      <c r="AI9841" s="115"/>
    </row>
    <row r="9842" spans="14:35">
      <c r="N9842" s="115"/>
      <c r="Q9842" s="115"/>
      <c r="T9842" s="115"/>
      <c r="W9842" s="115"/>
      <c r="Z9842" s="115"/>
      <c r="AC9842" s="115"/>
      <c r="AF9842" s="115"/>
      <c r="AI9842" s="115"/>
    </row>
    <row r="9843" spans="14:35">
      <c r="N9843" s="115"/>
      <c r="Q9843" s="115"/>
      <c r="T9843" s="115"/>
      <c r="W9843" s="115"/>
      <c r="Z9843" s="115"/>
      <c r="AC9843" s="115"/>
      <c r="AF9843" s="115"/>
      <c r="AI9843" s="115"/>
    </row>
    <row r="9844" spans="14:35">
      <c r="N9844" s="115"/>
      <c r="Q9844" s="115"/>
      <c r="T9844" s="115"/>
      <c r="W9844" s="115"/>
      <c r="Z9844" s="115"/>
      <c r="AC9844" s="115"/>
      <c r="AF9844" s="115"/>
      <c r="AI9844" s="115"/>
    </row>
    <row r="9845" spans="14:35">
      <c r="N9845" s="115"/>
      <c r="Q9845" s="115"/>
      <c r="T9845" s="115"/>
      <c r="W9845" s="115"/>
      <c r="Z9845" s="115"/>
      <c r="AC9845" s="115"/>
      <c r="AF9845" s="115"/>
      <c r="AI9845" s="115"/>
    </row>
    <row r="9846" spans="14:35">
      <c r="N9846" s="115"/>
      <c r="Q9846" s="115"/>
      <c r="T9846" s="115"/>
      <c r="W9846" s="115"/>
      <c r="Z9846" s="115"/>
      <c r="AC9846" s="115"/>
      <c r="AF9846" s="115"/>
      <c r="AI9846" s="115"/>
    </row>
    <row r="9847" spans="14:35">
      <c r="N9847" s="115"/>
      <c r="Q9847" s="115"/>
      <c r="T9847" s="115"/>
      <c r="W9847" s="115"/>
      <c r="Z9847" s="115"/>
      <c r="AC9847" s="115"/>
      <c r="AF9847" s="115"/>
      <c r="AI9847" s="115"/>
    </row>
    <row r="9848" spans="14:35">
      <c r="N9848" s="115"/>
      <c r="Q9848" s="115"/>
      <c r="T9848" s="115"/>
      <c r="W9848" s="115"/>
      <c r="Z9848" s="115"/>
      <c r="AC9848" s="115"/>
      <c r="AF9848" s="115"/>
      <c r="AI9848" s="115"/>
    </row>
    <row r="9849" spans="14:35">
      <c r="N9849" s="115"/>
      <c r="Q9849" s="115"/>
      <c r="T9849" s="115"/>
      <c r="W9849" s="115"/>
      <c r="Z9849" s="115"/>
      <c r="AC9849" s="115"/>
      <c r="AF9849" s="115"/>
      <c r="AI9849" s="115"/>
    </row>
    <row r="9850" spans="14:35">
      <c r="N9850" s="115"/>
      <c r="Q9850" s="115"/>
      <c r="T9850" s="115"/>
      <c r="W9850" s="115"/>
      <c r="Z9850" s="115"/>
      <c r="AC9850" s="115"/>
      <c r="AF9850" s="115"/>
      <c r="AI9850" s="115"/>
    </row>
    <row r="9851" spans="14:35">
      <c r="N9851" s="115"/>
      <c r="Q9851" s="115"/>
      <c r="T9851" s="115"/>
      <c r="W9851" s="115"/>
      <c r="Z9851" s="115"/>
      <c r="AC9851" s="115"/>
      <c r="AF9851" s="115"/>
      <c r="AI9851" s="115"/>
    </row>
    <row r="9852" spans="14:35">
      <c r="N9852" s="115"/>
      <c r="Q9852" s="115"/>
      <c r="T9852" s="115"/>
      <c r="W9852" s="115"/>
      <c r="Z9852" s="115"/>
      <c r="AC9852" s="115"/>
      <c r="AF9852" s="115"/>
      <c r="AI9852" s="115"/>
    </row>
    <row r="9853" spans="14:35">
      <c r="N9853" s="115"/>
      <c r="Q9853" s="115"/>
      <c r="T9853" s="115"/>
      <c r="W9853" s="115"/>
      <c r="Z9853" s="115"/>
      <c r="AC9853" s="115"/>
      <c r="AF9853" s="115"/>
      <c r="AI9853" s="115"/>
    </row>
    <row r="9854" spans="14:35">
      <c r="N9854" s="115"/>
      <c r="Q9854" s="115"/>
      <c r="T9854" s="115"/>
      <c r="W9854" s="115"/>
      <c r="Z9854" s="115"/>
      <c r="AC9854" s="115"/>
      <c r="AF9854" s="115"/>
      <c r="AI9854" s="115"/>
    </row>
    <row r="9855" spans="14:35">
      <c r="N9855" s="115"/>
      <c r="Q9855" s="115"/>
      <c r="T9855" s="115"/>
      <c r="W9855" s="115"/>
      <c r="Z9855" s="115"/>
      <c r="AC9855" s="115"/>
      <c r="AF9855" s="115"/>
      <c r="AI9855" s="115"/>
    </row>
    <row r="9856" spans="14:35">
      <c r="N9856" s="115"/>
      <c r="Q9856" s="115"/>
      <c r="T9856" s="115"/>
      <c r="W9856" s="115"/>
      <c r="Z9856" s="115"/>
      <c r="AC9856" s="115"/>
      <c r="AF9856" s="115"/>
      <c r="AI9856" s="115"/>
    </row>
    <row r="9857" spans="14:35">
      <c r="N9857" s="115"/>
      <c r="Q9857" s="115"/>
      <c r="T9857" s="115"/>
      <c r="W9857" s="115"/>
      <c r="Z9857" s="115"/>
      <c r="AC9857" s="115"/>
      <c r="AF9857" s="115"/>
      <c r="AI9857" s="115"/>
    </row>
    <row r="9858" spans="14:35">
      <c r="N9858" s="115"/>
      <c r="Q9858" s="115"/>
      <c r="T9858" s="115"/>
      <c r="W9858" s="115"/>
      <c r="Z9858" s="115"/>
      <c r="AC9858" s="115"/>
      <c r="AF9858" s="115"/>
      <c r="AI9858" s="115"/>
    </row>
    <row r="9859" spans="14:35">
      <c r="N9859" s="115"/>
      <c r="Q9859" s="115"/>
      <c r="T9859" s="115"/>
      <c r="W9859" s="115"/>
      <c r="Z9859" s="115"/>
      <c r="AC9859" s="115"/>
      <c r="AF9859" s="115"/>
      <c r="AI9859" s="115"/>
    </row>
    <row r="9860" spans="14:35">
      <c r="N9860" s="115"/>
      <c r="Q9860" s="115"/>
      <c r="T9860" s="115"/>
      <c r="W9860" s="115"/>
      <c r="Z9860" s="115"/>
      <c r="AC9860" s="115"/>
      <c r="AF9860" s="115"/>
      <c r="AI9860" s="115"/>
    </row>
    <row r="9861" spans="14:35">
      <c r="N9861" s="115"/>
      <c r="Q9861" s="115"/>
      <c r="T9861" s="115"/>
      <c r="W9861" s="115"/>
      <c r="Z9861" s="115"/>
      <c r="AC9861" s="115"/>
      <c r="AF9861" s="115"/>
      <c r="AI9861" s="115"/>
    </row>
    <row r="9862" spans="14:35">
      <c r="N9862" s="115"/>
      <c r="Q9862" s="115"/>
      <c r="T9862" s="115"/>
      <c r="W9862" s="115"/>
      <c r="Z9862" s="115"/>
      <c r="AC9862" s="115"/>
      <c r="AF9862" s="115"/>
      <c r="AI9862" s="115"/>
    </row>
    <row r="9863" spans="14:35">
      <c r="N9863" s="115"/>
      <c r="Q9863" s="115"/>
      <c r="T9863" s="115"/>
      <c r="W9863" s="115"/>
      <c r="Z9863" s="115"/>
      <c r="AC9863" s="115"/>
      <c r="AF9863" s="115"/>
      <c r="AI9863" s="115"/>
    </row>
    <row r="9864" spans="14:35">
      <c r="N9864" s="115"/>
      <c r="Q9864" s="115"/>
      <c r="T9864" s="115"/>
      <c r="W9864" s="115"/>
      <c r="Z9864" s="115"/>
      <c r="AC9864" s="115"/>
      <c r="AF9864" s="115"/>
      <c r="AI9864" s="115"/>
    </row>
    <row r="9865" spans="14:35">
      <c r="N9865" s="115"/>
      <c r="Q9865" s="115"/>
      <c r="T9865" s="115"/>
      <c r="W9865" s="115"/>
      <c r="Z9865" s="115"/>
      <c r="AC9865" s="115"/>
      <c r="AF9865" s="115"/>
      <c r="AI9865" s="115"/>
    </row>
    <row r="9866" spans="14:35">
      <c r="N9866" s="115"/>
      <c r="Q9866" s="115"/>
      <c r="T9866" s="115"/>
      <c r="W9866" s="115"/>
      <c r="Z9866" s="115"/>
      <c r="AC9866" s="115"/>
      <c r="AF9866" s="115"/>
      <c r="AI9866" s="115"/>
    </row>
    <row r="9867" spans="14:35">
      <c r="N9867" s="115"/>
      <c r="Q9867" s="115"/>
      <c r="T9867" s="115"/>
      <c r="W9867" s="115"/>
      <c r="Z9867" s="115"/>
      <c r="AC9867" s="115"/>
      <c r="AF9867" s="115"/>
      <c r="AI9867" s="115"/>
    </row>
    <row r="9868" spans="14:35">
      <c r="N9868" s="115"/>
      <c r="Q9868" s="115"/>
      <c r="T9868" s="115"/>
      <c r="W9868" s="115"/>
      <c r="Z9868" s="115"/>
      <c r="AC9868" s="115"/>
      <c r="AF9868" s="115"/>
      <c r="AI9868" s="115"/>
    </row>
    <row r="9869" spans="14:35">
      <c r="N9869" s="115"/>
      <c r="Q9869" s="115"/>
      <c r="T9869" s="115"/>
      <c r="W9869" s="115"/>
      <c r="Z9869" s="115"/>
      <c r="AC9869" s="115"/>
      <c r="AF9869" s="115"/>
      <c r="AI9869" s="115"/>
    </row>
    <row r="9870" spans="14:35">
      <c r="N9870" s="115"/>
      <c r="Q9870" s="115"/>
      <c r="T9870" s="115"/>
      <c r="W9870" s="115"/>
      <c r="Z9870" s="115"/>
      <c r="AC9870" s="115"/>
      <c r="AF9870" s="115"/>
      <c r="AI9870" s="115"/>
    </row>
    <row r="9871" spans="14:35">
      <c r="N9871" s="115"/>
      <c r="Q9871" s="115"/>
      <c r="T9871" s="115"/>
      <c r="W9871" s="115"/>
      <c r="Z9871" s="115"/>
      <c r="AC9871" s="115"/>
      <c r="AF9871" s="115"/>
      <c r="AI9871" s="115"/>
    </row>
    <row r="9872" spans="14:35">
      <c r="N9872" s="115"/>
      <c r="Q9872" s="115"/>
      <c r="T9872" s="115"/>
      <c r="W9872" s="115"/>
      <c r="Z9872" s="115"/>
      <c r="AC9872" s="115"/>
      <c r="AF9872" s="115"/>
      <c r="AI9872" s="115"/>
    </row>
    <row r="9873" spans="14:35">
      <c r="N9873" s="115"/>
      <c r="Q9873" s="115"/>
      <c r="T9873" s="115"/>
      <c r="W9873" s="115"/>
      <c r="Z9873" s="115"/>
      <c r="AC9873" s="115"/>
      <c r="AF9873" s="115"/>
      <c r="AI9873" s="115"/>
    </row>
    <row r="9874" spans="14:35">
      <c r="N9874" s="115"/>
      <c r="Q9874" s="115"/>
      <c r="T9874" s="115"/>
      <c r="W9874" s="115"/>
      <c r="Z9874" s="115"/>
      <c r="AC9874" s="115"/>
      <c r="AF9874" s="115"/>
      <c r="AI9874" s="115"/>
    </row>
    <row r="9875" spans="14:35">
      <c r="N9875" s="115"/>
      <c r="Q9875" s="115"/>
      <c r="T9875" s="115"/>
      <c r="W9875" s="115"/>
      <c r="Z9875" s="115"/>
      <c r="AC9875" s="115"/>
      <c r="AF9875" s="115"/>
      <c r="AI9875" s="115"/>
    </row>
    <row r="9876" spans="14:35">
      <c r="N9876" s="115"/>
      <c r="Q9876" s="115"/>
      <c r="T9876" s="115"/>
      <c r="W9876" s="115"/>
      <c r="Z9876" s="115"/>
      <c r="AC9876" s="115"/>
      <c r="AF9876" s="115"/>
      <c r="AI9876" s="115"/>
    </row>
    <row r="9877" spans="14:35">
      <c r="N9877" s="115"/>
      <c r="Q9877" s="115"/>
      <c r="T9877" s="115"/>
      <c r="W9877" s="115"/>
      <c r="Z9877" s="115"/>
      <c r="AC9877" s="115"/>
      <c r="AF9877" s="115"/>
      <c r="AI9877" s="115"/>
    </row>
    <row r="9878" spans="14:35">
      <c r="N9878" s="115"/>
      <c r="Q9878" s="115"/>
      <c r="T9878" s="115"/>
      <c r="W9878" s="115"/>
      <c r="Z9878" s="115"/>
      <c r="AC9878" s="115"/>
      <c r="AF9878" s="115"/>
      <c r="AI9878" s="115"/>
    </row>
    <row r="9879" spans="14:35">
      <c r="N9879" s="115"/>
      <c r="Q9879" s="115"/>
      <c r="T9879" s="115"/>
      <c r="W9879" s="115"/>
      <c r="Z9879" s="115"/>
      <c r="AC9879" s="115"/>
      <c r="AF9879" s="115"/>
      <c r="AI9879" s="115"/>
    </row>
    <row r="9880" spans="14:35">
      <c r="N9880" s="115"/>
      <c r="Q9880" s="115"/>
      <c r="T9880" s="115"/>
      <c r="W9880" s="115"/>
      <c r="Z9880" s="115"/>
      <c r="AC9880" s="115"/>
      <c r="AF9880" s="115"/>
      <c r="AI9880" s="115"/>
    </row>
    <row r="9881" spans="14:35">
      <c r="N9881" s="115"/>
      <c r="Q9881" s="115"/>
      <c r="T9881" s="115"/>
      <c r="W9881" s="115"/>
      <c r="Z9881" s="115"/>
      <c r="AC9881" s="115"/>
      <c r="AF9881" s="115"/>
      <c r="AI9881" s="115"/>
    </row>
    <row r="9882" spans="14:35">
      <c r="N9882" s="115"/>
      <c r="Q9882" s="115"/>
      <c r="T9882" s="115"/>
      <c r="W9882" s="115"/>
      <c r="Z9882" s="115"/>
      <c r="AC9882" s="115"/>
      <c r="AF9882" s="115"/>
      <c r="AI9882" s="115"/>
    </row>
    <row r="9883" spans="14:35">
      <c r="N9883" s="115"/>
      <c r="Q9883" s="115"/>
      <c r="T9883" s="115"/>
      <c r="W9883" s="115"/>
      <c r="Z9883" s="115"/>
      <c r="AC9883" s="115"/>
      <c r="AF9883" s="115"/>
      <c r="AI9883" s="115"/>
    </row>
    <row r="9884" spans="14:35">
      <c r="N9884" s="115"/>
      <c r="Q9884" s="115"/>
      <c r="T9884" s="115"/>
      <c r="W9884" s="115"/>
      <c r="Z9884" s="115"/>
      <c r="AC9884" s="115"/>
      <c r="AF9884" s="115"/>
      <c r="AI9884" s="115"/>
    </row>
    <row r="9885" spans="14:35">
      <c r="N9885" s="115"/>
      <c r="Q9885" s="115"/>
      <c r="T9885" s="115"/>
      <c r="W9885" s="115"/>
      <c r="Z9885" s="115"/>
      <c r="AC9885" s="115"/>
      <c r="AF9885" s="115"/>
      <c r="AI9885" s="115"/>
    </row>
    <row r="9886" spans="14:35">
      <c r="N9886" s="115"/>
      <c r="Q9886" s="115"/>
      <c r="T9886" s="115"/>
      <c r="W9886" s="115"/>
      <c r="Z9886" s="115"/>
      <c r="AC9886" s="115"/>
      <c r="AF9886" s="115"/>
      <c r="AI9886" s="115"/>
    </row>
    <row r="9887" spans="14:35">
      <c r="N9887" s="115"/>
      <c r="Q9887" s="115"/>
      <c r="T9887" s="115"/>
      <c r="W9887" s="115"/>
      <c r="Z9887" s="115"/>
      <c r="AC9887" s="115"/>
      <c r="AF9887" s="115"/>
      <c r="AI9887" s="115"/>
    </row>
    <row r="9888" spans="14:35">
      <c r="N9888" s="115"/>
      <c r="Q9888" s="115"/>
      <c r="T9888" s="115"/>
      <c r="W9888" s="115"/>
      <c r="Z9888" s="115"/>
      <c r="AC9888" s="115"/>
      <c r="AF9888" s="115"/>
      <c r="AI9888" s="115"/>
    </row>
    <row r="9889" spans="14:35">
      <c r="N9889" s="115"/>
      <c r="Q9889" s="115"/>
      <c r="T9889" s="115"/>
      <c r="W9889" s="115"/>
      <c r="Z9889" s="115"/>
      <c r="AC9889" s="115"/>
      <c r="AF9889" s="115"/>
      <c r="AI9889" s="115"/>
    </row>
    <row r="9890" spans="14:35">
      <c r="N9890" s="115"/>
      <c r="Q9890" s="115"/>
      <c r="T9890" s="115"/>
      <c r="W9890" s="115"/>
      <c r="Z9890" s="115"/>
      <c r="AC9890" s="115"/>
      <c r="AF9890" s="115"/>
      <c r="AI9890" s="115"/>
    </row>
    <row r="9891" spans="14:35">
      <c r="N9891" s="115"/>
      <c r="Q9891" s="115"/>
      <c r="T9891" s="115"/>
      <c r="W9891" s="115"/>
      <c r="Z9891" s="115"/>
      <c r="AC9891" s="115"/>
      <c r="AF9891" s="115"/>
      <c r="AI9891" s="115"/>
    </row>
    <row r="9892" spans="14:35">
      <c r="N9892" s="115"/>
      <c r="Q9892" s="115"/>
      <c r="T9892" s="115"/>
      <c r="W9892" s="115"/>
      <c r="Z9892" s="115"/>
      <c r="AC9892" s="115"/>
      <c r="AF9892" s="115"/>
      <c r="AI9892" s="115"/>
    </row>
    <row r="9893" spans="14:35">
      <c r="N9893" s="115"/>
      <c r="Q9893" s="115"/>
      <c r="T9893" s="115"/>
      <c r="W9893" s="115"/>
      <c r="Z9893" s="115"/>
      <c r="AC9893" s="115"/>
      <c r="AF9893" s="115"/>
      <c r="AI9893" s="115"/>
    </row>
    <row r="9894" spans="14:35">
      <c r="N9894" s="115"/>
      <c r="Q9894" s="115"/>
      <c r="T9894" s="115"/>
      <c r="W9894" s="115"/>
      <c r="Z9894" s="115"/>
      <c r="AC9894" s="115"/>
      <c r="AF9894" s="115"/>
      <c r="AI9894" s="115"/>
    </row>
    <row r="9895" spans="14:35">
      <c r="N9895" s="115"/>
      <c r="Q9895" s="115"/>
      <c r="T9895" s="115"/>
      <c r="W9895" s="115"/>
      <c r="Z9895" s="115"/>
      <c r="AC9895" s="115"/>
      <c r="AF9895" s="115"/>
      <c r="AI9895" s="115"/>
    </row>
    <row r="9896" spans="14:35">
      <c r="N9896" s="115"/>
      <c r="Q9896" s="115"/>
      <c r="T9896" s="115"/>
      <c r="W9896" s="115"/>
      <c r="Z9896" s="115"/>
      <c r="AC9896" s="115"/>
      <c r="AF9896" s="115"/>
      <c r="AI9896" s="115"/>
    </row>
    <row r="9897" spans="14:35">
      <c r="N9897" s="115"/>
      <c r="Q9897" s="115"/>
      <c r="T9897" s="115"/>
      <c r="W9897" s="115"/>
      <c r="Z9897" s="115"/>
      <c r="AC9897" s="115"/>
      <c r="AF9897" s="115"/>
      <c r="AI9897" s="115"/>
    </row>
    <row r="9898" spans="14:35">
      <c r="N9898" s="115"/>
      <c r="Q9898" s="115"/>
      <c r="T9898" s="115"/>
      <c r="W9898" s="115"/>
      <c r="Z9898" s="115"/>
      <c r="AC9898" s="115"/>
      <c r="AF9898" s="115"/>
      <c r="AI9898" s="115"/>
    </row>
    <row r="9899" spans="14:35">
      <c r="N9899" s="115"/>
      <c r="Q9899" s="115"/>
      <c r="T9899" s="115"/>
      <c r="W9899" s="115"/>
      <c r="Z9899" s="115"/>
      <c r="AC9899" s="115"/>
      <c r="AF9899" s="115"/>
      <c r="AI9899" s="115"/>
    </row>
    <row r="9900" spans="14:35">
      <c r="N9900" s="115"/>
      <c r="Q9900" s="115"/>
      <c r="T9900" s="115"/>
      <c r="W9900" s="115"/>
      <c r="Z9900" s="115"/>
      <c r="AC9900" s="115"/>
      <c r="AF9900" s="115"/>
      <c r="AI9900" s="115"/>
    </row>
    <row r="9901" spans="14:35">
      <c r="N9901" s="115"/>
      <c r="Q9901" s="115"/>
      <c r="T9901" s="115"/>
      <c r="W9901" s="115"/>
      <c r="Z9901" s="115"/>
      <c r="AC9901" s="115"/>
      <c r="AF9901" s="115"/>
      <c r="AI9901" s="115"/>
    </row>
    <row r="9902" spans="14:35">
      <c r="N9902" s="115"/>
      <c r="Q9902" s="115"/>
      <c r="T9902" s="115"/>
      <c r="W9902" s="115"/>
      <c r="Z9902" s="115"/>
      <c r="AC9902" s="115"/>
      <c r="AF9902" s="115"/>
      <c r="AI9902" s="115"/>
    </row>
    <row r="9903" spans="14:35">
      <c r="N9903" s="115"/>
      <c r="Q9903" s="115"/>
      <c r="T9903" s="115"/>
      <c r="W9903" s="115"/>
      <c r="Z9903" s="115"/>
      <c r="AC9903" s="115"/>
      <c r="AF9903" s="115"/>
      <c r="AI9903" s="115"/>
    </row>
    <row r="9904" spans="14:35">
      <c r="N9904" s="115"/>
      <c r="Q9904" s="115"/>
      <c r="T9904" s="115"/>
      <c r="W9904" s="115"/>
      <c r="Z9904" s="115"/>
      <c r="AC9904" s="115"/>
      <c r="AF9904" s="115"/>
      <c r="AI9904" s="115"/>
    </row>
    <row r="9905" spans="14:35">
      <c r="N9905" s="115"/>
      <c r="Q9905" s="115"/>
      <c r="T9905" s="115"/>
      <c r="W9905" s="115"/>
      <c r="Z9905" s="115"/>
      <c r="AC9905" s="115"/>
      <c r="AF9905" s="115"/>
      <c r="AI9905" s="115"/>
    </row>
    <row r="9906" spans="14:35">
      <c r="N9906" s="115"/>
      <c r="Q9906" s="115"/>
      <c r="T9906" s="115"/>
      <c r="W9906" s="115"/>
      <c r="Z9906" s="115"/>
      <c r="AC9906" s="115"/>
      <c r="AF9906" s="115"/>
      <c r="AI9906" s="115"/>
    </row>
    <row r="9907" spans="14:35">
      <c r="N9907" s="115"/>
      <c r="Q9907" s="115"/>
      <c r="T9907" s="115"/>
      <c r="W9907" s="115"/>
      <c r="Z9907" s="115"/>
      <c r="AC9907" s="115"/>
      <c r="AF9907" s="115"/>
      <c r="AI9907" s="115"/>
    </row>
    <row r="9908" spans="14:35">
      <c r="N9908" s="115"/>
      <c r="Q9908" s="115"/>
      <c r="T9908" s="115"/>
      <c r="W9908" s="115"/>
      <c r="Z9908" s="115"/>
      <c r="AC9908" s="115"/>
      <c r="AF9908" s="115"/>
      <c r="AI9908" s="115"/>
    </row>
    <row r="9909" spans="14:35">
      <c r="N9909" s="115"/>
      <c r="Q9909" s="115"/>
      <c r="T9909" s="115"/>
      <c r="W9909" s="115"/>
      <c r="Z9909" s="115"/>
      <c r="AC9909" s="115"/>
      <c r="AF9909" s="115"/>
      <c r="AI9909" s="115"/>
    </row>
    <row r="9910" spans="14:35">
      <c r="N9910" s="115"/>
      <c r="Q9910" s="115"/>
      <c r="T9910" s="115"/>
      <c r="W9910" s="115"/>
      <c r="Z9910" s="115"/>
      <c r="AC9910" s="115"/>
      <c r="AF9910" s="115"/>
      <c r="AI9910" s="115"/>
    </row>
    <row r="9911" spans="14:35">
      <c r="N9911" s="115"/>
      <c r="Q9911" s="115"/>
      <c r="T9911" s="115"/>
      <c r="W9911" s="115"/>
      <c r="Z9911" s="115"/>
      <c r="AC9911" s="115"/>
      <c r="AF9911" s="115"/>
      <c r="AI9911" s="115"/>
    </row>
    <row r="9912" spans="14:35">
      <c r="N9912" s="115"/>
      <c r="Q9912" s="115"/>
      <c r="T9912" s="115"/>
      <c r="W9912" s="115"/>
      <c r="Z9912" s="115"/>
      <c r="AC9912" s="115"/>
      <c r="AF9912" s="115"/>
      <c r="AI9912" s="115"/>
    </row>
    <row r="9913" spans="14:35">
      <c r="N9913" s="115"/>
      <c r="Q9913" s="115"/>
      <c r="T9913" s="115"/>
      <c r="W9913" s="115"/>
      <c r="Z9913" s="115"/>
      <c r="AC9913" s="115"/>
      <c r="AF9913" s="115"/>
      <c r="AI9913" s="115"/>
    </row>
    <row r="9914" spans="14:35">
      <c r="N9914" s="115"/>
      <c r="Q9914" s="115"/>
      <c r="T9914" s="115"/>
      <c r="W9914" s="115"/>
      <c r="Z9914" s="115"/>
      <c r="AC9914" s="115"/>
      <c r="AF9914" s="115"/>
      <c r="AI9914" s="115"/>
    </row>
    <row r="9915" spans="14:35">
      <c r="N9915" s="115"/>
      <c r="Q9915" s="115"/>
      <c r="T9915" s="115"/>
      <c r="W9915" s="115"/>
      <c r="Z9915" s="115"/>
      <c r="AC9915" s="115"/>
      <c r="AF9915" s="115"/>
      <c r="AI9915" s="115"/>
    </row>
    <row r="9916" spans="14:35">
      <c r="N9916" s="115"/>
      <c r="Q9916" s="115"/>
      <c r="T9916" s="115"/>
      <c r="W9916" s="115"/>
      <c r="Z9916" s="115"/>
      <c r="AC9916" s="115"/>
      <c r="AF9916" s="115"/>
      <c r="AI9916" s="115"/>
    </row>
    <row r="9917" spans="14:35">
      <c r="N9917" s="115"/>
      <c r="Q9917" s="115"/>
      <c r="T9917" s="115"/>
      <c r="W9917" s="115"/>
      <c r="Z9917" s="115"/>
      <c r="AC9917" s="115"/>
      <c r="AF9917" s="115"/>
      <c r="AI9917" s="115"/>
    </row>
    <row r="9918" spans="14:35">
      <c r="N9918" s="115"/>
      <c r="Q9918" s="115"/>
      <c r="T9918" s="115"/>
      <c r="W9918" s="115"/>
      <c r="Z9918" s="115"/>
      <c r="AC9918" s="115"/>
      <c r="AF9918" s="115"/>
      <c r="AI9918" s="115"/>
    </row>
    <row r="9919" spans="14:35">
      <c r="N9919" s="115"/>
      <c r="Q9919" s="115"/>
      <c r="T9919" s="115"/>
      <c r="W9919" s="115"/>
      <c r="Z9919" s="115"/>
      <c r="AC9919" s="115"/>
      <c r="AF9919" s="115"/>
      <c r="AI9919" s="115"/>
    </row>
    <row r="9920" spans="14:35">
      <c r="N9920" s="115"/>
      <c r="Q9920" s="115"/>
      <c r="T9920" s="115"/>
      <c r="W9920" s="115"/>
      <c r="Z9920" s="115"/>
      <c r="AC9920" s="115"/>
      <c r="AF9920" s="115"/>
      <c r="AI9920" s="115"/>
    </row>
    <row r="9921" spans="14:35">
      <c r="N9921" s="115"/>
      <c r="Q9921" s="115"/>
      <c r="T9921" s="115"/>
      <c r="W9921" s="115"/>
      <c r="Z9921" s="115"/>
      <c r="AC9921" s="115"/>
      <c r="AF9921" s="115"/>
      <c r="AI9921" s="115"/>
    </row>
    <row r="9922" spans="14:35">
      <c r="N9922" s="115"/>
      <c r="Q9922" s="115"/>
      <c r="T9922" s="115"/>
      <c r="W9922" s="115"/>
      <c r="Z9922" s="115"/>
      <c r="AC9922" s="115"/>
      <c r="AF9922" s="115"/>
      <c r="AI9922" s="115"/>
    </row>
    <row r="9923" spans="14:35">
      <c r="N9923" s="115"/>
      <c r="Q9923" s="115"/>
      <c r="T9923" s="115"/>
      <c r="W9923" s="115"/>
      <c r="Z9923" s="115"/>
      <c r="AC9923" s="115"/>
      <c r="AF9923" s="115"/>
      <c r="AI9923" s="115"/>
    </row>
    <row r="9924" spans="14:35">
      <c r="N9924" s="115"/>
      <c r="Q9924" s="115"/>
      <c r="T9924" s="115"/>
      <c r="W9924" s="115"/>
      <c r="Z9924" s="115"/>
      <c r="AC9924" s="115"/>
      <c r="AF9924" s="115"/>
      <c r="AI9924" s="115"/>
    </row>
    <row r="9925" spans="14:35">
      <c r="N9925" s="115"/>
      <c r="Q9925" s="115"/>
      <c r="T9925" s="115"/>
      <c r="W9925" s="115"/>
      <c r="Z9925" s="115"/>
      <c r="AC9925" s="115"/>
      <c r="AF9925" s="115"/>
      <c r="AI9925" s="115"/>
    </row>
    <row r="9926" spans="14:35">
      <c r="N9926" s="115"/>
      <c r="Q9926" s="115"/>
      <c r="T9926" s="115"/>
      <c r="W9926" s="115"/>
      <c r="Z9926" s="115"/>
      <c r="AC9926" s="115"/>
      <c r="AF9926" s="115"/>
      <c r="AI9926" s="115"/>
    </row>
    <row r="9927" spans="14:35">
      <c r="N9927" s="115"/>
      <c r="Q9927" s="115"/>
      <c r="T9927" s="115"/>
      <c r="W9927" s="115"/>
      <c r="Z9927" s="115"/>
      <c r="AC9927" s="115"/>
      <c r="AF9927" s="115"/>
      <c r="AI9927" s="115"/>
    </row>
    <row r="9928" spans="14:35">
      <c r="N9928" s="115"/>
      <c r="Q9928" s="115"/>
      <c r="T9928" s="115"/>
      <c r="W9928" s="115"/>
      <c r="Z9928" s="115"/>
      <c r="AC9928" s="115"/>
      <c r="AF9928" s="115"/>
      <c r="AI9928" s="115"/>
    </row>
    <row r="9929" spans="14:35">
      <c r="N9929" s="115"/>
      <c r="Q9929" s="115"/>
      <c r="T9929" s="115"/>
      <c r="W9929" s="115"/>
      <c r="Z9929" s="115"/>
      <c r="AC9929" s="115"/>
      <c r="AF9929" s="115"/>
      <c r="AI9929" s="115"/>
    </row>
    <row r="9930" spans="14:35">
      <c r="N9930" s="115"/>
      <c r="Q9930" s="115"/>
      <c r="T9930" s="115"/>
      <c r="W9930" s="115"/>
      <c r="Z9930" s="115"/>
      <c r="AC9930" s="115"/>
      <c r="AF9930" s="115"/>
      <c r="AI9930" s="115"/>
    </row>
    <row r="9931" spans="14:35">
      <c r="N9931" s="115"/>
      <c r="Q9931" s="115"/>
      <c r="T9931" s="115"/>
      <c r="W9931" s="115"/>
      <c r="Z9931" s="115"/>
      <c r="AC9931" s="115"/>
      <c r="AF9931" s="115"/>
      <c r="AI9931" s="115"/>
    </row>
    <row r="9932" spans="14:35">
      <c r="N9932" s="115"/>
      <c r="Q9932" s="115"/>
      <c r="T9932" s="115"/>
      <c r="W9932" s="115"/>
      <c r="Z9932" s="115"/>
      <c r="AC9932" s="115"/>
      <c r="AF9932" s="115"/>
      <c r="AI9932" s="115"/>
    </row>
    <row r="9933" spans="14:35">
      <c r="N9933" s="115"/>
      <c r="Q9933" s="115"/>
      <c r="T9933" s="115"/>
      <c r="W9933" s="115"/>
      <c r="Z9933" s="115"/>
      <c r="AC9933" s="115"/>
      <c r="AF9933" s="115"/>
      <c r="AI9933" s="115"/>
    </row>
    <row r="9934" spans="14:35">
      <c r="N9934" s="115"/>
      <c r="Q9934" s="115"/>
      <c r="T9934" s="115"/>
      <c r="W9934" s="115"/>
      <c r="Z9934" s="115"/>
      <c r="AC9934" s="115"/>
      <c r="AF9934" s="115"/>
      <c r="AI9934" s="115"/>
    </row>
    <row r="9935" spans="14:35">
      <c r="N9935" s="115"/>
      <c r="Q9935" s="115"/>
      <c r="T9935" s="115"/>
      <c r="W9935" s="115"/>
      <c r="Z9935" s="115"/>
      <c r="AC9935" s="115"/>
      <c r="AF9935" s="115"/>
      <c r="AI9935" s="115"/>
    </row>
    <row r="9936" spans="14:35">
      <c r="N9936" s="115"/>
      <c r="Q9936" s="115"/>
      <c r="T9936" s="115"/>
      <c r="W9936" s="115"/>
      <c r="Z9936" s="115"/>
      <c r="AC9936" s="115"/>
      <c r="AF9936" s="115"/>
      <c r="AI9936" s="115"/>
    </row>
    <row r="9937" spans="14:35">
      <c r="N9937" s="115"/>
      <c r="Q9937" s="115"/>
      <c r="T9937" s="115"/>
      <c r="W9937" s="115"/>
      <c r="Z9937" s="115"/>
      <c r="AC9937" s="115"/>
      <c r="AF9937" s="115"/>
      <c r="AI9937" s="115"/>
    </row>
    <row r="9938" spans="14:35">
      <c r="N9938" s="115"/>
      <c r="Q9938" s="115"/>
      <c r="T9938" s="115"/>
      <c r="W9938" s="115"/>
      <c r="Z9938" s="115"/>
      <c r="AC9938" s="115"/>
      <c r="AF9938" s="115"/>
      <c r="AI9938" s="115"/>
    </row>
    <row r="9939" spans="14:35">
      <c r="N9939" s="115"/>
      <c r="Q9939" s="115"/>
      <c r="T9939" s="115"/>
      <c r="W9939" s="115"/>
      <c r="Z9939" s="115"/>
      <c r="AC9939" s="115"/>
      <c r="AF9939" s="115"/>
      <c r="AI9939" s="115"/>
    </row>
    <row r="9940" spans="14:35">
      <c r="N9940" s="115"/>
      <c r="Q9940" s="115"/>
      <c r="T9940" s="115"/>
      <c r="W9940" s="115"/>
      <c r="Z9940" s="115"/>
      <c r="AC9940" s="115"/>
      <c r="AF9940" s="115"/>
      <c r="AI9940" s="115"/>
    </row>
    <row r="9941" spans="14:35">
      <c r="N9941" s="115"/>
      <c r="Q9941" s="115"/>
      <c r="T9941" s="115"/>
      <c r="W9941" s="115"/>
      <c r="Z9941" s="115"/>
      <c r="AC9941" s="115"/>
      <c r="AF9941" s="115"/>
      <c r="AI9941" s="115"/>
    </row>
    <row r="9942" spans="14:35">
      <c r="N9942" s="115"/>
      <c r="Q9942" s="115"/>
      <c r="T9942" s="115"/>
      <c r="W9942" s="115"/>
      <c r="Z9942" s="115"/>
      <c r="AC9942" s="115"/>
      <c r="AF9942" s="115"/>
      <c r="AI9942" s="115"/>
    </row>
    <row r="9943" spans="14:35">
      <c r="N9943" s="115"/>
      <c r="Q9943" s="115"/>
      <c r="T9943" s="115"/>
      <c r="W9943" s="115"/>
      <c r="Z9943" s="115"/>
      <c r="AC9943" s="115"/>
      <c r="AF9943" s="115"/>
      <c r="AI9943" s="115"/>
    </row>
    <row r="9944" spans="14:35">
      <c r="N9944" s="115"/>
      <c r="Q9944" s="115"/>
      <c r="T9944" s="115"/>
      <c r="W9944" s="115"/>
      <c r="Z9944" s="115"/>
      <c r="AC9944" s="115"/>
      <c r="AF9944" s="115"/>
      <c r="AI9944" s="115"/>
    </row>
    <row r="9945" spans="14:35">
      <c r="N9945" s="115"/>
      <c r="Q9945" s="115"/>
      <c r="T9945" s="115"/>
      <c r="W9945" s="115"/>
      <c r="Z9945" s="115"/>
      <c r="AC9945" s="115"/>
      <c r="AF9945" s="115"/>
      <c r="AI9945" s="115"/>
    </row>
    <row r="9946" spans="14:35">
      <c r="N9946" s="115"/>
      <c r="Q9946" s="115"/>
      <c r="T9946" s="115"/>
      <c r="W9946" s="115"/>
      <c r="Z9946" s="115"/>
      <c r="AC9946" s="115"/>
      <c r="AF9946" s="115"/>
      <c r="AI9946" s="115"/>
    </row>
    <row r="9947" spans="14:35">
      <c r="N9947" s="115"/>
      <c r="Q9947" s="115"/>
      <c r="T9947" s="115"/>
      <c r="W9947" s="115"/>
      <c r="Z9947" s="115"/>
      <c r="AC9947" s="115"/>
      <c r="AF9947" s="115"/>
      <c r="AI9947" s="115"/>
    </row>
    <row r="9948" spans="14:35">
      <c r="N9948" s="115"/>
      <c r="Q9948" s="115"/>
      <c r="T9948" s="115"/>
      <c r="W9948" s="115"/>
      <c r="Z9948" s="115"/>
      <c r="AC9948" s="115"/>
      <c r="AF9948" s="115"/>
      <c r="AI9948" s="115"/>
    </row>
    <row r="9949" spans="14:35">
      <c r="N9949" s="115"/>
      <c r="Q9949" s="115"/>
      <c r="T9949" s="115"/>
      <c r="W9949" s="115"/>
      <c r="Z9949" s="115"/>
      <c r="AC9949" s="115"/>
      <c r="AF9949" s="115"/>
      <c r="AI9949" s="115"/>
    </row>
    <row r="9950" spans="14:35">
      <c r="N9950" s="115"/>
      <c r="Q9950" s="115"/>
      <c r="T9950" s="115"/>
      <c r="W9950" s="115"/>
      <c r="Z9950" s="115"/>
      <c r="AC9950" s="115"/>
      <c r="AF9950" s="115"/>
      <c r="AI9950" s="115"/>
    </row>
    <row r="9951" spans="14:35">
      <c r="N9951" s="115"/>
      <c r="Q9951" s="115"/>
      <c r="T9951" s="115"/>
      <c r="W9951" s="115"/>
      <c r="Z9951" s="115"/>
      <c r="AC9951" s="115"/>
      <c r="AF9951" s="115"/>
      <c r="AI9951" s="115"/>
    </row>
    <row r="9952" spans="14:35">
      <c r="N9952" s="115"/>
      <c r="Q9952" s="115"/>
      <c r="T9952" s="115"/>
      <c r="W9952" s="115"/>
      <c r="Z9952" s="115"/>
      <c r="AC9952" s="115"/>
      <c r="AF9952" s="115"/>
      <c r="AI9952" s="115"/>
    </row>
    <row r="9953" spans="14:35">
      <c r="N9953" s="115"/>
      <c r="Q9953" s="115"/>
      <c r="T9953" s="115"/>
      <c r="W9953" s="115"/>
      <c r="Z9953" s="115"/>
      <c r="AC9953" s="115"/>
      <c r="AF9953" s="115"/>
      <c r="AI9953" s="115"/>
    </row>
    <row r="9954" spans="14:35">
      <c r="N9954" s="115"/>
      <c r="Q9954" s="115"/>
      <c r="T9954" s="115"/>
      <c r="W9954" s="115"/>
      <c r="Z9954" s="115"/>
      <c r="AC9954" s="115"/>
      <c r="AF9954" s="115"/>
      <c r="AI9954" s="115"/>
    </row>
    <row r="9955" spans="14:35">
      <c r="N9955" s="115"/>
      <c r="Q9955" s="115"/>
      <c r="T9955" s="115"/>
      <c r="W9955" s="115"/>
      <c r="Z9955" s="115"/>
      <c r="AC9955" s="115"/>
      <c r="AF9955" s="115"/>
      <c r="AI9955" s="115"/>
    </row>
    <row r="9956" spans="14:35">
      <c r="N9956" s="115"/>
      <c r="Q9956" s="115"/>
      <c r="T9956" s="115"/>
      <c r="W9956" s="115"/>
      <c r="Z9956" s="115"/>
      <c r="AC9956" s="115"/>
      <c r="AF9956" s="115"/>
      <c r="AI9956" s="115"/>
    </row>
    <row r="9957" spans="14:35">
      <c r="N9957" s="115"/>
      <c r="Q9957" s="115"/>
      <c r="T9957" s="115"/>
      <c r="W9957" s="115"/>
      <c r="Z9957" s="115"/>
      <c r="AC9957" s="115"/>
      <c r="AF9957" s="115"/>
      <c r="AI9957" s="115"/>
    </row>
    <row r="9958" spans="14:35">
      <c r="N9958" s="115"/>
      <c r="Q9958" s="115"/>
      <c r="T9958" s="115"/>
      <c r="W9958" s="115"/>
      <c r="Z9958" s="115"/>
      <c r="AC9958" s="115"/>
      <c r="AF9958" s="115"/>
      <c r="AI9958" s="115"/>
    </row>
    <row r="9959" spans="14:35">
      <c r="N9959" s="115"/>
      <c r="Q9959" s="115"/>
      <c r="T9959" s="115"/>
      <c r="W9959" s="115"/>
      <c r="Z9959" s="115"/>
      <c r="AC9959" s="115"/>
      <c r="AF9959" s="115"/>
      <c r="AI9959" s="115"/>
    </row>
    <row r="9960" spans="14:35">
      <c r="N9960" s="115"/>
      <c r="Q9960" s="115"/>
      <c r="T9960" s="115"/>
      <c r="W9960" s="115"/>
      <c r="Z9960" s="115"/>
      <c r="AC9960" s="115"/>
      <c r="AF9960" s="115"/>
      <c r="AI9960" s="115"/>
    </row>
    <row r="9961" spans="14:35">
      <c r="N9961" s="115"/>
      <c r="Q9961" s="115"/>
      <c r="T9961" s="115"/>
      <c r="W9961" s="115"/>
      <c r="Z9961" s="115"/>
      <c r="AC9961" s="115"/>
      <c r="AF9961" s="115"/>
      <c r="AI9961" s="115"/>
    </row>
    <row r="9962" spans="14:35">
      <c r="N9962" s="115"/>
      <c r="Q9962" s="115"/>
      <c r="T9962" s="115"/>
      <c r="W9962" s="115"/>
      <c r="Z9962" s="115"/>
      <c r="AC9962" s="115"/>
      <c r="AF9962" s="115"/>
      <c r="AI9962" s="115"/>
    </row>
    <row r="9963" spans="14:35">
      <c r="N9963" s="115"/>
      <c r="Q9963" s="115"/>
      <c r="T9963" s="115"/>
      <c r="W9963" s="115"/>
      <c r="Z9963" s="115"/>
      <c r="AC9963" s="115"/>
      <c r="AF9963" s="115"/>
      <c r="AI9963" s="115"/>
    </row>
    <row r="9964" spans="14:35">
      <c r="N9964" s="115"/>
      <c r="Q9964" s="115"/>
      <c r="T9964" s="115"/>
      <c r="W9964" s="115"/>
      <c r="Z9964" s="115"/>
      <c r="AC9964" s="115"/>
      <c r="AF9964" s="115"/>
      <c r="AI9964" s="115"/>
    </row>
    <row r="9965" spans="14:35">
      <c r="N9965" s="115"/>
      <c r="Q9965" s="115"/>
      <c r="T9965" s="115"/>
      <c r="W9965" s="115"/>
      <c r="Z9965" s="115"/>
      <c r="AC9965" s="115"/>
      <c r="AF9965" s="115"/>
      <c r="AI9965" s="115"/>
    </row>
    <row r="9966" spans="14:35">
      <c r="N9966" s="115"/>
      <c r="Q9966" s="115"/>
      <c r="T9966" s="115"/>
      <c r="W9966" s="115"/>
      <c r="Z9966" s="115"/>
      <c r="AC9966" s="115"/>
      <c r="AF9966" s="115"/>
      <c r="AI9966" s="115"/>
    </row>
    <row r="9967" spans="14:35">
      <c r="N9967" s="115"/>
      <c r="Q9967" s="115"/>
      <c r="T9967" s="115"/>
      <c r="W9967" s="115"/>
      <c r="Z9967" s="115"/>
      <c r="AC9967" s="115"/>
      <c r="AF9967" s="115"/>
      <c r="AI9967" s="115"/>
    </row>
    <row r="9968" spans="14:35">
      <c r="N9968" s="115"/>
      <c r="Q9968" s="115"/>
      <c r="T9968" s="115"/>
      <c r="W9968" s="115"/>
      <c r="Z9968" s="115"/>
      <c r="AC9968" s="115"/>
      <c r="AF9968" s="115"/>
      <c r="AI9968" s="115"/>
    </row>
    <row r="9969" spans="14:35">
      <c r="N9969" s="115"/>
      <c r="Q9969" s="115"/>
      <c r="T9969" s="115"/>
      <c r="W9969" s="115"/>
      <c r="Z9969" s="115"/>
      <c r="AC9969" s="115"/>
      <c r="AF9969" s="115"/>
      <c r="AI9969" s="115"/>
    </row>
    <row r="9970" spans="14:35">
      <c r="N9970" s="115"/>
      <c r="Q9970" s="115"/>
      <c r="T9970" s="115"/>
      <c r="W9970" s="115"/>
      <c r="Z9970" s="115"/>
      <c r="AC9970" s="115"/>
      <c r="AF9970" s="115"/>
      <c r="AI9970" s="115"/>
    </row>
    <row r="9971" spans="14:35">
      <c r="N9971" s="115"/>
      <c r="Q9971" s="115"/>
      <c r="T9971" s="115"/>
      <c r="W9971" s="115"/>
      <c r="Z9971" s="115"/>
      <c r="AC9971" s="115"/>
      <c r="AF9971" s="115"/>
      <c r="AI9971" s="115"/>
    </row>
    <row r="9972" spans="14:35">
      <c r="N9972" s="115"/>
      <c r="Q9972" s="115"/>
      <c r="T9972" s="115"/>
      <c r="W9972" s="115"/>
      <c r="Z9972" s="115"/>
      <c r="AC9972" s="115"/>
      <c r="AF9972" s="115"/>
      <c r="AI9972" s="115"/>
    </row>
    <row r="9973" spans="14:35">
      <c r="N9973" s="115"/>
      <c r="Q9973" s="115"/>
      <c r="T9973" s="115"/>
      <c r="W9973" s="115"/>
      <c r="Z9973" s="115"/>
      <c r="AC9973" s="115"/>
      <c r="AF9973" s="115"/>
      <c r="AI9973" s="115"/>
    </row>
    <row r="9974" spans="14:35">
      <c r="N9974" s="115"/>
      <c r="Q9974" s="115"/>
      <c r="T9974" s="115"/>
      <c r="W9974" s="115"/>
      <c r="Z9974" s="115"/>
      <c r="AC9974" s="115"/>
      <c r="AF9974" s="115"/>
      <c r="AI9974" s="115"/>
    </row>
    <row r="9975" spans="14:35">
      <c r="N9975" s="115"/>
      <c r="Q9975" s="115"/>
      <c r="T9975" s="115"/>
      <c r="W9975" s="115"/>
      <c r="Z9975" s="115"/>
      <c r="AC9975" s="115"/>
      <c r="AF9975" s="115"/>
      <c r="AI9975" s="115"/>
    </row>
    <row r="9976" spans="14:35">
      <c r="N9976" s="115"/>
      <c r="Q9976" s="115"/>
      <c r="T9976" s="115"/>
      <c r="W9976" s="115"/>
      <c r="Z9976" s="115"/>
      <c r="AC9976" s="115"/>
      <c r="AF9976" s="115"/>
      <c r="AI9976" s="115"/>
    </row>
    <row r="9977" spans="14:35">
      <c r="N9977" s="115"/>
      <c r="Q9977" s="115"/>
      <c r="T9977" s="115"/>
      <c r="W9977" s="115"/>
      <c r="Z9977" s="115"/>
      <c r="AC9977" s="115"/>
      <c r="AF9977" s="115"/>
      <c r="AI9977" s="115"/>
    </row>
    <row r="9978" spans="14:35">
      <c r="N9978" s="115"/>
      <c r="Q9978" s="115"/>
      <c r="T9978" s="115"/>
      <c r="W9978" s="115"/>
      <c r="Z9978" s="115"/>
      <c r="AC9978" s="115"/>
      <c r="AF9978" s="115"/>
      <c r="AI9978" s="115"/>
    </row>
    <row r="9979" spans="14:35">
      <c r="N9979" s="115"/>
      <c r="Q9979" s="115"/>
      <c r="T9979" s="115"/>
      <c r="W9979" s="115"/>
      <c r="Z9979" s="115"/>
      <c r="AC9979" s="115"/>
      <c r="AF9979" s="115"/>
      <c r="AI9979" s="115"/>
    </row>
    <row r="9980" spans="14:35">
      <c r="N9980" s="115"/>
      <c r="Q9980" s="115"/>
      <c r="T9980" s="115"/>
      <c r="W9980" s="115"/>
      <c r="Z9980" s="115"/>
      <c r="AC9980" s="115"/>
      <c r="AF9980" s="115"/>
      <c r="AI9980" s="115"/>
    </row>
    <row r="9981" spans="14:35">
      <c r="N9981" s="115"/>
      <c r="Q9981" s="115"/>
      <c r="T9981" s="115"/>
      <c r="W9981" s="115"/>
      <c r="Z9981" s="115"/>
      <c r="AC9981" s="115"/>
      <c r="AF9981" s="115"/>
      <c r="AI9981" s="115"/>
    </row>
    <row r="9982" spans="14:35">
      <c r="N9982" s="115"/>
      <c r="Q9982" s="115"/>
      <c r="T9982" s="115"/>
      <c r="W9982" s="115"/>
      <c r="Z9982" s="115"/>
      <c r="AC9982" s="115"/>
      <c r="AF9982" s="115"/>
      <c r="AI9982" s="115"/>
    </row>
    <row r="9983" spans="14:35">
      <c r="N9983" s="115"/>
      <c r="Q9983" s="115"/>
      <c r="T9983" s="115"/>
      <c r="W9983" s="115"/>
      <c r="Z9983" s="115"/>
      <c r="AC9983" s="115"/>
      <c r="AF9983" s="115"/>
      <c r="AI9983" s="115"/>
    </row>
    <row r="9984" spans="14:35">
      <c r="N9984" s="115"/>
      <c r="Q9984" s="115"/>
      <c r="T9984" s="115"/>
      <c r="W9984" s="115"/>
      <c r="Z9984" s="115"/>
      <c r="AC9984" s="115"/>
      <c r="AF9984" s="115"/>
      <c r="AI9984" s="115"/>
    </row>
    <row r="9985" spans="14:35">
      <c r="N9985" s="115"/>
      <c r="Q9985" s="115"/>
      <c r="T9985" s="115"/>
      <c r="W9985" s="115"/>
      <c r="Z9985" s="115"/>
      <c r="AC9985" s="115"/>
      <c r="AF9985" s="115"/>
      <c r="AI9985" s="115"/>
    </row>
    <row r="9986" spans="14:35">
      <c r="N9986" s="115"/>
      <c r="Q9986" s="115"/>
      <c r="T9986" s="115"/>
      <c r="W9986" s="115"/>
      <c r="Z9986" s="115"/>
      <c r="AC9986" s="115"/>
      <c r="AF9986" s="115"/>
      <c r="AI9986" s="115"/>
    </row>
    <row r="9987" spans="14:35">
      <c r="N9987" s="115"/>
      <c r="Q9987" s="115"/>
      <c r="T9987" s="115"/>
      <c r="W9987" s="115"/>
      <c r="Z9987" s="115"/>
      <c r="AC9987" s="115"/>
      <c r="AF9987" s="115"/>
      <c r="AI9987" s="115"/>
    </row>
    <row r="9988" spans="14:35">
      <c r="N9988" s="115"/>
      <c r="Q9988" s="115"/>
      <c r="T9988" s="115"/>
      <c r="W9988" s="115"/>
      <c r="Z9988" s="115"/>
      <c r="AC9988" s="115"/>
      <c r="AF9988" s="115"/>
      <c r="AI9988" s="115"/>
    </row>
    <row r="9989" spans="14:35">
      <c r="N9989" s="115"/>
      <c r="Q9989" s="115"/>
      <c r="T9989" s="115"/>
      <c r="W9989" s="115"/>
      <c r="Z9989" s="115"/>
      <c r="AC9989" s="115"/>
      <c r="AF9989" s="115"/>
      <c r="AI9989" s="115"/>
    </row>
    <row r="9990" spans="14:35">
      <c r="N9990" s="115"/>
      <c r="Q9990" s="115"/>
      <c r="T9990" s="115"/>
      <c r="W9990" s="115"/>
      <c r="Z9990" s="115"/>
      <c r="AC9990" s="115"/>
      <c r="AF9990" s="115"/>
      <c r="AI9990" s="115"/>
    </row>
    <row r="9991" spans="14:35">
      <c r="N9991" s="115"/>
      <c r="Q9991" s="115"/>
      <c r="T9991" s="115"/>
      <c r="W9991" s="115"/>
      <c r="Z9991" s="115"/>
      <c r="AC9991" s="115"/>
      <c r="AF9991" s="115"/>
      <c r="AI9991" s="115"/>
    </row>
    <row r="9992" spans="14:35">
      <c r="N9992" s="115"/>
      <c r="Q9992" s="115"/>
      <c r="T9992" s="115"/>
      <c r="W9992" s="115"/>
      <c r="Z9992" s="115"/>
      <c r="AC9992" s="115"/>
      <c r="AF9992" s="115"/>
      <c r="AI9992" s="115"/>
    </row>
    <row r="9993" spans="14:35">
      <c r="N9993" s="115"/>
      <c r="Q9993" s="115"/>
      <c r="T9993" s="115"/>
      <c r="W9993" s="115"/>
      <c r="Z9993" s="115"/>
      <c r="AC9993" s="115"/>
      <c r="AF9993" s="115"/>
      <c r="AI9993" s="115"/>
    </row>
    <row r="9994" spans="14:35">
      <c r="N9994" s="115"/>
      <c r="Q9994" s="115"/>
      <c r="T9994" s="115"/>
      <c r="W9994" s="115"/>
      <c r="Z9994" s="115"/>
      <c r="AC9994" s="115"/>
      <c r="AF9994" s="115"/>
      <c r="AI9994" s="115"/>
    </row>
    <row r="9995" spans="14:35">
      <c r="N9995" s="115"/>
      <c r="Q9995" s="115"/>
      <c r="T9995" s="115"/>
      <c r="W9995" s="115"/>
      <c r="Z9995" s="115"/>
      <c r="AC9995" s="115"/>
      <c r="AF9995" s="115"/>
      <c r="AI9995" s="115"/>
    </row>
    <row r="9996" spans="14:35">
      <c r="N9996" s="115"/>
      <c r="Q9996" s="115"/>
      <c r="T9996" s="115"/>
      <c r="W9996" s="115"/>
      <c r="Z9996" s="115"/>
      <c r="AC9996" s="115"/>
      <c r="AF9996" s="115"/>
      <c r="AI9996" s="115"/>
    </row>
    <row r="9997" spans="14:35">
      <c r="N9997" s="115"/>
      <c r="Q9997" s="115"/>
      <c r="T9997" s="115"/>
      <c r="W9997" s="115"/>
      <c r="Z9997" s="115"/>
      <c r="AC9997" s="115"/>
      <c r="AF9997" s="115"/>
      <c r="AI9997" s="115"/>
    </row>
    <row r="9998" spans="14:35">
      <c r="N9998" s="115"/>
      <c r="Q9998" s="115"/>
      <c r="T9998" s="115"/>
      <c r="W9998" s="115"/>
      <c r="Z9998" s="115"/>
      <c r="AC9998" s="115"/>
      <c r="AF9998" s="115"/>
      <c r="AI9998" s="115"/>
    </row>
    <row r="9999" spans="14:35">
      <c r="N9999" s="115"/>
      <c r="Q9999" s="115"/>
      <c r="T9999" s="115"/>
      <c r="W9999" s="115"/>
      <c r="Z9999" s="115"/>
      <c r="AC9999" s="115"/>
      <c r="AF9999" s="115"/>
      <c r="AI9999" s="115"/>
    </row>
    <row r="10000" spans="14:35">
      <c r="N10000" s="115"/>
      <c r="Q10000" s="115"/>
      <c r="T10000" s="115"/>
      <c r="W10000" s="115"/>
      <c r="Z10000" s="115"/>
      <c r="AC10000" s="115"/>
      <c r="AF10000" s="115"/>
      <c r="AI10000" s="115"/>
    </row>
    <row r="10001" spans="14:35">
      <c r="N10001" s="115"/>
      <c r="Q10001" s="115"/>
      <c r="T10001" s="115"/>
      <c r="W10001" s="115"/>
      <c r="Z10001" s="115"/>
      <c r="AC10001" s="115"/>
      <c r="AF10001" s="115"/>
      <c r="AI10001" s="115"/>
    </row>
    <row r="10002" spans="14:35">
      <c r="N10002" s="115"/>
      <c r="Q10002" s="115"/>
      <c r="T10002" s="115"/>
      <c r="W10002" s="115"/>
      <c r="Z10002" s="115"/>
      <c r="AC10002" s="115"/>
      <c r="AF10002" s="115"/>
      <c r="AI10002" s="115"/>
    </row>
    <row r="10003" spans="14:35">
      <c r="N10003" s="115"/>
      <c r="Q10003" s="115"/>
      <c r="T10003" s="115"/>
      <c r="W10003" s="115"/>
      <c r="Z10003" s="115"/>
      <c r="AC10003" s="115"/>
      <c r="AF10003" s="115"/>
      <c r="AI10003" s="115"/>
    </row>
    <row r="10004" spans="14:35">
      <c r="N10004" s="115"/>
      <c r="Q10004" s="115"/>
      <c r="T10004" s="115"/>
      <c r="W10004" s="115"/>
      <c r="Z10004" s="115"/>
      <c r="AC10004" s="115"/>
      <c r="AF10004" s="115"/>
      <c r="AI10004" s="115"/>
    </row>
    <row r="10005" spans="14:35">
      <c r="N10005" s="115"/>
      <c r="Q10005" s="115"/>
      <c r="T10005" s="115"/>
      <c r="W10005" s="115"/>
      <c r="Z10005" s="115"/>
      <c r="AC10005" s="115"/>
      <c r="AF10005" s="115"/>
      <c r="AI10005" s="115"/>
    </row>
    <row r="10006" spans="14:35">
      <c r="N10006" s="115"/>
      <c r="Q10006" s="115"/>
      <c r="T10006" s="115"/>
      <c r="W10006" s="115"/>
      <c r="Z10006" s="115"/>
      <c r="AC10006" s="115"/>
      <c r="AF10006" s="115"/>
      <c r="AI10006" s="115"/>
    </row>
    <row r="10007" spans="14:35">
      <c r="N10007" s="115"/>
      <c r="Q10007" s="115"/>
      <c r="T10007" s="115"/>
      <c r="W10007" s="115"/>
      <c r="Z10007" s="115"/>
      <c r="AC10007" s="115"/>
      <c r="AF10007" s="115"/>
      <c r="AI10007" s="115"/>
    </row>
    <row r="10008" spans="14:35">
      <c r="N10008" s="115"/>
      <c r="Q10008" s="115"/>
      <c r="T10008" s="115"/>
      <c r="W10008" s="115"/>
      <c r="Z10008" s="115"/>
      <c r="AC10008" s="115"/>
      <c r="AF10008" s="115"/>
      <c r="AI10008" s="115"/>
    </row>
    <row r="10009" spans="14:35">
      <c r="N10009" s="115"/>
      <c r="Q10009" s="115"/>
      <c r="T10009" s="115"/>
      <c r="W10009" s="115"/>
      <c r="Z10009" s="115"/>
      <c r="AC10009" s="115"/>
      <c r="AF10009" s="115"/>
      <c r="AI10009" s="115"/>
    </row>
    <row r="10010" spans="14:35">
      <c r="N10010" s="115"/>
      <c r="Q10010" s="115"/>
      <c r="T10010" s="115"/>
      <c r="W10010" s="115"/>
      <c r="Z10010" s="115"/>
      <c r="AC10010" s="115"/>
      <c r="AF10010" s="115"/>
      <c r="AI10010" s="115"/>
    </row>
    <row r="10011" spans="14:35">
      <c r="N10011" s="115"/>
      <c r="Q10011" s="115"/>
      <c r="T10011" s="115"/>
      <c r="W10011" s="115"/>
      <c r="Z10011" s="115"/>
      <c r="AC10011" s="115"/>
      <c r="AF10011" s="115"/>
      <c r="AI10011" s="115"/>
    </row>
    <row r="10012" spans="14:35">
      <c r="N10012" s="115"/>
      <c r="Q10012" s="115"/>
      <c r="T10012" s="115"/>
      <c r="W10012" s="115"/>
      <c r="Z10012" s="115"/>
      <c r="AC10012" s="115"/>
      <c r="AF10012" s="115"/>
      <c r="AI10012" s="115"/>
    </row>
    <row r="10013" spans="14:35">
      <c r="N10013" s="115"/>
      <c r="Q10013" s="115"/>
      <c r="T10013" s="115"/>
      <c r="W10013" s="115"/>
      <c r="Z10013" s="115"/>
      <c r="AC10013" s="115"/>
      <c r="AF10013" s="115"/>
      <c r="AI10013" s="115"/>
    </row>
    <row r="10014" spans="14:35">
      <c r="N10014" s="115"/>
      <c r="Q10014" s="115"/>
      <c r="T10014" s="115"/>
      <c r="W10014" s="115"/>
      <c r="Z10014" s="115"/>
      <c r="AC10014" s="115"/>
      <c r="AF10014" s="115"/>
      <c r="AI10014" s="115"/>
    </row>
    <row r="10015" spans="14:35">
      <c r="N10015" s="115"/>
      <c r="Q10015" s="115"/>
      <c r="T10015" s="115"/>
      <c r="W10015" s="115"/>
      <c r="Z10015" s="115"/>
      <c r="AC10015" s="115"/>
      <c r="AF10015" s="115"/>
      <c r="AI10015" s="115"/>
    </row>
    <row r="10016" spans="14:35">
      <c r="N10016" s="115"/>
      <c r="Q10016" s="115"/>
      <c r="T10016" s="115"/>
      <c r="W10016" s="115"/>
      <c r="Z10016" s="115"/>
      <c r="AC10016" s="115"/>
      <c r="AF10016" s="115"/>
      <c r="AI10016" s="115"/>
    </row>
    <row r="10017" spans="14:35">
      <c r="N10017" s="115"/>
      <c r="Q10017" s="115"/>
      <c r="T10017" s="115"/>
      <c r="W10017" s="115"/>
      <c r="Z10017" s="115"/>
      <c r="AC10017" s="115"/>
      <c r="AF10017" s="115"/>
      <c r="AI10017" s="115"/>
    </row>
    <row r="10018" spans="14:35">
      <c r="N10018" s="115"/>
      <c r="Q10018" s="115"/>
      <c r="T10018" s="115"/>
      <c r="W10018" s="115"/>
      <c r="Z10018" s="115"/>
      <c r="AC10018" s="115"/>
      <c r="AF10018" s="115"/>
      <c r="AI10018" s="115"/>
    </row>
    <row r="10019" spans="14:35">
      <c r="N10019" s="115"/>
      <c r="Q10019" s="115"/>
      <c r="T10019" s="115"/>
      <c r="W10019" s="115"/>
      <c r="Z10019" s="115"/>
      <c r="AC10019" s="115"/>
      <c r="AF10019" s="115"/>
      <c r="AI10019" s="115"/>
    </row>
    <row r="10020" spans="14:35">
      <c r="N10020" s="115"/>
      <c r="Q10020" s="115"/>
      <c r="T10020" s="115"/>
      <c r="W10020" s="115"/>
      <c r="Z10020" s="115"/>
      <c r="AC10020" s="115"/>
      <c r="AF10020" s="115"/>
      <c r="AI10020" s="115"/>
    </row>
    <row r="10021" spans="14:35">
      <c r="N10021" s="115"/>
      <c r="Q10021" s="115"/>
      <c r="T10021" s="115"/>
      <c r="W10021" s="115"/>
      <c r="Z10021" s="115"/>
      <c r="AC10021" s="115"/>
      <c r="AF10021" s="115"/>
      <c r="AI10021" s="115"/>
    </row>
    <row r="10022" spans="14:35">
      <c r="N10022" s="115"/>
      <c r="Q10022" s="115"/>
      <c r="T10022" s="115"/>
      <c r="W10022" s="115"/>
      <c r="Z10022" s="115"/>
      <c r="AC10022" s="115"/>
      <c r="AF10022" s="115"/>
      <c r="AI10022" s="115"/>
    </row>
    <row r="10023" spans="14:35">
      <c r="N10023" s="115"/>
      <c r="Q10023" s="115"/>
      <c r="T10023" s="115"/>
      <c r="W10023" s="115"/>
      <c r="Z10023" s="115"/>
      <c r="AC10023" s="115"/>
      <c r="AF10023" s="115"/>
      <c r="AI10023" s="115"/>
    </row>
    <row r="10024" spans="14:35">
      <c r="N10024" s="115"/>
      <c r="Q10024" s="115"/>
      <c r="T10024" s="115"/>
      <c r="W10024" s="115"/>
      <c r="Z10024" s="115"/>
      <c r="AC10024" s="115"/>
      <c r="AF10024" s="115"/>
      <c r="AI10024" s="115"/>
    </row>
    <row r="10025" spans="14:35">
      <c r="N10025" s="115"/>
      <c r="Q10025" s="115"/>
      <c r="T10025" s="115"/>
      <c r="W10025" s="115"/>
      <c r="Z10025" s="115"/>
      <c r="AC10025" s="115"/>
      <c r="AF10025" s="115"/>
      <c r="AI10025" s="115"/>
    </row>
    <row r="10026" spans="14:35">
      <c r="N10026" s="115"/>
      <c r="Q10026" s="115"/>
      <c r="T10026" s="115"/>
      <c r="W10026" s="115"/>
      <c r="Z10026" s="115"/>
      <c r="AC10026" s="115"/>
      <c r="AF10026" s="115"/>
      <c r="AI10026" s="115"/>
    </row>
    <row r="10027" spans="14:35">
      <c r="N10027" s="115"/>
      <c r="Q10027" s="115"/>
      <c r="T10027" s="115"/>
      <c r="W10027" s="115"/>
      <c r="Z10027" s="115"/>
      <c r="AC10027" s="115"/>
      <c r="AF10027" s="115"/>
      <c r="AI10027" s="115"/>
    </row>
    <row r="10028" spans="14:35">
      <c r="N10028" s="115"/>
      <c r="Q10028" s="115"/>
      <c r="T10028" s="115"/>
      <c r="W10028" s="115"/>
      <c r="Z10028" s="115"/>
      <c r="AC10028" s="115"/>
      <c r="AF10028" s="115"/>
      <c r="AI10028" s="115"/>
    </row>
    <row r="10029" spans="14:35">
      <c r="N10029" s="115"/>
      <c r="Q10029" s="115"/>
      <c r="T10029" s="115"/>
      <c r="W10029" s="115"/>
      <c r="Z10029" s="115"/>
      <c r="AC10029" s="115"/>
      <c r="AF10029" s="115"/>
      <c r="AI10029" s="115"/>
    </row>
    <row r="10030" spans="14:35">
      <c r="N10030" s="115"/>
      <c r="Q10030" s="115"/>
      <c r="T10030" s="115"/>
      <c r="W10030" s="115"/>
      <c r="Z10030" s="115"/>
      <c r="AC10030" s="115"/>
      <c r="AF10030" s="115"/>
      <c r="AI10030" s="115"/>
    </row>
    <row r="10031" spans="14:35">
      <c r="N10031" s="115"/>
      <c r="Q10031" s="115"/>
      <c r="T10031" s="115"/>
      <c r="W10031" s="115"/>
      <c r="Z10031" s="115"/>
      <c r="AC10031" s="115"/>
      <c r="AF10031" s="115"/>
      <c r="AI10031" s="115"/>
    </row>
    <row r="10032" spans="14:35">
      <c r="N10032" s="115"/>
      <c r="Q10032" s="115"/>
      <c r="T10032" s="115"/>
      <c r="W10032" s="115"/>
      <c r="Z10032" s="115"/>
      <c r="AC10032" s="115"/>
      <c r="AF10032" s="115"/>
      <c r="AI10032" s="115"/>
    </row>
    <row r="10033" spans="14:35">
      <c r="N10033" s="115"/>
      <c r="Q10033" s="115"/>
      <c r="T10033" s="115"/>
      <c r="W10033" s="115"/>
      <c r="Z10033" s="115"/>
      <c r="AC10033" s="115"/>
      <c r="AF10033" s="115"/>
      <c r="AI10033" s="115"/>
    </row>
    <row r="10034" spans="14:35">
      <c r="N10034" s="115"/>
      <c r="Q10034" s="115"/>
      <c r="T10034" s="115"/>
      <c r="W10034" s="115"/>
      <c r="Z10034" s="115"/>
      <c r="AC10034" s="115"/>
      <c r="AF10034" s="115"/>
      <c r="AI10034" s="115"/>
    </row>
    <row r="10035" spans="14:35">
      <c r="N10035" s="115"/>
      <c r="Q10035" s="115"/>
      <c r="T10035" s="115"/>
      <c r="W10035" s="115"/>
      <c r="Z10035" s="115"/>
      <c r="AC10035" s="115"/>
      <c r="AF10035" s="115"/>
      <c r="AI10035" s="115"/>
    </row>
    <row r="10036" spans="14:35">
      <c r="N10036" s="115"/>
      <c r="Q10036" s="115"/>
      <c r="T10036" s="115"/>
      <c r="W10036" s="115"/>
      <c r="Z10036" s="115"/>
      <c r="AC10036" s="115"/>
      <c r="AF10036" s="115"/>
      <c r="AI10036" s="115"/>
    </row>
    <row r="10037" spans="14:35">
      <c r="N10037" s="115"/>
      <c r="Q10037" s="115"/>
      <c r="T10037" s="115"/>
      <c r="W10037" s="115"/>
      <c r="Z10037" s="115"/>
      <c r="AC10037" s="115"/>
      <c r="AF10037" s="115"/>
      <c r="AI10037" s="115"/>
    </row>
    <row r="10038" spans="14:35">
      <c r="N10038" s="115"/>
      <c r="Q10038" s="115"/>
      <c r="T10038" s="115"/>
      <c r="W10038" s="115"/>
      <c r="Z10038" s="115"/>
      <c r="AC10038" s="115"/>
      <c r="AF10038" s="115"/>
      <c r="AI10038" s="115"/>
    </row>
    <row r="10039" spans="14:35">
      <c r="N10039" s="115"/>
      <c r="Q10039" s="115"/>
      <c r="T10039" s="115"/>
      <c r="W10039" s="115"/>
      <c r="Z10039" s="115"/>
      <c r="AC10039" s="115"/>
      <c r="AF10039" s="115"/>
      <c r="AI10039" s="115"/>
    </row>
    <row r="10040" spans="14:35">
      <c r="N10040" s="115"/>
      <c r="Q10040" s="115"/>
      <c r="T10040" s="115"/>
      <c r="W10040" s="115"/>
      <c r="Z10040" s="115"/>
      <c r="AC10040" s="115"/>
      <c r="AF10040" s="115"/>
      <c r="AI10040" s="115"/>
    </row>
    <row r="10041" spans="14:35">
      <c r="N10041" s="115"/>
      <c r="Q10041" s="115"/>
      <c r="T10041" s="115"/>
      <c r="W10041" s="115"/>
      <c r="Z10041" s="115"/>
      <c r="AC10041" s="115"/>
      <c r="AF10041" s="115"/>
      <c r="AI10041" s="115"/>
    </row>
    <row r="10042" spans="14:35">
      <c r="N10042" s="115"/>
      <c r="Q10042" s="115"/>
      <c r="T10042" s="115"/>
      <c r="W10042" s="115"/>
      <c r="Z10042" s="115"/>
      <c r="AC10042" s="115"/>
      <c r="AF10042" s="115"/>
      <c r="AI10042" s="115"/>
    </row>
    <row r="10043" spans="14:35">
      <c r="N10043" s="115"/>
      <c r="Q10043" s="115"/>
      <c r="T10043" s="115"/>
      <c r="W10043" s="115"/>
      <c r="Z10043" s="115"/>
      <c r="AC10043" s="115"/>
      <c r="AF10043" s="115"/>
      <c r="AI10043" s="115"/>
    </row>
    <row r="10044" spans="14:35">
      <c r="N10044" s="115"/>
      <c r="Q10044" s="115"/>
      <c r="T10044" s="115"/>
      <c r="W10044" s="115"/>
      <c r="Z10044" s="115"/>
      <c r="AC10044" s="115"/>
      <c r="AF10044" s="115"/>
      <c r="AI10044" s="115"/>
    </row>
    <row r="10045" spans="14:35">
      <c r="N10045" s="115"/>
      <c r="Q10045" s="115"/>
      <c r="T10045" s="115"/>
      <c r="W10045" s="115"/>
      <c r="Z10045" s="115"/>
      <c r="AC10045" s="115"/>
      <c r="AF10045" s="115"/>
      <c r="AI10045" s="115"/>
    </row>
    <row r="10046" spans="14:35">
      <c r="N10046" s="115"/>
      <c r="Q10046" s="115"/>
      <c r="T10046" s="115"/>
      <c r="W10046" s="115"/>
      <c r="Z10046" s="115"/>
      <c r="AC10046" s="115"/>
      <c r="AF10046" s="115"/>
      <c r="AI10046" s="115"/>
    </row>
    <row r="10047" spans="14:35">
      <c r="N10047" s="115"/>
      <c r="Q10047" s="115"/>
      <c r="T10047" s="115"/>
      <c r="W10047" s="115"/>
      <c r="Z10047" s="115"/>
      <c r="AC10047" s="115"/>
      <c r="AF10047" s="115"/>
      <c r="AI10047" s="115"/>
    </row>
    <row r="10048" spans="14:35">
      <c r="N10048" s="115"/>
      <c r="Q10048" s="115"/>
      <c r="T10048" s="115"/>
      <c r="W10048" s="115"/>
      <c r="Z10048" s="115"/>
      <c r="AC10048" s="115"/>
      <c r="AF10048" s="115"/>
      <c r="AI10048" s="115"/>
    </row>
    <row r="10049" spans="14:35">
      <c r="N10049" s="115"/>
      <c r="Q10049" s="115"/>
      <c r="T10049" s="115"/>
      <c r="W10049" s="115"/>
      <c r="Z10049" s="115"/>
      <c r="AC10049" s="115"/>
      <c r="AF10049" s="115"/>
      <c r="AI10049" s="115"/>
    </row>
    <row r="10050" spans="14:35">
      <c r="N10050" s="115"/>
      <c r="Q10050" s="115"/>
      <c r="T10050" s="115"/>
      <c r="W10050" s="115"/>
      <c r="Z10050" s="115"/>
      <c r="AC10050" s="115"/>
      <c r="AF10050" s="115"/>
      <c r="AI10050" s="115"/>
    </row>
    <row r="10051" spans="14:35">
      <c r="N10051" s="115"/>
      <c r="Q10051" s="115"/>
      <c r="T10051" s="115"/>
      <c r="W10051" s="115"/>
      <c r="Z10051" s="115"/>
      <c r="AC10051" s="115"/>
      <c r="AF10051" s="115"/>
      <c r="AI10051" s="115"/>
    </row>
    <row r="10052" spans="14:35">
      <c r="N10052" s="115"/>
      <c r="Q10052" s="115"/>
      <c r="T10052" s="115"/>
      <c r="W10052" s="115"/>
      <c r="Z10052" s="115"/>
      <c r="AC10052" s="115"/>
      <c r="AF10052" s="115"/>
      <c r="AI10052" s="115"/>
    </row>
    <row r="10053" spans="14:35">
      <c r="N10053" s="115"/>
      <c r="Q10053" s="115"/>
      <c r="T10053" s="115"/>
      <c r="W10053" s="115"/>
      <c r="Z10053" s="115"/>
      <c r="AC10053" s="115"/>
      <c r="AF10053" s="115"/>
      <c r="AI10053" s="115"/>
    </row>
    <row r="10054" spans="14:35">
      <c r="N10054" s="115"/>
      <c r="Q10054" s="115"/>
      <c r="T10054" s="115"/>
      <c r="W10054" s="115"/>
      <c r="Z10054" s="115"/>
      <c r="AC10054" s="115"/>
      <c r="AF10054" s="115"/>
      <c r="AI10054" s="115"/>
    </row>
    <row r="10055" spans="14:35">
      <c r="N10055" s="115"/>
      <c r="Q10055" s="115"/>
      <c r="T10055" s="115"/>
      <c r="W10055" s="115"/>
      <c r="Z10055" s="115"/>
      <c r="AC10055" s="115"/>
      <c r="AF10055" s="115"/>
      <c r="AI10055" s="115"/>
    </row>
    <row r="10056" spans="14:35">
      <c r="N10056" s="115"/>
      <c r="Q10056" s="115"/>
      <c r="T10056" s="115"/>
      <c r="W10056" s="115"/>
      <c r="Z10056" s="115"/>
      <c r="AC10056" s="115"/>
      <c r="AF10056" s="115"/>
      <c r="AI10056" s="115"/>
    </row>
    <row r="10057" spans="14:35">
      <c r="N10057" s="115"/>
      <c r="Q10057" s="115"/>
      <c r="T10057" s="115"/>
      <c r="W10057" s="115"/>
      <c r="Z10057" s="115"/>
      <c r="AC10057" s="115"/>
      <c r="AF10057" s="115"/>
      <c r="AI10057" s="115"/>
    </row>
    <row r="10058" spans="14:35">
      <c r="N10058" s="115"/>
      <c r="Q10058" s="115"/>
      <c r="T10058" s="115"/>
      <c r="W10058" s="115"/>
      <c r="Z10058" s="115"/>
      <c r="AC10058" s="115"/>
      <c r="AF10058" s="115"/>
      <c r="AI10058" s="115"/>
    </row>
    <row r="10059" spans="14:35">
      <c r="N10059" s="115"/>
      <c r="Q10059" s="115"/>
      <c r="T10059" s="115"/>
      <c r="W10059" s="115"/>
      <c r="Z10059" s="115"/>
      <c r="AC10059" s="115"/>
      <c r="AF10059" s="115"/>
      <c r="AI10059" s="115"/>
    </row>
    <row r="10060" spans="14:35">
      <c r="N10060" s="115"/>
      <c r="Q10060" s="115"/>
      <c r="T10060" s="115"/>
      <c r="W10060" s="115"/>
      <c r="Z10060" s="115"/>
      <c r="AC10060" s="115"/>
      <c r="AF10060" s="115"/>
      <c r="AI10060" s="115"/>
    </row>
    <row r="10061" spans="14:35">
      <c r="N10061" s="115"/>
      <c r="Q10061" s="115"/>
      <c r="T10061" s="115"/>
      <c r="W10061" s="115"/>
      <c r="Z10061" s="115"/>
      <c r="AC10061" s="115"/>
      <c r="AF10061" s="115"/>
      <c r="AI10061" s="115"/>
    </row>
    <row r="10062" spans="14:35">
      <c r="N10062" s="115"/>
      <c r="Q10062" s="115"/>
      <c r="T10062" s="115"/>
      <c r="W10062" s="115"/>
      <c r="Z10062" s="115"/>
      <c r="AC10062" s="115"/>
      <c r="AF10062" s="115"/>
      <c r="AI10062" s="115"/>
    </row>
    <row r="10063" spans="14:35">
      <c r="N10063" s="115"/>
      <c r="Q10063" s="115"/>
      <c r="T10063" s="115"/>
      <c r="W10063" s="115"/>
      <c r="Z10063" s="115"/>
      <c r="AC10063" s="115"/>
      <c r="AF10063" s="115"/>
      <c r="AI10063" s="115"/>
    </row>
    <row r="10064" spans="14:35">
      <c r="N10064" s="115"/>
      <c r="Q10064" s="115"/>
      <c r="T10064" s="115"/>
      <c r="W10064" s="115"/>
      <c r="Z10064" s="115"/>
      <c r="AC10064" s="115"/>
      <c r="AF10064" s="115"/>
      <c r="AI10064" s="115"/>
    </row>
    <row r="10065" spans="14:35">
      <c r="N10065" s="115"/>
      <c r="Q10065" s="115"/>
      <c r="T10065" s="115"/>
      <c r="W10065" s="115"/>
      <c r="Z10065" s="115"/>
      <c r="AC10065" s="115"/>
      <c r="AF10065" s="115"/>
      <c r="AI10065" s="115"/>
    </row>
    <row r="10066" spans="14:35">
      <c r="N10066" s="115"/>
      <c r="Q10066" s="115"/>
      <c r="T10066" s="115"/>
      <c r="W10066" s="115"/>
      <c r="Z10066" s="115"/>
      <c r="AC10066" s="115"/>
      <c r="AF10066" s="115"/>
      <c r="AI10066" s="115"/>
    </row>
    <row r="10067" spans="14:35">
      <c r="N10067" s="115"/>
      <c r="Q10067" s="115"/>
      <c r="T10067" s="115"/>
      <c r="W10067" s="115"/>
      <c r="Z10067" s="115"/>
      <c r="AC10067" s="115"/>
      <c r="AF10067" s="115"/>
      <c r="AI10067" s="115"/>
    </row>
    <row r="10068" spans="14:35">
      <c r="N10068" s="115"/>
      <c r="Q10068" s="115"/>
      <c r="T10068" s="115"/>
      <c r="W10068" s="115"/>
      <c r="Z10068" s="115"/>
      <c r="AC10068" s="115"/>
      <c r="AF10068" s="115"/>
      <c r="AI10068" s="115"/>
    </row>
    <row r="10069" spans="14:35">
      <c r="N10069" s="115"/>
      <c r="Q10069" s="115"/>
      <c r="T10069" s="115"/>
      <c r="W10069" s="115"/>
      <c r="Z10069" s="115"/>
      <c r="AC10069" s="115"/>
      <c r="AF10069" s="115"/>
      <c r="AI10069" s="115"/>
    </row>
    <row r="10070" spans="14:35">
      <c r="N10070" s="115"/>
      <c r="Q10070" s="115"/>
      <c r="T10070" s="115"/>
      <c r="W10070" s="115"/>
      <c r="Z10070" s="115"/>
      <c r="AC10070" s="115"/>
      <c r="AF10070" s="115"/>
      <c r="AI10070" s="115"/>
    </row>
    <row r="10071" spans="14:35">
      <c r="N10071" s="115"/>
      <c r="Q10071" s="115"/>
      <c r="T10071" s="115"/>
      <c r="W10071" s="115"/>
      <c r="Z10071" s="115"/>
      <c r="AC10071" s="115"/>
      <c r="AF10071" s="115"/>
      <c r="AI10071" s="115"/>
    </row>
    <row r="10072" spans="14:35">
      <c r="N10072" s="115"/>
      <c r="Q10072" s="115"/>
      <c r="T10072" s="115"/>
      <c r="W10072" s="115"/>
      <c r="Z10072" s="115"/>
      <c r="AC10072" s="115"/>
      <c r="AF10072" s="115"/>
      <c r="AI10072" s="115"/>
    </row>
    <row r="10073" spans="14:35">
      <c r="N10073" s="115"/>
      <c r="Q10073" s="115"/>
      <c r="T10073" s="115"/>
      <c r="W10073" s="115"/>
      <c r="Z10073" s="115"/>
      <c r="AC10073" s="115"/>
      <c r="AF10073" s="115"/>
      <c r="AI10073" s="115"/>
    </row>
    <row r="10074" spans="14:35">
      <c r="N10074" s="115"/>
      <c r="Q10074" s="115"/>
      <c r="T10074" s="115"/>
      <c r="W10074" s="115"/>
      <c r="Z10074" s="115"/>
      <c r="AC10074" s="115"/>
      <c r="AF10074" s="115"/>
      <c r="AI10074" s="115"/>
    </row>
    <row r="10075" spans="14:35">
      <c r="N10075" s="115"/>
      <c r="Q10075" s="115"/>
      <c r="T10075" s="115"/>
      <c r="W10075" s="115"/>
      <c r="Z10075" s="115"/>
      <c r="AC10075" s="115"/>
      <c r="AF10075" s="115"/>
      <c r="AI10075" s="115"/>
    </row>
    <row r="10076" spans="14:35">
      <c r="N10076" s="115"/>
      <c r="Q10076" s="115"/>
      <c r="T10076" s="115"/>
      <c r="W10076" s="115"/>
      <c r="Z10076" s="115"/>
      <c r="AC10076" s="115"/>
      <c r="AF10076" s="115"/>
      <c r="AI10076" s="115"/>
    </row>
    <row r="10077" spans="14:35">
      <c r="N10077" s="115"/>
      <c r="Q10077" s="115"/>
      <c r="T10077" s="115"/>
      <c r="W10077" s="115"/>
      <c r="Z10077" s="115"/>
      <c r="AC10077" s="115"/>
      <c r="AF10077" s="115"/>
      <c r="AI10077" s="115"/>
    </row>
    <row r="10078" spans="14:35">
      <c r="N10078" s="115"/>
      <c r="Q10078" s="115"/>
      <c r="T10078" s="115"/>
      <c r="W10078" s="115"/>
      <c r="Z10078" s="115"/>
      <c r="AC10078" s="115"/>
      <c r="AF10078" s="115"/>
      <c r="AI10078" s="115"/>
    </row>
    <row r="10079" spans="14:35">
      <c r="N10079" s="115"/>
      <c r="Q10079" s="115"/>
      <c r="T10079" s="115"/>
      <c r="W10079" s="115"/>
      <c r="Z10079" s="115"/>
      <c r="AC10079" s="115"/>
      <c r="AF10079" s="115"/>
      <c r="AI10079" s="115"/>
    </row>
    <row r="10080" spans="14:35">
      <c r="N10080" s="115"/>
      <c r="Q10080" s="115"/>
      <c r="T10080" s="115"/>
      <c r="W10080" s="115"/>
      <c r="Z10080" s="115"/>
      <c r="AC10080" s="115"/>
      <c r="AF10080" s="115"/>
      <c r="AI10080" s="115"/>
    </row>
    <row r="10081" spans="14:35">
      <c r="N10081" s="115"/>
      <c r="Q10081" s="115"/>
      <c r="T10081" s="115"/>
      <c r="W10081" s="115"/>
      <c r="Z10081" s="115"/>
      <c r="AC10081" s="115"/>
      <c r="AF10081" s="115"/>
      <c r="AI10081" s="115"/>
    </row>
    <row r="10082" spans="14:35">
      <c r="N10082" s="115"/>
      <c r="Q10082" s="115"/>
      <c r="T10082" s="115"/>
      <c r="W10082" s="115"/>
      <c r="Z10082" s="115"/>
      <c r="AC10082" s="115"/>
      <c r="AF10082" s="115"/>
      <c r="AI10082" s="115"/>
    </row>
    <row r="10083" spans="14:35">
      <c r="N10083" s="115"/>
      <c r="Q10083" s="115"/>
      <c r="T10083" s="115"/>
      <c r="W10083" s="115"/>
      <c r="Z10083" s="115"/>
      <c r="AC10083" s="115"/>
      <c r="AF10083" s="115"/>
      <c r="AI10083" s="115"/>
    </row>
    <row r="10084" spans="14:35">
      <c r="N10084" s="115"/>
      <c r="Q10084" s="115"/>
      <c r="T10084" s="115"/>
      <c r="W10084" s="115"/>
      <c r="Z10084" s="115"/>
      <c r="AC10084" s="115"/>
      <c r="AF10084" s="115"/>
      <c r="AI10084" s="115"/>
    </row>
    <row r="10085" spans="14:35">
      <c r="N10085" s="115"/>
      <c r="Q10085" s="115"/>
      <c r="T10085" s="115"/>
      <c r="W10085" s="115"/>
      <c r="Z10085" s="115"/>
      <c r="AC10085" s="115"/>
      <c r="AF10085" s="115"/>
      <c r="AI10085" s="115"/>
    </row>
    <row r="10086" spans="14:35">
      <c r="N10086" s="115"/>
      <c r="Q10086" s="115"/>
      <c r="T10086" s="115"/>
      <c r="W10086" s="115"/>
      <c r="Z10086" s="115"/>
      <c r="AC10086" s="115"/>
      <c r="AF10086" s="115"/>
      <c r="AI10086" s="115"/>
    </row>
    <row r="10087" spans="14:35">
      <c r="N10087" s="115"/>
      <c r="Q10087" s="115"/>
      <c r="T10087" s="115"/>
      <c r="W10087" s="115"/>
      <c r="Z10087" s="115"/>
      <c r="AC10087" s="115"/>
      <c r="AF10087" s="115"/>
      <c r="AI10087" s="115"/>
    </row>
    <row r="10088" spans="14:35">
      <c r="N10088" s="115"/>
      <c r="Q10088" s="115"/>
      <c r="T10088" s="115"/>
      <c r="W10088" s="115"/>
      <c r="Z10088" s="115"/>
      <c r="AC10088" s="115"/>
      <c r="AF10088" s="115"/>
      <c r="AI10088" s="115"/>
    </row>
    <row r="10089" spans="14:35">
      <c r="N10089" s="115"/>
      <c r="Q10089" s="115"/>
      <c r="T10089" s="115"/>
      <c r="W10089" s="115"/>
      <c r="Z10089" s="115"/>
      <c r="AC10089" s="115"/>
      <c r="AF10089" s="115"/>
      <c r="AI10089" s="115"/>
    </row>
    <row r="10090" spans="14:35">
      <c r="N10090" s="115"/>
      <c r="Q10090" s="115"/>
      <c r="T10090" s="115"/>
      <c r="W10090" s="115"/>
      <c r="Z10090" s="115"/>
      <c r="AC10090" s="115"/>
      <c r="AF10090" s="115"/>
      <c r="AI10090" s="115"/>
    </row>
    <row r="10091" spans="14:35">
      <c r="N10091" s="115"/>
      <c r="Q10091" s="115"/>
      <c r="T10091" s="115"/>
      <c r="W10091" s="115"/>
      <c r="Z10091" s="115"/>
      <c r="AC10091" s="115"/>
      <c r="AF10091" s="115"/>
      <c r="AI10091" s="115"/>
    </row>
    <row r="10092" spans="14:35">
      <c r="N10092" s="115"/>
      <c r="Q10092" s="115"/>
      <c r="T10092" s="115"/>
      <c r="W10092" s="115"/>
      <c r="Z10092" s="115"/>
      <c r="AC10092" s="115"/>
      <c r="AF10092" s="115"/>
      <c r="AI10092" s="115"/>
    </row>
    <row r="10093" spans="14:35">
      <c r="N10093" s="115"/>
      <c r="Q10093" s="115"/>
      <c r="T10093" s="115"/>
      <c r="W10093" s="115"/>
      <c r="Z10093" s="115"/>
      <c r="AC10093" s="115"/>
      <c r="AF10093" s="115"/>
      <c r="AI10093" s="115"/>
    </row>
    <row r="10094" spans="14:35">
      <c r="N10094" s="115"/>
      <c r="Q10094" s="115"/>
      <c r="T10094" s="115"/>
      <c r="W10094" s="115"/>
      <c r="Z10094" s="115"/>
      <c r="AC10094" s="115"/>
      <c r="AF10094" s="115"/>
      <c r="AI10094" s="115"/>
    </row>
    <row r="10095" spans="14:35">
      <c r="N10095" s="115"/>
      <c r="Q10095" s="115"/>
      <c r="T10095" s="115"/>
      <c r="W10095" s="115"/>
      <c r="Z10095" s="115"/>
      <c r="AC10095" s="115"/>
      <c r="AF10095" s="115"/>
      <c r="AI10095" s="115"/>
    </row>
    <row r="10096" spans="14:35">
      <c r="N10096" s="115"/>
      <c r="Q10096" s="115"/>
      <c r="T10096" s="115"/>
      <c r="W10096" s="115"/>
      <c r="Z10096" s="115"/>
      <c r="AC10096" s="115"/>
      <c r="AF10096" s="115"/>
      <c r="AI10096" s="115"/>
    </row>
    <row r="10097" spans="14:35">
      <c r="N10097" s="115"/>
      <c r="Q10097" s="115"/>
      <c r="T10097" s="115"/>
      <c r="W10097" s="115"/>
      <c r="Z10097" s="115"/>
      <c r="AC10097" s="115"/>
      <c r="AF10097" s="115"/>
      <c r="AI10097" s="115"/>
    </row>
    <row r="10098" spans="14:35">
      <c r="N10098" s="115"/>
      <c r="Q10098" s="115"/>
      <c r="T10098" s="115"/>
      <c r="W10098" s="115"/>
      <c r="Z10098" s="115"/>
      <c r="AC10098" s="115"/>
      <c r="AF10098" s="115"/>
      <c r="AI10098" s="115"/>
    </row>
    <row r="10099" spans="14:35">
      <c r="N10099" s="115"/>
      <c r="Q10099" s="115"/>
      <c r="T10099" s="115"/>
      <c r="W10099" s="115"/>
      <c r="Z10099" s="115"/>
      <c r="AC10099" s="115"/>
      <c r="AF10099" s="115"/>
      <c r="AI10099" s="115"/>
    </row>
    <row r="10100" spans="14:35">
      <c r="N10100" s="115"/>
      <c r="Q10100" s="115"/>
      <c r="T10100" s="115"/>
      <c r="W10100" s="115"/>
      <c r="Z10100" s="115"/>
      <c r="AC10100" s="115"/>
      <c r="AF10100" s="115"/>
      <c r="AI10100" s="115"/>
    </row>
    <row r="10101" spans="14:35">
      <c r="N10101" s="115"/>
      <c r="Q10101" s="115"/>
      <c r="T10101" s="115"/>
      <c r="W10101" s="115"/>
      <c r="Z10101" s="115"/>
      <c r="AC10101" s="115"/>
      <c r="AF10101" s="115"/>
      <c r="AI10101" s="115"/>
    </row>
    <row r="10102" spans="14:35">
      <c r="N10102" s="115"/>
      <c r="Q10102" s="115"/>
      <c r="T10102" s="115"/>
      <c r="W10102" s="115"/>
      <c r="Z10102" s="115"/>
      <c r="AC10102" s="115"/>
      <c r="AF10102" s="115"/>
      <c r="AI10102" s="115"/>
    </row>
    <row r="10103" spans="14:35">
      <c r="N10103" s="115"/>
      <c r="Q10103" s="115"/>
      <c r="T10103" s="115"/>
      <c r="W10103" s="115"/>
      <c r="Z10103" s="115"/>
      <c r="AC10103" s="115"/>
      <c r="AF10103" s="115"/>
      <c r="AI10103" s="115"/>
    </row>
    <row r="10104" spans="14:35">
      <c r="N10104" s="115"/>
      <c r="Q10104" s="115"/>
      <c r="T10104" s="115"/>
      <c r="W10104" s="115"/>
      <c r="Z10104" s="115"/>
      <c r="AC10104" s="115"/>
      <c r="AF10104" s="115"/>
      <c r="AI10104" s="115"/>
    </row>
    <row r="10105" spans="14:35">
      <c r="N10105" s="115"/>
      <c r="Q10105" s="115"/>
      <c r="T10105" s="115"/>
      <c r="W10105" s="115"/>
      <c r="Z10105" s="115"/>
      <c r="AC10105" s="115"/>
      <c r="AF10105" s="115"/>
      <c r="AI10105" s="115"/>
    </row>
    <row r="10106" spans="14:35">
      <c r="N10106" s="115"/>
      <c r="Q10106" s="115"/>
      <c r="T10106" s="115"/>
      <c r="W10106" s="115"/>
      <c r="Z10106" s="115"/>
      <c r="AC10106" s="115"/>
      <c r="AF10106" s="115"/>
      <c r="AI10106" s="115"/>
    </row>
    <row r="10107" spans="14:35">
      <c r="N10107" s="115"/>
      <c r="Q10107" s="115"/>
      <c r="T10107" s="115"/>
      <c r="W10107" s="115"/>
      <c r="Z10107" s="115"/>
      <c r="AC10107" s="115"/>
      <c r="AF10107" s="115"/>
      <c r="AI10107" s="115"/>
    </row>
    <row r="10108" spans="14:35">
      <c r="N10108" s="115"/>
      <c r="Q10108" s="115"/>
      <c r="T10108" s="115"/>
      <c r="W10108" s="115"/>
      <c r="Z10108" s="115"/>
      <c r="AC10108" s="115"/>
      <c r="AF10108" s="115"/>
      <c r="AI10108" s="115"/>
    </row>
    <row r="10109" spans="14:35">
      <c r="N10109" s="115"/>
      <c r="Q10109" s="115"/>
      <c r="T10109" s="115"/>
      <c r="W10109" s="115"/>
      <c r="Z10109" s="115"/>
      <c r="AC10109" s="115"/>
      <c r="AF10109" s="115"/>
      <c r="AI10109" s="115"/>
    </row>
    <row r="10110" spans="14:35">
      <c r="N10110" s="115"/>
      <c r="Q10110" s="115"/>
      <c r="T10110" s="115"/>
      <c r="W10110" s="115"/>
      <c r="Z10110" s="115"/>
      <c r="AC10110" s="115"/>
      <c r="AF10110" s="115"/>
      <c r="AI10110" s="115"/>
    </row>
    <row r="10111" spans="14:35">
      <c r="N10111" s="115"/>
      <c r="Q10111" s="115"/>
      <c r="T10111" s="115"/>
      <c r="W10111" s="115"/>
      <c r="Z10111" s="115"/>
      <c r="AC10111" s="115"/>
      <c r="AF10111" s="115"/>
      <c r="AI10111" s="115"/>
    </row>
    <row r="10112" spans="14:35">
      <c r="N10112" s="115"/>
      <c r="Q10112" s="115"/>
      <c r="T10112" s="115"/>
      <c r="W10112" s="115"/>
      <c r="Z10112" s="115"/>
      <c r="AC10112" s="115"/>
      <c r="AF10112" s="115"/>
      <c r="AI10112" s="115"/>
    </row>
    <row r="10113" spans="14:35">
      <c r="N10113" s="115"/>
      <c r="Q10113" s="115"/>
      <c r="T10113" s="115"/>
      <c r="W10113" s="115"/>
      <c r="Z10113" s="115"/>
      <c r="AC10113" s="115"/>
      <c r="AF10113" s="115"/>
      <c r="AI10113" s="115"/>
    </row>
    <row r="10114" spans="14:35">
      <c r="N10114" s="115"/>
      <c r="Q10114" s="115"/>
      <c r="T10114" s="115"/>
      <c r="W10114" s="115"/>
      <c r="Z10114" s="115"/>
      <c r="AC10114" s="115"/>
      <c r="AF10114" s="115"/>
      <c r="AI10114" s="115"/>
    </row>
    <row r="10115" spans="14:35">
      <c r="N10115" s="115"/>
      <c r="Q10115" s="115"/>
      <c r="T10115" s="115"/>
      <c r="W10115" s="115"/>
      <c r="Z10115" s="115"/>
      <c r="AC10115" s="115"/>
      <c r="AF10115" s="115"/>
      <c r="AI10115" s="115"/>
    </row>
    <row r="10116" spans="14:35">
      <c r="N10116" s="115"/>
      <c r="Q10116" s="115"/>
      <c r="T10116" s="115"/>
      <c r="W10116" s="115"/>
      <c r="Z10116" s="115"/>
      <c r="AC10116" s="115"/>
      <c r="AF10116" s="115"/>
      <c r="AI10116" s="115"/>
    </row>
    <row r="10117" spans="14:35">
      <c r="N10117" s="115"/>
      <c r="Q10117" s="115"/>
      <c r="T10117" s="115"/>
      <c r="W10117" s="115"/>
      <c r="Z10117" s="115"/>
      <c r="AC10117" s="115"/>
      <c r="AF10117" s="115"/>
      <c r="AI10117" s="115"/>
    </row>
    <row r="10118" spans="14:35">
      <c r="N10118" s="115"/>
      <c r="Q10118" s="115"/>
      <c r="T10118" s="115"/>
      <c r="W10118" s="115"/>
      <c r="Z10118" s="115"/>
      <c r="AC10118" s="115"/>
      <c r="AF10118" s="115"/>
      <c r="AI10118" s="115"/>
    </row>
    <row r="10119" spans="14:35">
      <c r="N10119" s="115"/>
      <c r="Q10119" s="115"/>
      <c r="T10119" s="115"/>
      <c r="W10119" s="115"/>
      <c r="Z10119" s="115"/>
      <c r="AC10119" s="115"/>
      <c r="AF10119" s="115"/>
      <c r="AI10119" s="115"/>
    </row>
    <row r="10120" spans="14:35">
      <c r="N10120" s="115"/>
      <c r="Q10120" s="115"/>
      <c r="T10120" s="115"/>
      <c r="W10120" s="115"/>
      <c r="Z10120" s="115"/>
      <c r="AC10120" s="115"/>
      <c r="AF10120" s="115"/>
      <c r="AI10120" s="115"/>
    </row>
    <row r="10121" spans="14:35">
      <c r="N10121" s="115"/>
      <c r="Q10121" s="115"/>
      <c r="T10121" s="115"/>
      <c r="W10121" s="115"/>
      <c r="Z10121" s="115"/>
      <c r="AC10121" s="115"/>
      <c r="AF10121" s="115"/>
      <c r="AI10121" s="115"/>
    </row>
    <row r="10122" spans="14:35">
      <c r="N10122" s="115"/>
      <c r="Q10122" s="115"/>
      <c r="T10122" s="115"/>
      <c r="W10122" s="115"/>
      <c r="Z10122" s="115"/>
      <c r="AC10122" s="115"/>
      <c r="AF10122" s="115"/>
      <c r="AI10122" s="115"/>
    </row>
    <row r="10123" spans="14:35">
      <c r="N10123" s="115"/>
      <c r="Q10123" s="115"/>
      <c r="T10123" s="115"/>
      <c r="W10123" s="115"/>
      <c r="Z10123" s="115"/>
      <c r="AC10123" s="115"/>
      <c r="AF10123" s="115"/>
      <c r="AI10123" s="115"/>
    </row>
    <row r="10124" spans="14:35">
      <c r="N10124" s="115"/>
      <c r="Q10124" s="115"/>
      <c r="T10124" s="115"/>
      <c r="W10124" s="115"/>
      <c r="Z10124" s="115"/>
      <c r="AC10124" s="115"/>
      <c r="AF10124" s="115"/>
      <c r="AI10124" s="115"/>
    </row>
    <row r="10125" spans="14:35">
      <c r="N10125" s="115"/>
      <c r="Q10125" s="115"/>
      <c r="T10125" s="115"/>
      <c r="W10125" s="115"/>
      <c r="Z10125" s="115"/>
      <c r="AC10125" s="115"/>
      <c r="AF10125" s="115"/>
      <c r="AI10125" s="115"/>
    </row>
    <row r="10126" spans="14:35">
      <c r="N10126" s="115"/>
      <c r="Q10126" s="115"/>
      <c r="T10126" s="115"/>
      <c r="W10126" s="115"/>
      <c r="Z10126" s="115"/>
      <c r="AC10126" s="115"/>
      <c r="AF10126" s="115"/>
      <c r="AI10126" s="115"/>
    </row>
    <row r="10127" spans="14:35">
      <c r="N10127" s="115"/>
      <c r="Q10127" s="115"/>
      <c r="T10127" s="115"/>
      <c r="W10127" s="115"/>
      <c r="Z10127" s="115"/>
      <c r="AC10127" s="115"/>
      <c r="AF10127" s="115"/>
      <c r="AI10127" s="115"/>
    </row>
    <row r="10128" spans="14:35">
      <c r="N10128" s="115"/>
      <c r="Q10128" s="115"/>
      <c r="T10128" s="115"/>
      <c r="W10128" s="115"/>
      <c r="Z10128" s="115"/>
      <c r="AC10128" s="115"/>
      <c r="AF10128" s="115"/>
      <c r="AI10128" s="115"/>
    </row>
    <row r="10129" spans="14:35">
      <c r="N10129" s="115"/>
      <c r="Q10129" s="115"/>
      <c r="T10129" s="115"/>
      <c r="W10129" s="115"/>
      <c r="Z10129" s="115"/>
      <c r="AC10129" s="115"/>
      <c r="AF10129" s="115"/>
      <c r="AI10129" s="115"/>
    </row>
    <row r="10130" spans="14:35">
      <c r="N10130" s="115"/>
      <c r="Q10130" s="115"/>
      <c r="T10130" s="115"/>
      <c r="W10130" s="115"/>
      <c r="Z10130" s="115"/>
      <c r="AC10130" s="115"/>
      <c r="AF10130" s="115"/>
      <c r="AI10130" s="115"/>
    </row>
    <row r="10131" spans="14:35">
      <c r="N10131" s="115"/>
      <c r="Q10131" s="115"/>
      <c r="T10131" s="115"/>
      <c r="W10131" s="115"/>
      <c r="Z10131" s="115"/>
      <c r="AC10131" s="115"/>
      <c r="AF10131" s="115"/>
      <c r="AI10131" s="115"/>
    </row>
    <row r="10132" spans="14:35">
      <c r="N10132" s="115"/>
      <c r="Q10132" s="115"/>
      <c r="T10132" s="115"/>
      <c r="W10132" s="115"/>
      <c r="Z10132" s="115"/>
      <c r="AC10132" s="115"/>
      <c r="AF10132" s="115"/>
      <c r="AI10132" s="115"/>
    </row>
    <row r="10133" spans="14:35">
      <c r="N10133" s="115"/>
      <c r="Q10133" s="115"/>
      <c r="T10133" s="115"/>
      <c r="W10133" s="115"/>
      <c r="Z10133" s="115"/>
      <c r="AC10133" s="115"/>
      <c r="AF10133" s="115"/>
      <c r="AI10133" s="115"/>
    </row>
    <row r="10134" spans="14:35">
      <c r="N10134" s="115"/>
      <c r="Q10134" s="115"/>
      <c r="T10134" s="115"/>
      <c r="W10134" s="115"/>
      <c r="Z10134" s="115"/>
      <c r="AC10134" s="115"/>
      <c r="AF10134" s="115"/>
      <c r="AI10134" s="115"/>
    </row>
    <row r="10135" spans="14:35">
      <c r="N10135" s="115"/>
      <c r="Q10135" s="115"/>
      <c r="T10135" s="115"/>
      <c r="W10135" s="115"/>
      <c r="Z10135" s="115"/>
      <c r="AC10135" s="115"/>
      <c r="AF10135" s="115"/>
      <c r="AI10135" s="115"/>
    </row>
    <row r="10136" spans="14:35">
      <c r="N10136" s="115"/>
      <c r="Q10136" s="115"/>
      <c r="T10136" s="115"/>
      <c r="W10136" s="115"/>
      <c r="Z10136" s="115"/>
      <c r="AC10136" s="115"/>
      <c r="AF10136" s="115"/>
      <c r="AI10136" s="115"/>
    </row>
    <row r="10137" spans="14:35">
      <c r="N10137" s="115"/>
      <c r="Q10137" s="115"/>
      <c r="T10137" s="115"/>
      <c r="W10137" s="115"/>
      <c r="Z10137" s="115"/>
      <c r="AC10137" s="115"/>
      <c r="AF10137" s="115"/>
      <c r="AI10137" s="115"/>
    </row>
    <row r="10138" spans="14:35">
      <c r="N10138" s="115"/>
      <c r="Q10138" s="115"/>
      <c r="T10138" s="115"/>
      <c r="W10138" s="115"/>
      <c r="Z10138" s="115"/>
      <c r="AC10138" s="115"/>
      <c r="AF10138" s="115"/>
      <c r="AI10138" s="115"/>
    </row>
    <row r="10139" spans="14:35">
      <c r="N10139" s="115"/>
      <c r="Q10139" s="115"/>
      <c r="T10139" s="115"/>
      <c r="W10139" s="115"/>
      <c r="Z10139" s="115"/>
      <c r="AC10139" s="115"/>
      <c r="AF10139" s="115"/>
      <c r="AI10139" s="115"/>
    </row>
    <row r="10140" spans="14:35">
      <c r="N10140" s="115"/>
      <c r="Q10140" s="115"/>
      <c r="T10140" s="115"/>
      <c r="W10140" s="115"/>
      <c r="Z10140" s="115"/>
      <c r="AC10140" s="115"/>
      <c r="AF10140" s="115"/>
      <c r="AI10140" s="115"/>
    </row>
    <row r="10141" spans="14:35">
      <c r="N10141" s="115"/>
      <c r="Q10141" s="115"/>
      <c r="T10141" s="115"/>
      <c r="W10141" s="115"/>
      <c r="Z10141" s="115"/>
      <c r="AC10141" s="115"/>
      <c r="AF10141" s="115"/>
      <c r="AI10141" s="115"/>
    </row>
    <row r="10142" spans="14:35">
      <c r="N10142" s="115"/>
      <c r="Q10142" s="115"/>
      <c r="T10142" s="115"/>
      <c r="W10142" s="115"/>
      <c r="Z10142" s="115"/>
      <c r="AC10142" s="115"/>
      <c r="AF10142" s="115"/>
      <c r="AI10142" s="115"/>
    </row>
    <row r="10143" spans="14:35">
      <c r="N10143" s="115"/>
      <c r="Q10143" s="115"/>
      <c r="T10143" s="115"/>
      <c r="W10143" s="115"/>
      <c r="Z10143" s="115"/>
      <c r="AC10143" s="115"/>
      <c r="AF10143" s="115"/>
      <c r="AI10143" s="115"/>
    </row>
    <row r="10144" spans="14:35">
      <c r="N10144" s="115"/>
      <c r="Q10144" s="115"/>
      <c r="T10144" s="115"/>
      <c r="W10144" s="115"/>
      <c r="Z10144" s="115"/>
      <c r="AC10144" s="115"/>
      <c r="AF10144" s="115"/>
      <c r="AI10144" s="115"/>
    </row>
    <row r="10145" spans="14:35">
      <c r="N10145" s="115"/>
      <c r="Q10145" s="115"/>
      <c r="T10145" s="115"/>
      <c r="W10145" s="115"/>
      <c r="Z10145" s="115"/>
      <c r="AC10145" s="115"/>
      <c r="AF10145" s="115"/>
      <c r="AI10145" s="115"/>
    </row>
    <row r="10146" spans="14:35">
      <c r="N10146" s="115"/>
      <c r="Q10146" s="115"/>
      <c r="T10146" s="115"/>
      <c r="W10146" s="115"/>
      <c r="Z10146" s="115"/>
      <c r="AC10146" s="115"/>
      <c r="AF10146" s="115"/>
      <c r="AI10146" s="115"/>
    </row>
    <row r="10147" spans="14:35">
      <c r="N10147" s="115"/>
      <c r="Q10147" s="115"/>
      <c r="T10147" s="115"/>
      <c r="W10147" s="115"/>
      <c r="Z10147" s="115"/>
      <c r="AC10147" s="115"/>
      <c r="AF10147" s="115"/>
      <c r="AI10147" s="115"/>
    </row>
    <row r="10148" spans="14:35">
      <c r="N10148" s="115"/>
      <c r="Q10148" s="115"/>
      <c r="T10148" s="115"/>
      <c r="W10148" s="115"/>
      <c r="Z10148" s="115"/>
      <c r="AC10148" s="115"/>
      <c r="AF10148" s="115"/>
      <c r="AI10148" s="115"/>
    </row>
    <row r="10149" spans="14:35">
      <c r="N10149" s="115"/>
      <c r="Q10149" s="115"/>
      <c r="T10149" s="115"/>
      <c r="W10149" s="115"/>
      <c r="Z10149" s="115"/>
      <c r="AC10149" s="115"/>
      <c r="AF10149" s="115"/>
      <c r="AI10149" s="115"/>
    </row>
    <row r="10150" spans="14:35">
      <c r="N10150" s="115"/>
      <c r="Q10150" s="115"/>
      <c r="T10150" s="115"/>
      <c r="W10150" s="115"/>
      <c r="Z10150" s="115"/>
      <c r="AC10150" s="115"/>
      <c r="AF10150" s="115"/>
      <c r="AI10150" s="115"/>
    </row>
    <row r="10151" spans="14:35">
      <c r="N10151" s="115"/>
      <c r="Q10151" s="115"/>
      <c r="T10151" s="115"/>
      <c r="W10151" s="115"/>
      <c r="Z10151" s="115"/>
      <c r="AC10151" s="115"/>
      <c r="AF10151" s="115"/>
      <c r="AI10151" s="115"/>
    </row>
    <row r="10152" spans="14:35">
      <c r="N10152" s="115"/>
      <c r="Q10152" s="115"/>
      <c r="T10152" s="115"/>
      <c r="W10152" s="115"/>
      <c r="Z10152" s="115"/>
      <c r="AC10152" s="115"/>
      <c r="AF10152" s="115"/>
      <c r="AI10152" s="115"/>
    </row>
    <row r="10153" spans="14:35">
      <c r="N10153" s="115"/>
      <c r="Q10153" s="115"/>
      <c r="T10153" s="115"/>
      <c r="W10153" s="115"/>
      <c r="Z10153" s="115"/>
      <c r="AC10153" s="115"/>
      <c r="AF10153" s="115"/>
      <c r="AI10153" s="115"/>
    </row>
    <row r="10154" spans="14:35">
      <c r="N10154" s="115"/>
      <c r="Q10154" s="115"/>
      <c r="T10154" s="115"/>
      <c r="W10154" s="115"/>
      <c r="Z10154" s="115"/>
      <c r="AC10154" s="115"/>
      <c r="AF10154" s="115"/>
      <c r="AI10154" s="115"/>
    </row>
    <row r="10155" spans="14:35">
      <c r="N10155" s="115"/>
      <c r="Q10155" s="115"/>
      <c r="T10155" s="115"/>
      <c r="W10155" s="115"/>
      <c r="Z10155" s="115"/>
      <c r="AC10155" s="115"/>
      <c r="AF10155" s="115"/>
      <c r="AI10155" s="115"/>
    </row>
    <row r="10156" spans="14:35">
      <c r="N10156" s="115"/>
      <c r="Q10156" s="115"/>
      <c r="T10156" s="115"/>
      <c r="W10156" s="115"/>
      <c r="Z10156" s="115"/>
      <c r="AC10156" s="115"/>
      <c r="AF10156" s="115"/>
      <c r="AI10156" s="115"/>
    </row>
    <row r="10157" spans="14:35">
      <c r="N10157" s="115"/>
      <c r="Q10157" s="115"/>
      <c r="T10157" s="115"/>
      <c r="W10157" s="115"/>
      <c r="Z10157" s="115"/>
      <c r="AC10157" s="115"/>
      <c r="AF10157" s="115"/>
      <c r="AI10157" s="115"/>
    </row>
    <row r="10158" spans="14:35">
      <c r="N10158" s="115"/>
      <c r="Q10158" s="115"/>
      <c r="T10158" s="115"/>
      <c r="W10158" s="115"/>
      <c r="Z10158" s="115"/>
      <c r="AC10158" s="115"/>
      <c r="AF10158" s="115"/>
      <c r="AI10158" s="115"/>
    </row>
    <row r="10159" spans="14:35">
      <c r="N10159" s="115"/>
      <c r="Q10159" s="115"/>
      <c r="T10159" s="115"/>
      <c r="W10159" s="115"/>
      <c r="Z10159" s="115"/>
      <c r="AC10159" s="115"/>
      <c r="AF10159" s="115"/>
      <c r="AI10159" s="115"/>
    </row>
    <row r="10160" spans="14:35">
      <c r="N10160" s="115"/>
      <c r="Q10160" s="115"/>
      <c r="T10160" s="115"/>
      <c r="W10160" s="115"/>
      <c r="Z10160" s="115"/>
      <c r="AC10160" s="115"/>
      <c r="AF10160" s="115"/>
      <c r="AI10160" s="115"/>
    </row>
    <row r="10161" spans="14:35">
      <c r="N10161" s="115"/>
      <c r="Q10161" s="115"/>
      <c r="T10161" s="115"/>
      <c r="W10161" s="115"/>
      <c r="Z10161" s="115"/>
      <c r="AC10161" s="115"/>
      <c r="AF10161" s="115"/>
      <c r="AI10161" s="115"/>
    </row>
    <row r="10162" spans="14:35">
      <c r="N10162" s="115"/>
      <c r="Q10162" s="115"/>
      <c r="T10162" s="115"/>
      <c r="W10162" s="115"/>
      <c r="Z10162" s="115"/>
      <c r="AC10162" s="115"/>
      <c r="AF10162" s="115"/>
      <c r="AI10162" s="115"/>
    </row>
    <row r="10163" spans="14:35">
      <c r="N10163" s="115"/>
      <c r="Q10163" s="115"/>
      <c r="T10163" s="115"/>
      <c r="W10163" s="115"/>
      <c r="Z10163" s="115"/>
      <c r="AC10163" s="115"/>
      <c r="AF10163" s="115"/>
      <c r="AI10163" s="115"/>
    </row>
    <row r="10164" spans="14:35">
      <c r="N10164" s="115"/>
      <c r="Q10164" s="115"/>
      <c r="T10164" s="115"/>
      <c r="W10164" s="115"/>
      <c r="Z10164" s="115"/>
      <c r="AC10164" s="115"/>
      <c r="AF10164" s="115"/>
      <c r="AI10164" s="115"/>
    </row>
    <row r="10165" spans="14:35">
      <c r="N10165" s="115"/>
      <c r="Q10165" s="115"/>
      <c r="T10165" s="115"/>
      <c r="W10165" s="115"/>
      <c r="Z10165" s="115"/>
      <c r="AC10165" s="115"/>
      <c r="AF10165" s="115"/>
      <c r="AI10165" s="115"/>
    </row>
    <row r="10166" spans="14:35">
      <c r="N10166" s="115"/>
      <c r="Q10166" s="115"/>
      <c r="T10166" s="115"/>
      <c r="W10166" s="115"/>
      <c r="Z10166" s="115"/>
      <c r="AC10166" s="115"/>
      <c r="AF10166" s="115"/>
      <c r="AI10166" s="115"/>
    </row>
    <row r="10167" spans="14:35">
      <c r="N10167" s="115"/>
      <c r="Q10167" s="115"/>
      <c r="T10167" s="115"/>
      <c r="W10167" s="115"/>
      <c r="Z10167" s="115"/>
      <c r="AC10167" s="115"/>
      <c r="AF10167" s="115"/>
      <c r="AI10167" s="115"/>
    </row>
    <row r="10168" spans="14:35">
      <c r="N10168" s="115"/>
      <c r="Q10168" s="115"/>
      <c r="T10168" s="115"/>
      <c r="W10168" s="115"/>
      <c r="Z10168" s="115"/>
      <c r="AC10168" s="115"/>
      <c r="AF10168" s="115"/>
      <c r="AI10168" s="115"/>
    </row>
    <row r="10169" spans="14:35">
      <c r="N10169" s="115"/>
      <c r="Q10169" s="115"/>
      <c r="T10169" s="115"/>
      <c r="W10169" s="115"/>
      <c r="Z10169" s="115"/>
      <c r="AC10169" s="115"/>
      <c r="AF10169" s="115"/>
      <c r="AI10169" s="115"/>
    </row>
    <row r="10170" spans="14:35">
      <c r="N10170" s="115"/>
      <c r="Q10170" s="115"/>
      <c r="T10170" s="115"/>
      <c r="W10170" s="115"/>
      <c r="Z10170" s="115"/>
      <c r="AC10170" s="115"/>
      <c r="AF10170" s="115"/>
      <c r="AI10170" s="115"/>
    </row>
    <row r="10171" spans="14:35">
      <c r="N10171" s="115"/>
      <c r="Q10171" s="115"/>
      <c r="T10171" s="115"/>
      <c r="W10171" s="115"/>
      <c r="Z10171" s="115"/>
      <c r="AC10171" s="115"/>
      <c r="AF10171" s="115"/>
      <c r="AI10171" s="115"/>
    </row>
    <row r="10172" spans="14:35">
      <c r="N10172" s="115"/>
      <c r="Q10172" s="115"/>
      <c r="T10172" s="115"/>
      <c r="W10172" s="115"/>
      <c r="Z10172" s="115"/>
      <c r="AC10172" s="115"/>
      <c r="AF10172" s="115"/>
      <c r="AI10172" s="115"/>
    </row>
    <row r="10173" spans="14:35">
      <c r="N10173" s="115"/>
      <c r="Q10173" s="115"/>
      <c r="T10173" s="115"/>
      <c r="W10173" s="115"/>
      <c r="Z10173" s="115"/>
      <c r="AC10173" s="115"/>
      <c r="AF10173" s="115"/>
      <c r="AI10173" s="115"/>
    </row>
    <row r="10174" spans="14:35">
      <c r="N10174" s="115"/>
      <c r="Q10174" s="115"/>
      <c r="T10174" s="115"/>
      <c r="W10174" s="115"/>
      <c r="Z10174" s="115"/>
      <c r="AC10174" s="115"/>
      <c r="AF10174" s="115"/>
      <c r="AI10174" s="115"/>
    </row>
    <row r="10175" spans="14:35">
      <c r="N10175" s="115"/>
      <c r="Q10175" s="115"/>
      <c r="T10175" s="115"/>
      <c r="W10175" s="115"/>
      <c r="Z10175" s="115"/>
      <c r="AC10175" s="115"/>
      <c r="AF10175" s="115"/>
      <c r="AI10175" s="115"/>
    </row>
    <row r="10176" spans="14:35">
      <c r="N10176" s="115"/>
      <c r="Q10176" s="115"/>
      <c r="T10176" s="115"/>
      <c r="W10176" s="115"/>
      <c r="Z10176" s="115"/>
      <c r="AC10176" s="115"/>
      <c r="AF10176" s="115"/>
      <c r="AI10176" s="115"/>
    </row>
    <row r="10177" spans="14:35">
      <c r="N10177" s="115"/>
      <c r="Q10177" s="115"/>
      <c r="T10177" s="115"/>
      <c r="W10177" s="115"/>
      <c r="Z10177" s="115"/>
      <c r="AC10177" s="115"/>
      <c r="AF10177" s="115"/>
      <c r="AI10177" s="115"/>
    </row>
    <row r="10178" spans="14:35">
      <c r="N10178" s="115"/>
      <c r="Q10178" s="115"/>
      <c r="T10178" s="115"/>
      <c r="W10178" s="115"/>
      <c r="Z10178" s="115"/>
      <c r="AC10178" s="115"/>
      <c r="AF10178" s="115"/>
      <c r="AI10178" s="115"/>
    </row>
    <row r="10179" spans="14:35">
      <c r="N10179" s="115"/>
      <c r="Q10179" s="115"/>
      <c r="T10179" s="115"/>
      <c r="W10179" s="115"/>
      <c r="Z10179" s="115"/>
      <c r="AC10179" s="115"/>
      <c r="AF10179" s="115"/>
      <c r="AI10179" s="115"/>
    </row>
    <row r="10180" spans="14:35">
      <c r="N10180" s="115"/>
      <c r="Q10180" s="115"/>
      <c r="T10180" s="115"/>
      <c r="W10180" s="115"/>
      <c r="Z10180" s="115"/>
      <c r="AC10180" s="115"/>
      <c r="AF10180" s="115"/>
      <c r="AI10180" s="115"/>
    </row>
    <row r="10181" spans="14:35">
      <c r="N10181" s="115"/>
      <c r="Q10181" s="115"/>
      <c r="T10181" s="115"/>
      <c r="W10181" s="115"/>
      <c r="Z10181" s="115"/>
      <c r="AC10181" s="115"/>
      <c r="AF10181" s="115"/>
      <c r="AI10181" s="115"/>
    </row>
    <row r="10182" spans="14:35">
      <c r="N10182" s="115"/>
      <c r="Q10182" s="115"/>
      <c r="T10182" s="115"/>
      <c r="W10182" s="115"/>
      <c r="Z10182" s="115"/>
      <c r="AC10182" s="115"/>
      <c r="AF10182" s="115"/>
      <c r="AI10182" s="115"/>
    </row>
    <row r="10183" spans="14:35">
      <c r="N10183" s="115"/>
      <c r="Q10183" s="115"/>
      <c r="T10183" s="115"/>
      <c r="W10183" s="115"/>
      <c r="Z10183" s="115"/>
      <c r="AC10183" s="115"/>
      <c r="AF10183" s="115"/>
      <c r="AI10183" s="115"/>
    </row>
    <row r="10184" spans="14:35">
      <c r="N10184" s="115"/>
      <c r="Q10184" s="115"/>
      <c r="T10184" s="115"/>
      <c r="W10184" s="115"/>
      <c r="Z10184" s="115"/>
      <c r="AC10184" s="115"/>
      <c r="AF10184" s="115"/>
      <c r="AI10184" s="115"/>
    </row>
    <row r="10185" spans="14:35">
      <c r="N10185" s="115"/>
      <c r="Q10185" s="115"/>
      <c r="T10185" s="115"/>
      <c r="W10185" s="115"/>
      <c r="Z10185" s="115"/>
      <c r="AC10185" s="115"/>
      <c r="AF10185" s="115"/>
      <c r="AI10185" s="115"/>
    </row>
    <row r="10186" spans="14:35">
      <c r="N10186" s="115"/>
      <c r="Q10186" s="115"/>
      <c r="T10186" s="115"/>
      <c r="W10186" s="115"/>
      <c r="Z10186" s="115"/>
      <c r="AC10186" s="115"/>
      <c r="AF10186" s="115"/>
      <c r="AI10186" s="115"/>
    </row>
    <row r="10187" spans="14:35">
      <c r="N10187" s="115"/>
      <c r="Q10187" s="115"/>
      <c r="T10187" s="115"/>
      <c r="W10187" s="115"/>
      <c r="Z10187" s="115"/>
      <c r="AC10187" s="115"/>
      <c r="AF10187" s="115"/>
      <c r="AI10187" s="115"/>
    </row>
    <row r="10188" spans="14:35">
      <c r="N10188" s="115"/>
      <c r="Q10188" s="115"/>
      <c r="T10188" s="115"/>
      <c r="W10188" s="115"/>
      <c r="Z10188" s="115"/>
      <c r="AC10188" s="115"/>
      <c r="AF10188" s="115"/>
      <c r="AI10188" s="115"/>
    </row>
    <row r="10189" spans="14:35">
      <c r="N10189" s="115"/>
      <c r="Q10189" s="115"/>
      <c r="T10189" s="115"/>
      <c r="W10189" s="115"/>
      <c r="Z10189" s="115"/>
      <c r="AC10189" s="115"/>
      <c r="AF10189" s="115"/>
      <c r="AI10189" s="115"/>
    </row>
    <row r="10190" spans="14:35">
      <c r="N10190" s="115"/>
      <c r="Q10190" s="115"/>
      <c r="T10190" s="115"/>
      <c r="W10190" s="115"/>
      <c r="Z10190" s="115"/>
      <c r="AC10190" s="115"/>
      <c r="AF10190" s="115"/>
      <c r="AI10190" s="115"/>
    </row>
    <row r="10191" spans="14:35">
      <c r="N10191" s="115"/>
      <c r="Q10191" s="115"/>
      <c r="T10191" s="115"/>
      <c r="W10191" s="115"/>
      <c r="Z10191" s="115"/>
      <c r="AC10191" s="115"/>
      <c r="AF10191" s="115"/>
      <c r="AI10191" s="115"/>
    </row>
    <row r="10192" spans="14:35">
      <c r="N10192" s="115"/>
      <c r="Q10192" s="115"/>
      <c r="T10192" s="115"/>
      <c r="W10192" s="115"/>
      <c r="Z10192" s="115"/>
      <c r="AC10192" s="115"/>
      <c r="AF10192" s="115"/>
      <c r="AI10192" s="115"/>
    </row>
    <row r="10193" spans="14:35">
      <c r="N10193" s="115"/>
      <c r="Q10193" s="115"/>
      <c r="T10193" s="115"/>
      <c r="W10193" s="115"/>
      <c r="Z10193" s="115"/>
      <c r="AC10193" s="115"/>
      <c r="AF10193" s="115"/>
      <c r="AI10193" s="115"/>
    </row>
    <row r="10194" spans="14:35">
      <c r="N10194" s="115"/>
      <c r="Q10194" s="115"/>
      <c r="T10194" s="115"/>
      <c r="W10194" s="115"/>
      <c r="Z10194" s="115"/>
      <c r="AC10194" s="115"/>
      <c r="AF10194" s="115"/>
      <c r="AI10194" s="115"/>
    </row>
    <row r="10195" spans="14:35">
      <c r="N10195" s="115"/>
      <c r="Q10195" s="115"/>
      <c r="T10195" s="115"/>
      <c r="W10195" s="115"/>
      <c r="Z10195" s="115"/>
      <c r="AC10195" s="115"/>
      <c r="AF10195" s="115"/>
      <c r="AI10195" s="115"/>
    </row>
    <row r="10196" spans="14:35">
      <c r="N10196" s="115"/>
      <c r="Q10196" s="115"/>
      <c r="T10196" s="115"/>
      <c r="W10196" s="115"/>
      <c r="Z10196" s="115"/>
      <c r="AC10196" s="115"/>
      <c r="AF10196" s="115"/>
      <c r="AI10196" s="115"/>
    </row>
    <row r="10197" spans="14:35">
      <c r="N10197" s="115"/>
      <c r="Q10197" s="115"/>
      <c r="T10197" s="115"/>
      <c r="W10197" s="115"/>
      <c r="Z10197" s="115"/>
      <c r="AC10197" s="115"/>
      <c r="AF10197" s="115"/>
      <c r="AI10197" s="115"/>
    </row>
    <row r="10198" spans="14:35">
      <c r="N10198" s="115"/>
      <c r="Q10198" s="115"/>
      <c r="T10198" s="115"/>
      <c r="W10198" s="115"/>
      <c r="Z10198" s="115"/>
      <c r="AC10198" s="115"/>
      <c r="AF10198" s="115"/>
      <c r="AI10198" s="115"/>
    </row>
    <row r="10199" spans="14:35">
      <c r="N10199" s="115"/>
      <c r="Q10199" s="115"/>
      <c r="T10199" s="115"/>
      <c r="W10199" s="115"/>
      <c r="Z10199" s="115"/>
      <c r="AC10199" s="115"/>
      <c r="AF10199" s="115"/>
      <c r="AI10199" s="115"/>
    </row>
    <row r="10200" spans="14:35">
      <c r="N10200" s="115"/>
      <c r="Q10200" s="115"/>
      <c r="T10200" s="115"/>
      <c r="W10200" s="115"/>
      <c r="Z10200" s="115"/>
      <c r="AC10200" s="115"/>
      <c r="AF10200" s="115"/>
      <c r="AI10200" s="115"/>
    </row>
    <row r="10201" spans="14:35">
      <c r="N10201" s="115"/>
      <c r="Q10201" s="115"/>
      <c r="T10201" s="115"/>
      <c r="W10201" s="115"/>
      <c r="Z10201" s="115"/>
      <c r="AC10201" s="115"/>
      <c r="AF10201" s="115"/>
      <c r="AI10201" s="115"/>
    </row>
    <row r="10202" spans="14:35">
      <c r="N10202" s="115"/>
      <c r="Q10202" s="115"/>
      <c r="T10202" s="115"/>
      <c r="W10202" s="115"/>
      <c r="Z10202" s="115"/>
      <c r="AC10202" s="115"/>
      <c r="AF10202" s="115"/>
      <c r="AI10202" s="115"/>
    </row>
    <row r="10203" spans="14:35">
      <c r="N10203" s="115"/>
      <c r="Q10203" s="115"/>
      <c r="T10203" s="115"/>
      <c r="W10203" s="115"/>
      <c r="Z10203" s="115"/>
      <c r="AC10203" s="115"/>
      <c r="AF10203" s="115"/>
      <c r="AI10203" s="115"/>
    </row>
    <row r="10204" spans="14:35">
      <c r="N10204" s="115"/>
      <c r="Q10204" s="115"/>
      <c r="T10204" s="115"/>
      <c r="W10204" s="115"/>
      <c r="Z10204" s="115"/>
      <c r="AC10204" s="115"/>
      <c r="AF10204" s="115"/>
      <c r="AI10204" s="115"/>
    </row>
    <row r="10205" spans="14:35">
      <c r="N10205" s="115"/>
      <c r="Q10205" s="115"/>
      <c r="T10205" s="115"/>
      <c r="W10205" s="115"/>
      <c r="Z10205" s="115"/>
      <c r="AC10205" s="115"/>
      <c r="AF10205" s="115"/>
      <c r="AI10205" s="115"/>
    </row>
    <row r="10206" spans="14:35">
      <c r="N10206" s="115"/>
      <c r="Q10206" s="115"/>
      <c r="T10206" s="115"/>
      <c r="W10206" s="115"/>
      <c r="Z10206" s="115"/>
      <c r="AC10206" s="115"/>
      <c r="AF10206" s="115"/>
      <c r="AI10206" s="115"/>
    </row>
    <row r="10207" spans="14:35">
      <c r="N10207" s="115"/>
      <c r="Q10207" s="115"/>
      <c r="T10207" s="115"/>
      <c r="W10207" s="115"/>
      <c r="Z10207" s="115"/>
      <c r="AC10207" s="115"/>
      <c r="AF10207" s="115"/>
      <c r="AI10207" s="115"/>
    </row>
    <row r="10208" spans="14:35">
      <c r="N10208" s="115"/>
      <c r="Q10208" s="115"/>
      <c r="T10208" s="115"/>
      <c r="W10208" s="115"/>
      <c r="Z10208" s="115"/>
      <c r="AC10208" s="115"/>
      <c r="AF10208" s="115"/>
      <c r="AI10208" s="115"/>
    </row>
    <row r="10209" spans="14:35">
      <c r="N10209" s="115"/>
      <c r="Q10209" s="115"/>
      <c r="T10209" s="115"/>
      <c r="W10209" s="115"/>
      <c r="Z10209" s="115"/>
      <c r="AC10209" s="115"/>
      <c r="AF10209" s="115"/>
      <c r="AI10209" s="115"/>
    </row>
    <row r="10210" spans="14:35">
      <c r="N10210" s="115"/>
      <c r="Q10210" s="115"/>
      <c r="T10210" s="115"/>
      <c r="W10210" s="115"/>
      <c r="Z10210" s="115"/>
      <c r="AC10210" s="115"/>
      <c r="AF10210" s="115"/>
      <c r="AI10210" s="115"/>
    </row>
    <row r="10211" spans="14:35">
      <c r="N10211" s="115"/>
      <c r="Q10211" s="115"/>
      <c r="T10211" s="115"/>
      <c r="W10211" s="115"/>
      <c r="Z10211" s="115"/>
      <c r="AC10211" s="115"/>
      <c r="AF10211" s="115"/>
      <c r="AI10211" s="115"/>
    </row>
    <row r="10212" spans="14:35">
      <c r="N10212" s="115"/>
      <c r="Q10212" s="115"/>
      <c r="T10212" s="115"/>
      <c r="W10212" s="115"/>
      <c r="Z10212" s="115"/>
      <c r="AC10212" s="115"/>
      <c r="AF10212" s="115"/>
      <c r="AI10212" s="115"/>
    </row>
    <row r="10213" spans="14:35">
      <c r="N10213" s="115"/>
      <c r="Q10213" s="115"/>
      <c r="T10213" s="115"/>
      <c r="W10213" s="115"/>
      <c r="Z10213" s="115"/>
      <c r="AC10213" s="115"/>
      <c r="AF10213" s="115"/>
      <c r="AI10213" s="115"/>
    </row>
    <row r="10214" spans="14:35">
      <c r="N10214" s="115"/>
      <c r="Q10214" s="115"/>
      <c r="T10214" s="115"/>
      <c r="W10214" s="115"/>
      <c r="Z10214" s="115"/>
      <c r="AC10214" s="115"/>
      <c r="AF10214" s="115"/>
      <c r="AI10214" s="115"/>
    </row>
    <row r="10215" spans="14:35">
      <c r="N10215" s="115"/>
      <c r="Q10215" s="115"/>
      <c r="T10215" s="115"/>
      <c r="W10215" s="115"/>
      <c r="Z10215" s="115"/>
      <c r="AC10215" s="115"/>
      <c r="AF10215" s="115"/>
      <c r="AI10215" s="115"/>
    </row>
    <row r="10216" spans="14:35">
      <c r="N10216" s="115"/>
      <c r="Q10216" s="115"/>
      <c r="T10216" s="115"/>
      <c r="W10216" s="115"/>
      <c r="Z10216" s="115"/>
      <c r="AC10216" s="115"/>
      <c r="AF10216" s="115"/>
      <c r="AI10216" s="115"/>
    </row>
    <row r="10217" spans="14:35">
      <c r="N10217" s="115"/>
      <c r="Q10217" s="115"/>
      <c r="T10217" s="115"/>
      <c r="W10217" s="115"/>
      <c r="Z10217" s="115"/>
      <c r="AC10217" s="115"/>
      <c r="AF10217" s="115"/>
      <c r="AI10217" s="115"/>
    </row>
    <row r="10218" spans="14:35">
      <c r="N10218" s="115"/>
      <c r="Q10218" s="115"/>
      <c r="T10218" s="115"/>
      <c r="W10218" s="115"/>
      <c r="Z10218" s="115"/>
      <c r="AC10218" s="115"/>
      <c r="AF10218" s="115"/>
      <c r="AI10218" s="115"/>
    </row>
    <row r="10219" spans="14:35">
      <c r="N10219" s="115"/>
      <c r="Q10219" s="115"/>
      <c r="T10219" s="115"/>
      <c r="W10219" s="115"/>
      <c r="Z10219" s="115"/>
      <c r="AC10219" s="115"/>
      <c r="AF10219" s="115"/>
      <c r="AI10219" s="115"/>
    </row>
    <row r="10220" spans="14:35">
      <c r="N10220" s="115"/>
      <c r="Q10220" s="115"/>
      <c r="T10220" s="115"/>
      <c r="W10220" s="115"/>
      <c r="Z10220" s="115"/>
      <c r="AC10220" s="115"/>
      <c r="AF10220" s="115"/>
      <c r="AI10220" s="115"/>
    </row>
    <row r="10221" spans="14:35">
      <c r="N10221" s="115"/>
      <c r="Q10221" s="115"/>
      <c r="T10221" s="115"/>
      <c r="W10221" s="115"/>
      <c r="Z10221" s="115"/>
      <c r="AC10221" s="115"/>
      <c r="AF10221" s="115"/>
      <c r="AI10221" s="115"/>
    </row>
    <row r="10222" spans="14:35">
      <c r="N10222" s="115"/>
      <c r="Q10222" s="115"/>
      <c r="T10222" s="115"/>
      <c r="W10222" s="115"/>
      <c r="Z10222" s="115"/>
      <c r="AC10222" s="115"/>
      <c r="AF10222" s="115"/>
      <c r="AI10222" s="115"/>
    </row>
    <row r="10223" spans="14:35">
      <c r="N10223" s="115"/>
      <c r="Q10223" s="115"/>
      <c r="T10223" s="115"/>
      <c r="W10223" s="115"/>
      <c r="Z10223" s="115"/>
      <c r="AC10223" s="115"/>
      <c r="AF10223" s="115"/>
      <c r="AI10223" s="115"/>
    </row>
    <row r="10224" spans="14:35">
      <c r="N10224" s="115"/>
      <c r="Q10224" s="115"/>
      <c r="T10224" s="115"/>
      <c r="W10224" s="115"/>
      <c r="Z10224" s="115"/>
      <c r="AC10224" s="115"/>
      <c r="AF10224" s="115"/>
      <c r="AI10224" s="115"/>
    </row>
    <row r="10225" spans="14:35">
      <c r="N10225" s="115"/>
      <c r="Q10225" s="115"/>
      <c r="T10225" s="115"/>
      <c r="W10225" s="115"/>
      <c r="Z10225" s="115"/>
      <c r="AC10225" s="115"/>
      <c r="AF10225" s="115"/>
      <c r="AI10225" s="115"/>
    </row>
    <row r="10226" spans="14:35">
      <c r="N10226" s="115"/>
      <c r="Q10226" s="115"/>
      <c r="T10226" s="115"/>
      <c r="W10226" s="115"/>
      <c r="Z10226" s="115"/>
      <c r="AC10226" s="115"/>
      <c r="AF10226" s="115"/>
      <c r="AI10226" s="115"/>
    </row>
    <row r="10227" spans="14:35">
      <c r="N10227" s="115"/>
      <c r="Q10227" s="115"/>
      <c r="T10227" s="115"/>
      <c r="W10227" s="115"/>
      <c r="Z10227" s="115"/>
      <c r="AC10227" s="115"/>
      <c r="AF10227" s="115"/>
      <c r="AI10227" s="115"/>
    </row>
    <row r="10228" spans="14:35">
      <c r="N10228" s="115"/>
      <c r="Q10228" s="115"/>
      <c r="T10228" s="115"/>
      <c r="W10228" s="115"/>
      <c r="Z10228" s="115"/>
      <c r="AC10228" s="115"/>
      <c r="AF10228" s="115"/>
      <c r="AI10228" s="115"/>
    </row>
    <row r="10229" spans="14:35">
      <c r="N10229" s="115"/>
      <c r="Q10229" s="115"/>
      <c r="T10229" s="115"/>
      <c r="W10229" s="115"/>
      <c r="Z10229" s="115"/>
      <c r="AC10229" s="115"/>
      <c r="AF10229" s="115"/>
      <c r="AI10229" s="115"/>
    </row>
    <row r="10230" spans="14:35">
      <c r="N10230" s="115"/>
      <c r="Q10230" s="115"/>
      <c r="T10230" s="115"/>
      <c r="W10230" s="115"/>
      <c r="Z10230" s="115"/>
      <c r="AC10230" s="115"/>
      <c r="AF10230" s="115"/>
      <c r="AI10230" s="115"/>
    </row>
    <row r="10231" spans="14:35">
      <c r="N10231" s="115"/>
      <c r="Q10231" s="115"/>
      <c r="T10231" s="115"/>
      <c r="W10231" s="115"/>
      <c r="Z10231" s="115"/>
      <c r="AC10231" s="115"/>
      <c r="AF10231" s="115"/>
      <c r="AI10231" s="115"/>
    </row>
    <row r="10232" spans="14:35">
      <c r="N10232" s="115"/>
      <c r="Q10232" s="115"/>
      <c r="T10232" s="115"/>
      <c r="W10232" s="115"/>
      <c r="Z10232" s="115"/>
      <c r="AC10232" s="115"/>
      <c r="AF10232" s="115"/>
      <c r="AI10232" s="115"/>
    </row>
    <row r="10233" spans="14:35">
      <c r="N10233" s="115"/>
      <c r="Q10233" s="115"/>
      <c r="T10233" s="115"/>
      <c r="W10233" s="115"/>
      <c r="Z10233" s="115"/>
      <c r="AC10233" s="115"/>
      <c r="AF10233" s="115"/>
      <c r="AI10233" s="115"/>
    </row>
    <row r="10234" spans="14:35">
      <c r="N10234" s="115"/>
      <c r="Q10234" s="115"/>
      <c r="T10234" s="115"/>
      <c r="W10234" s="115"/>
      <c r="Z10234" s="115"/>
      <c r="AC10234" s="115"/>
      <c r="AF10234" s="115"/>
      <c r="AI10234" s="115"/>
    </row>
    <row r="10235" spans="14:35">
      <c r="N10235" s="115"/>
      <c r="Q10235" s="115"/>
      <c r="T10235" s="115"/>
      <c r="W10235" s="115"/>
      <c r="Z10235" s="115"/>
      <c r="AC10235" s="115"/>
      <c r="AF10235" s="115"/>
      <c r="AI10235" s="115"/>
    </row>
    <row r="10236" spans="14:35">
      <c r="N10236" s="115"/>
      <c r="Q10236" s="115"/>
      <c r="T10236" s="115"/>
      <c r="W10236" s="115"/>
      <c r="Z10236" s="115"/>
      <c r="AC10236" s="115"/>
      <c r="AF10236" s="115"/>
      <c r="AI10236" s="115"/>
    </row>
    <row r="10237" spans="14:35">
      <c r="N10237" s="115"/>
      <c r="Q10237" s="115"/>
      <c r="T10237" s="115"/>
      <c r="W10237" s="115"/>
      <c r="Z10237" s="115"/>
      <c r="AC10237" s="115"/>
      <c r="AF10237" s="115"/>
      <c r="AI10237" s="115"/>
    </row>
    <row r="10238" spans="14:35">
      <c r="N10238" s="115"/>
      <c r="Q10238" s="115"/>
      <c r="T10238" s="115"/>
      <c r="W10238" s="115"/>
      <c r="Z10238" s="115"/>
      <c r="AC10238" s="115"/>
      <c r="AF10238" s="115"/>
      <c r="AI10238" s="115"/>
    </row>
    <row r="10239" spans="14:35">
      <c r="N10239" s="115"/>
      <c r="Q10239" s="115"/>
      <c r="T10239" s="115"/>
      <c r="W10239" s="115"/>
      <c r="Z10239" s="115"/>
      <c r="AC10239" s="115"/>
      <c r="AF10239" s="115"/>
      <c r="AI10239" s="115"/>
    </row>
    <row r="10240" spans="14:35">
      <c r="N10240" s="115"/>
      <c r="Q10240" s="115"/>
      <c r="T10240" s="115"/>
      <c r="W10240" s="115"/>
      <c r="Z10240" s="115"/>
      <c r="AC10240" s="115"/>
      <c r="AF10240" s="115"/>
      <c r="AI10240" s="115"/>
    </row>
    <row r="10241" spans="14:35">
      <c r="N10241" s="115"/>
      <c r="Q10241" s="115"/>
      <c r="T10241" s="115"/>
      <c r="W10241" s="115"/>
      <c r="Z10241" s="115"/>
      <c r="AC10241" s="115"/>
      <c r="AF10241" s="115"/>
      <c r="AI10241" s="115"/>
    </row>
    <row r="10242" spans="14:35">
      <c r="N10242" s="115"/>
      <c r="Q10242" s="115"/>
      <c r="T10242" s="115"/>
      <c r="W10242" s="115"/>
      <c r="Z10242" s="115"/>
      <c r="AC10242" s="115"/>
      <c r="AF10242" s="115"/>
      <c r="AI10242" s="115"/>
    </row>
    <row r="10243" spans="14:35">
      <c r="N10243" s="115"/>
      <c r="Q10243" s="115"/>
      <c r="T10243" s="115"/>
      <c r="W10243" s="115"/>
      <c r="Z10243" s="115"/>
      <c r="AC10243" s="115"/>
      <c r="AF10243" s="115"/>
      <c r="AI10243" s="115"/>
    </row>
    <row r="10244" spans="14:35">
      <c r="N10244" s="115"/>
      <c r="Q10244" s="115"/>
      <c r="T10244" s="115"/>
      <c r="W10244" s="115"/>
      <c r="Z10244" s="115"/>
      <c r="AC10244" s="115"/>
      <c r="AF10244" s="115"/>
      <c r="AI10244" s="115"/>
    </row>
    <row r="10245" spans="14:35">
      <c r="N10245" s="115"/>
      <c r="Q10245" s="115"/>
      <c r="T10245" s="115"/>
      <c r="W10245" s="115"/>
      <c r="Z10245" s="115"/>
      <c r="AC10245" s="115"/>
      <c r="AF10245" s="115"/>
      <c r="AI10245" s="115"/>
    </row>
    <row r="10246" spans="14:35">
      <c r="N10246" s="115"/>
      <c r="Q10246" s="115"/>
      <c r="T10246" s="115"/>
      <c r="W10246" s="115"/>
      <c r="Z10246" s="115"/>
      <c r="AC10246" s="115"/>
      <c r="AF10246" s="115"/>
      <c r="AI10246" s="115"/>
    </row>
    <row r="10247" spans="14:35">
      <c r="N10247" s="115"/>
      <c r="Q10247" s="115"/>
      <c r="T10247" s="115"/>
      <c r="W10247" s="115"/>
      <c r="Z10247" s="115"/>
      <c r="AC10247" s="115"/>
      <c r="AF10247" s="115"/>
      <c r="AI10247" s="115"/>
    </row>
    <row r="10248" spans="14:35">
      <c r="N10248" s="115"/>
      <c r="Q10248" s="115"/>
      <c r="T10248" s="115"/>
      <c r="W10248" s="115"/>
      <c r="Z10248" s="115"/>
      <c r="AC10248" s="115"/>
      <c r="AF10248" s="115"/>
      <c r="AI10248" s="115"/>
    </row>
    <row r="10249" spans="14:35">
      <c r="N10249" s="115"/>
      <c r="Q10249" s="115"/>
      <c r="T10249" s="115"/>
      <c r="W10249" s="115"/>
      <c r="Z10249" s="115"/>
      <c r="AC10249" s="115"/>
      <c r="AF10249" s="115"/>
      <c r="AI10249" s="115"/>
    </row>
    <row r="10250" spans="14:35">
      <c r="N10250" s="115"/>
      <c r="Q10250" s="115"/>
      <c r="T10250" s="115"/>
      <c r="W10250" s="115"/>
      <c r="Z10250" s="115"/>
      <c r="AC10250" s="115"/>
      <c r="AF10250" s="115"/>
      <c r="AI10250" s="115"/>
    </row>
    <row r="10251" spans="14:35">
      <c r="N10251" s="115"/>
      <c r="Q10251" s="115"/>
      <c r="T10251" s="115"/>
      <c r="W10251" s="115"/>
      <c r="Z10251" s="115"/>
      <c r="AC10251" s="115"/>
      <c r="AF10251" s="115"/>
      <c r="AI10251" s="115"/>
    </row>
    <row r="10252" spans="14:35">
      <c r="N10252" s="115"/>
      <c r="Q10252" s="115"/>
      <c r="T10252" s="115"/>
      <c r="W10252" s="115"/>
      <c r="Z10252" s="115"/>
      <c r="AC10252" s="115"/>
      <c r="AF10252" s="115"/>
      <c r="AI10252" s="115"/>
    </row>
    <row r="10253" spans="14:35">
      <c r="N10253" s="115"/>
      <c r="Q10253" s="115"/>
      <c r="T10253" s="115"/>
      <c r="W10253" s="115"/>
      <c r="Z10253" s="115"/>
      <c r="AC10253" s="115"/>
      <c r="AF10253" s="115"/>
      <c r="AI10253" s="115"/>
    </row>
    <row r="10254" spans="14:35">
      <c r="N10254" s="115"/>
      <c r="Q10254" s="115"/>
      <c r="T10254" s="115"/>
      <c r="W10254" s="115"/>
      <c r="Z10254" s="115"/>
      <c r="AC10254" s="115"/>
      <c r="AF10254" s="115"/>
      <c r="AI10254" s="115"/>
    </row>
    <row r="10255" spans="14:35">
      <c r="N10255" s="115"/>
      <c r="Q10255" s="115"/>
      <c r="T10255" s="115"/>
      <c r="W10255" s="115"/>
      <c r="Z10255" s="115"/>
      <c r="AC10255" s="115"/>
      <c r="AF10255" s="115"/>
      <c r="AI10255" s="115"/>
    </row>
    <row r="10256" spans="14:35">
      <c r="N10256" s="115"/>
      <c r="Q10256" s="115"/>
      <c r="T10256" s="115"/>
      <c r="W10256" s="115"/>
      <c r="Z10256" s="115"/>
      <c r="AC10256" s="115"/>
      <c r="AF10256" s="115"/>
      <c r="AI10256" s="115"/>
    </row>
    <row r="10257" spans="14:35">
      <c r="N10257" s="115"/>
      <c r="Q10257" s="115"/>
      <c r="T10257" s="115"/>
      <c r="W10257" s="115"/>
      <c r="Z10257" s="115"/>
      <c r="AC10257" s="115"/>
      <c r="AF10257" s="115"/>
      <c r="AI10257" s="115"/>
    </row>
    <row r="10258" spans="14:35">
      <c r="N10258" s="115"/>
      <c r="Q10258" s="115"/>
      <c r="T10258" s="115"/>
      <c r="W10258" s="115"/>
      <c r="Z10258" s="115"/>
      <c r="AC10258" s="115"/>
      <c r="AF10258" s="115"/>
      <c r="AI10258" s="115"/>
    </row>
    <row r="10259" spans="14:35">
      <c r="N10259" s="115"/>
      <c r="Q10259" s="115"/>
      <c r="T10259" s="115"/>
      <c r="W10259" s="115"/>
      <c r="Z10259" s="115"/>
      <c r="AC10259" s="115"/>
      <c r="AF10259" s="115"/>
      <c r="AI10259" s="115"/>
    </row>
    <row r="10260" spans="14:35">
      <c r="N10260" s="115"/>
      <c r="Q10260" s="115"/>
      <c r="T10260" s="115"/>
      <c r="W10260" s="115"/>
      <c r="Z10260" s="115"/>
      <c r="AC10260" s="115"/>
      <c r="AF10260" s="115"/>
      <c r="AI10260" s="115"/>
    </row>
    <row r="10261" spans="14:35">
      <c r="N10261" s="115"/>
      <c r="Q10261" s="115"/>
      <c r="T10261" s="115"/>
      <c r="W10261" s="115"/>
      <c r="Z10261" s="115"/>
      <c r="AC10261" s="115"/>
      <c r="AF10261" s="115"/>
      <c r="AI10261" s="115"/>
    </row>
    <row r="10262" spans="14:35">
      <c r="N10262" s="115"/>
      <c r="Q10262" s="115"/>
      <c r="T10262" s="115"/>
      <c r="W10262" s="115"/>
      <c r="Z10262" s="115"/>
      <c r="AC10262" s="115"/>
      <c r="AF10262" s="115"/>
      <c r="AI10262" s="115"/>
    </row>
    <row r="10263" spans="14:35">
      <c r="N10263" s="115"/>
      <c r="Q10263" s="115"/>
      <c r="T10263" s="115"/>
      <c r="W10263" s="115"/>
      <c r="Z10263" s="115"/>
      <c r="AC10263" s="115"/>
      <c r="AF10263" s="115"/>
      <c r="AI10263" s="115"/>
    </row>
    <row r="10264" spans="14:35">
      <c r="N10264" s="115"/>
      <c r="Q10264" s="115"/>
      <c r="T10264" s="115"/>
      <c r="W10264" s="115"/>
      <c r="Z10264" s="115"/>
      <c r="AC10264" s="115"/>
      <c r="AF10264" s="115"/>
      <c r="AI10264" s="115"/>
    </row>
    <row r="10265" spans="14:35">
      <c r="N10265" s="115"/>
      <c r="Q10265" s="115"/>
      <c r="T10265" s="115"/>
      <c r="W10265" s="115"/>
      <c r="Z10265" s="115"/>
      <c r="AC10265" s="115"/>
      <c r="AF10265" s="115"/>
      <c r="AI10265" s="115"/>
    </row>
    <row r="10266" spans="14:35">
      <c r="N10266" s="115"/>
      <c r="Q10266" s="115"/>
      <c r="T10266" s="115"/>
      <c r="W10266" s="115"/>
      <c r="Z10266" s="115"/>
      <c r="AC10266" s="115"/>
      <c r="AF10266" s="115"/>
      <c r="AI10266" s="115"/>
    </row>
    <row r="10267" spans="14:35">
      <c r="N10267" s="115"/>
      <c r="Q10267" s="115"/>
      <c r="T10267" s="115"/>
      <c r="W10267" s="115"/>
      <c r="Z10267" s="115"/>
      <c r="AC10267" s="115"/>
      <c r="AF10267" s="115"/>
      <c r="AI10267" s="115"/>
    </row>
    <row r="10268" spans="14:35">
      <c r="N10268" s="115"/>
      <c r="Q10268" s="115"/>
      <c r="T10268" s="115"/>
      <c r="W10268" s="115"/>
      <c r="Z10268" s="115"/>
      <c r="AC10268" s="115"/>
      <c r="AF10268" s="115"/>
      <c r="AI10268" s="115"/>
    </row>
    <row r="10269" spans="14:35">
      <c r="N10269" s="115"/>
      <c r="Q10269" s="115"/>
      <c r="T10269" s="115"/>
      <c r="W10269" s="115"/>
      <c r="Z10269" s="115"/>
      <c r="AC10269" s="115"/>
      <c r="AF10269" s="115"/>
      <c r="AI10269" s="115"/>
    </row>
    <row r="10270" spans="14:35">
      <c r="N10270" s="115"/>
      <c r="Q10270" s="115"/>
      <c r="T10270" s="115"/>
      <c r="W10270" s="115"/>
      <c r="Z10270" s="115"/>
      <c r="AC10270" s="115"/>
      <c r="AF10270" s="115"/>
      <c r="AI10270" s="115"/>
    </row>
    <row r="10271" spans="14:35">
      <c r="N10271" s="115"/>
      <c r="Q10271" s="115"/>
      <c r="T10271" s="115"/>
      <c r="W10271" s="115"/>
      <c r="Z10271" s="115"/>
      <c r="AC10271" s="115"/>
      <c r="AF10271" s="115"/>
      <c r="AI10271" s="115"/>
    </row>
    <row r="10272" spans="14:35">
      <c r="N10272" s="115"/>
      <c r="Q10272" s="115"/>
      <c r="T10272" s="115"/>
      <c r="W10272" s="115"/>
      <c r="Z10272" s="115"/>
      <c r="AC10272" s="115"/>
      <c r="AF10272" s="115"/>
      <c r="AI10272" s="115"/>
    </row>
    <row r="10273" spans="14:35">
      <c r="N10273" s="115"/>
      <c r="Q10273" s="115"/>
      <c r="T10273" s="115"/>
      <c r="W10273" s="115"/>
      <c r="Z10273" s="115"/>
      <c r="AC10273" s="115"/>
      <c r="AF10273" s="115"/>
      <c r="AI10273" s="115"/>
    </row>
    <row r="10274" spans="14:35">
      <c r="N10274" s="115"/>
      <c r="Q10274" s="115"/>
      <c r="T10274" s="115"/>
      <c r="W10274" s="115"/>
      <c r="Z10274" s="115"/>
      <c r="AC10274" s="115"/>
      <c r="AF10274" s="115"/>
      <c r="AI10274" s="115"/>
    </row>
    <row r="10275" spans="14:35">
      <c r="N10275" s="115"/>
      <c r="Q10275" s="115"/>
      <c r="T10275" s="115"/>
      <c r="W10275" s="115"/>
      <c r="Z10275" s="115"/>
      <c r="AC10275" s="115"/>
      <c r="AF10275" s="115"/>
      <c r="AI10275" s="115"/>
    </row>
    <row r="10276" spans="14:35">
      <c r="N10276" s="115"/>
      <c r="Q10276" s="115"/>
      <c r="T10276" s="115"/>
      <c r="W10276" s="115"/>
      <c r="Z10276" s="115"/>
      <c r="AC10276" s="115"/>
      <c r="AF10276" s="115"/>
      <c r="AI10276" s="115"/>
    </row>
    <row r="10277" spans="14:35">
      <c r="N10277" s="115"/>
      <c r="Q10277" s="115"/>
      <c r="T10277" s="115"/>
      <c r="W10277" s="115"/>
      <c r="Z10277" s="115"/>
      <c r="AC10277" s="115"/>
      <c r="AF10277" s="115"/>
      <c r="AI10277" s="115"/>
    </row>
    <row r="10278" spans="14:35">
      <c r="N10278" s="115"/>
      <c r="Q10278" s="115"/>
      <c r="T10278" s="115"/>
      <c r="W10278" s="115"/>
      <c r="Z10278" s="115"/>
      <c r="AC10278" s="115"/>
      <c r="AF10278" s="115"/>
      <c r="AI10278" s="115"/>
    </row>
    <row r="10279" spans="14:35">
      <c r="N10279" s="115"/>
      <c r="Q10279" s="115"/>
      <c r="T10279" s="115"/>
      <c r="W10279" s="115"/>
      <c r="Z10279" s="115"/>
      <c r="AC10279" s="115"/>
      <c r="AF10279" s="115"/>
      <c r="AI10279" s="115"/>
    </row>
    <row r="10280" spans="14:35">
      <c r="N10280" s="115"/>
      <c r="Q10280" s="115"/>
      <c r="T10280" s="115"/>
      <c r="W10280" s="115"/>
      <c r="Z10280" s="115"/>
      <c r="AC10280" s="115"/>
      <c r="AF10280" s="115"/>
      <c r="AI10280" s="115"/>
    </row>
    <row r="10281" spans="14:35">
      <c r="N10281" s="115"/>
      <c r="Q10281" s="115"/>
      <c r="T10281" s="115"/>
      <c r="W10281" s="115"/>
      <c r="Z10281" s="115"/>
      <c r="AC10281" s="115"/>
      <c r="AF10281" s="115"/>
      <c r="AI10281" s="115"/>
    </row>
    <row r="10282" spans="14:35">
      <c r="N10282" s="115"/>
      <c r="Q10282" s="115"/>
      <c r="T10282" s="115"/>
      <c r="W10282" s="115"/>
      <c r="Z10282" s="115"/>
      <c r="AC10282" s="115"/>
      <c r="AF10282" s="115"/>
      <c r="AI10282" s="115"/>
    </row>
    <row r="10283" spans="14:35">
      <c r="N10283" s="115"/>
      <c r="Q10283" s="115"/>
      <c r="T10283" s="115"/>
      <c r="W10283" s="115"/>
      <c r="Z10283" s="115"/>
      <c r="AC10283" s="115"/>
      <c r="AF10283" s="115"/>
      <c r="AI10283" s="115"/>
    </row>
    <row r="10284" spans="14:35">
      <c r="N10284" s="115"/>
      <c r="Q10284" s="115"/>
      <c r="T10284" s="115"/>
      <c r="W10284" s="115"/>
      <c r="Z10284" s="115"/>
      <c r="AC10284" s="115"/>
      <c r="AF10284" s="115"/>
      <c r="AI10284" s="115"/>
    </row>
    <row r="10285" spans="14:35">
      <c r="N10285" s="115"/>
      <c r="Q10285" s="115"/>
      <c r="T10285" s="115"/>
      <c r="W10285" s="115"/>
      <c r="Z10285" s="115"/>
      <c r="AC10285" s="115"/>
      <c r="AF10285" s="115"/>
      <c r="AI10285" s="115"/>
    </row>
    <row r="10286" spans="14:35">
      <c r="N10286" s="115"/>
      <c r="Q10286" s="115"/>
      <c r="T10286" s="115"/>
      <c r="W10286" s="115"/>
      <c r="Z10286" s="115"/>
      <c r="AC10286" s="115"/>
      <c r="AF10286" s="115"/>
      <c r="AI10286" s="115"/>
    </row>
    <row r="10287" spans="14:35">
      <c r="N10287" s="115"/>
      <c r="Q10287" s="115"/>
      <c r="T10287" s="115"/>
      <c r="W10287" s="115"/>
      <c r="Z10287" s="115"/>
      <c r="AC10287" s="115"/>
      <c r="AF10287" s="115"/>
      <c r="AI10287" s="115"/>
    </row>
    <row r="10288" spans="14:35">
      <c r="N10288" s="115"/>
      <c r="Q10288" s="115"/>
      <c r="T10288" s="115"/>
      <c r="W10288" s="115"/>
      <c r="Z10288" s="115"/>
      <c r="AC10288" s="115"/>
      <c r="AF10288" s="115"/>
      <c r="AI10288" s="115"/>
    </row>
    <row r="10289" spans="14:35">
      <c r="N10289" s="115"/>
      <c r="Q10289" s="115"/>
      <c r="T10289" s="115"/>
      <c r="W10289" s="115"/>
      <c r="Z10289" s="115"/>
      <c r="AC10289" s="115"/>
      <c r="AF10289" s="115"/>
      <c r="AI10289" s="115"/>
    </row>
    <row r="10290" spans="14:35">
      <c r="N10290" s="115"/>
      <c r="Q10290" s="115"/>
      <c r="T10290" s="115"/>
      <c r="W10290" s="115"/>
      <c r="Z10290" s="115"/>
      <c r="AC10290" s="115"/>
      <c r="AF10290" s="115"/>
      <c r="AI10290" s="115"/>
    </row>
    <row r="10291" spans="14:35">
      <c r="N10291" s="115"/>
      <c r="Q10291" s="115"/>
      <c r="T10291" s="115"/>
      <c r="W10291" s="115"/>
      <c r="Z10291" s="115"/>
      <c r="AC10291" s="115"/>
      <c r="AF10291" s="115"/>
      <c r="AI10291" s="115"/>
    </row>
    <row r="10292" spans="14:35">
      <c r="N10292" s="115"/>
      <c r="Q10292" s="115"/>
      <c r="T10292" s="115"/>
      <c r="W10292" s="115"/>
      <c r="Z10292" s="115"/>
      <c r="AC10292" s="115"/>
      <c r="AF10292" s="115"/>
      <c r="AI10292" s="115"/>
    </row>
    <row r="10293" spans="14:35">
      <c r="N10293" s="115"/>
      <c r="Q10293" s="115"/>
      <c r="T10293" s="115"/>
      <c r="W10293" s="115"/>
      <c r="Z10293" s="115"/>
      <c r="AC10293" s="115"/>
      <c r="AF10293" s="115"/>
      <c r="AI10293" s="115"/>
    </row>
    <row r="10294" spans="14:35">
      <c r="N10294" s="115"/>
      <c r="Q10294" s="115"/>
      <c r="T10294" s="115"/>
      <c r="W10294" s="115"/>
      <c r="Z10294" s="115"/>
      <c r="AC10294" s="115"/>
      <c r="AF10294" s="115"/>
      <c r="AI10294" s="115"/>
    </row>
    <row r="10295" spans="14:35">
      <c r="N10295" s="115"/>
      <c r="Q10295" s="115"/>
      <c r="T10295" s="115"/>
      <c r="W10295" s="115"/>
      <c r="Z10295" s="115"/>
      <c r="AC10295" s="115"/>
      <c r="AF10295" s="115"/>
      <c r="AI10295" s="115"/>
    </row>
    <row r="10296" spans="14:35">
      <c r="N10296" s="115"/>
      <c r="Q10296" s="115"/>
      <c r="T10296" s="115"/>
      <c r="W10296" s="115"/>
      <c r="Z10296" s="115"/>
      <c r="AC10296" s="115"/>
      <c r="AF10296" s="115"/>
      <c r="AI10296" s="115"/>
    </row>
    <row r="10297" spans="14:35">
      <c r="N10297" s="115"/>
      <c r="Q10297" s="115"/>
      <c r="T10297" s="115"/>
      <c r="W10297" s="115"/>
      <c r="Z10297" s="115"/>
      <c r="AC10297" s="115"/>
      <c r="AF10297" s="115"/>
      <c r="AI10297" s="115"/>
    </row>
    <row r="10298" spans="14:35">
      <c r="N10298" s="115"/>
      <c r="Q10298" s="115"/>
      <c r="T10298" s="115"/>
      <c r="W10298" s="115"/>
      <c r="Z10298" s="115"/>
      <c r="AC10298" s="115"/>
      <c r="AF10298" s="115"/>
      <c r="AI10298" s="115"/>
    </row>
    <row r="10299" spans="14:35">
      <c r="N10299" s="115"/>
      <c r="Q10299" s="115"/>
      <c r="T10299" s="115"/>
      <c r="W10299" s="115"/>
      <c r="Z10299" s="115"/>
      <c r="AC10299" s="115"/>
      <c r="AF10299" s="115"/>
      <c r="AI10299" s="115"/>
    </row>
    <row r="10300" spans="14:35">
      <c r="N10300" s="115"/>
      <c r="Q10300" s="115"/>
      <c r="T10300" s="115"/>
      <c r="W10300" s="115"/>
      <c r="Z10300" s="115"/>
      <c r="AC10300" s="115"/>
      <c r="AF10300" s="115"/>
      <c r="AI10300" s="115"/>
    </row>
    <row r="10301" spans="14:35">
      <c r="N10301" s="115"/>
      <c r="Q10301" s="115"/>
      <c r="T10301" s="115"/>
      <c r="W10301" s="115"/>
      <c r="Z10301" s="115"/>
      <c r="AC10301" s="115"/>
      <c r="AF10301" s="115"/>
      <c r="AI10301" s="115"/>
    </row>
    <row r="10302" spans="14:35">
      <c r="N10302" s="115"/>
      <c r="Q10302" s="115"/>
      <c r="T10302" s="115"/>
      <c r="W10302" s="115"/>
      <c r="Z10302" s="115"/>
      <c r="AC10302" s="115"/>
      <c r="AF10302" s="115"/>
      <c r="AI10302" s="115"/>
    </row>
    <row r="10303" spans="14:35">
      <c r="N10303" s="115"/>
      <c r="Q10303" s="115"/>
      <c r="T10303" s="115"/>
      <c r="W10303" s="115"/>
      <c r="Z10303" s="115"/>
      <c r="AC10303" s="115"/>
      <c r="AF10303" s="115"/>
      <c r="AI10303" s="115"/>
    </row>
    <row r="10304" spans="14:35">
      <c r="N10304" s="115"/>
      <c r="Q10304" s="115"/>
      <c r="T10304" s="115"/>
      <c r="W10304" s="115"/>
      <c r="Z10304" s="115"/>
      <c r="AC10304" s="115"/>
      <c r="AF10304" s="115"/>
      <c r="AI10304" s="115"/>
    </row>
    <row r="10305" spans="14:35">
      <c r="N10305" s="115"/>
      <c r="Q10305" s="115"/>
      <c r="T10305" s="115"/>
      <c r="W10305" s="115"/>
      <c r="Z10305" s="115"/>
      <c r="AC10305" s="115"/>
      <c r="AF10305" s="115"/>
      <c r="AI10305" s="115"/>
    </row>
    <row r="10306" spans="14:35">
      <c r="N10306" s="115"/>
      <c r="Q10306" s="115"/>
      <c r="T10306" s="115"/>
      <c r="W10306" s="115"/>
      <c r="Z10306" s="115"/>
      <c r="AC10306" s="115"/>
      <c r="AF10306" s="115"/>
      <c r="AI10306" s="115"/>
    </row>
    <row r="10307" spans="14:35">
      <c r="N10307" s="115"/>
      <c r="Q10307" s="115"/>
      <c r="T10307" s="115"/>
      <c r="W10307" s="115"/>
      <c r="Z10307" s="115"/>
      <c r="AC10307" s="115"/>
      <c r="AF10307" s="115"/>
      <c r="AI10307" s="115"/>
    </row>
    <row r="10308" spans="14:35">
      <c r="N10308" s="115"/>
      <c r="Q10308" s="115"/>
      <c r="T10308" s="115"/>
      <c r="W10308" s="115"/>
      <c r="Z10308" s="115"/>
      <c r="AC10308" s="115"/>
      <c r="AF10308" s="115"/>
      <c r="AI10308" s="115"/>
    </row>
    <row r="10309" spans="14:35">
      <c r="N10309" s="115"/>
      <c r="Q10309" s="115"/>
      <c r="T10309" s="115"/>
      <c r="W10309" s="115"/>
      <c r="Z10309" s="115"/>
      <c r="AC10309" s="115"/>
      <c r="AF10309" s="115"/>
      <c r="AI10309" s="115"/>
    </row>
    <row r="10310" spans="14:35">
      <c r="N10310" s="115"/>
      <c r="Q10310" s="115"/>
      <c r="T10310" s="115"/>
      <c r="W10310" s="115"/>
      <c r="Z10310" s="115"/>
      <c r="AC10310" s="115"/>
      <c r="AF10310" s="115"/>
      <c r="AI10310" s="115"/>
    </row>
    <row r="10311" spans="14:35">
      <c r="N10311" s="115"/>
      <c r="Q10311" s="115"/>
      <c r="T10311" s="115"/>
      <c r="W10311" s="115"/>
      <c r="Z10311" s="115"/>
      <c r="AC10311" s="115"/>
      <c r="AF10311" s="115"/>
      <c r="AI10311" s="115"/>
    </row>
    <row r="10312" spans="14:35">
      <c r="N10312" s="115"/>
      <c r="Q10312" s="115"/>
      <c r="T10312" s="115"/>
      <c r="W10312" s="115"/>
      <c r="Z10312" s="115"/>
      <c r="AC10312" s="115"/>
      <c r="AF10312" s="115"/>
      <c r="AI10312" s="115"/>
    </row>
    <row r="10313" spans="14:35">
      <c r="N10313" s="115"/>
      <c r="Q10313" s="115"/>
      <c r="T10313" s="115"/>
      <c r="W10313" s="115"/>
      <c r="Z10313" s="115"/>
      <c r="AC10313" s="115"/>
      <c r="AF10313" s="115"/>
      <c r="AI10313" s="115"/>
    </row>
    <row r="10314" spans="14:35">
      <c r="N10314" s="115"/>
      <c r="Q10314" s="115"/>
      <c r="T10314" s="115"/>
      <c r="W10314" s="115"/>
      <c r="Z10314" s="115"/>
      <c r="AC10314" s="115"/>
      <c r="AF10314" s="115"/>
      <c r="AI10314" s="115"/>
    </row>
    <row r="10315" spans="14:35">
      <c r="N10315" s="115"/>
      <c r="Q10315" s="115"/>
      <c r="T10315" s="115"/>
      <c r="W10315" s="115"/>
      <c r="Z10315" s="115"/>
      <c r="AC10315" s="115"/>
      <c r="AF10315" s="115"/>
      <c r="AI10315" s="115"/>
    </row>
    <row r="10316" spans="14:35">
      <c r="N10316" s="115"/>
      <c r="Q10316" s="115"/>
      <c r="T10316" s="115"/>
      <c r="W10316" s="115"/>
      <c r="Z10316" s="115"/>
      <c r="AC10316" s="115"/>
      <c r="AF10316" s="115"/>
      <c r="AI10316" s="115"/>
    </row>
    <row r="10317" spans="14:35">
      <c r="N10317" s="115"/>
      <c r="Q10317" s="115"/>
      <c r="T10317" s="115"/>
      <c r="W10317" s="115"/>
      <c r="Z10317" s="115"/>
      <c r="AC10317" s="115"/>
      <c r="AF10317" s="115"/>
      <c r="AI10317" s="115"/>
    </row>
    <row r="10318" spans="14:35">
      <c r="N10318" s="115"/>
      <c r="Q10318" s="115"/>
      <c r="T10318" s="115"/>
      <c r="W10318" s="115"/>
      <c r="Z10318" s="115"/>
      <c r="AC10318" s="115"/>
      <c r="AF10318" s="115"/>
      <c r="AI10318" s="115"/>
    </row>
    <row r="10319" spans="14:35">
      <c r="N10319" s="115"/>
      <c r="Q10319" s="115"/>
      <c r="T10319" s="115"/>
      <c r="W10319" s="115"/>
      <c r="Z10319" s="115"/>
      <c r="AC10319" s="115"/>
      <c r="AF10319" s="115"/>
      <c r="AI10319" s="115"/>
    </row>
    <row r="10320" spans="14:35">
      <c r="N10320" s="115"/>
      <c r="Q10320" s="115"/>
      <c r="T10320" s="115"/>
      <c r="W10320" s="115"/>
      <c r="Z10320" s="115"/>
      <c r="AC10320" s="115"/>
      <c r="AF10320" s="115"/>
      <c r="AI10320" s="115"/>
    </row>
    <row r="10321" spans="14:35">
      <c r="N10321" s="115"/>
      <c r="Q10321" s="115"/>
      <c r="T10321" s="115"/>
      <c r="W10321" s="115"/>
      <c r="Z10321" s="115"/>
      <c r="AC10321" s="115"/>
      <c r="AF10321" s="115"/>
      <c r="AI10321" s="115"/>
    </row>
    <row r="10322" spans="14:35">
      <c r="N10322" s="115"/>
      <c r="Q10322" s="115"/>
      <c r="T10322" s="115"/>
      <c r="W10322" s="115"/>
      <c r="Z10322" s="115"/>
      <c r="AC10322" s="115"/>
      <c r="AF10322" s="115"/>
      <c r="AI10322" s="115"/>
    </row>
    <row r="10323" spans="14:35">
      <c r="N10323" s="115"/>
      <c r="Q10323" s="115"/>
      <c r="T10323" s="115"/>
      <c r="W10323" s="115"/>
      <c r="Z10323" s="115"/>
      <c r="AC10323" s="115"/>
      <c r="AF10323" s="115"/>
      <c r="AI10323" s="115"/>
    </row>
    <row r="10324" spans="14:35">
      <c r="N10324" s="115"/>
      <c r="Q10324" s="115"/>
      <c r="T10324" s="115"/>
      <c r="W10324" s="115"/>
      <c r="Z10324" s="115"/>
      <c r="AC10324" s="115"/>
      <c r="AF10324" s="115"/>
      <c r="AI10324" s="115"/>
    </row>
    <row r="10325" spans="14:35">
      <c r="N10325" s="115"/>
      <c r="Q10325" s="115"/>
      <c r="T10325" s="115"/>
      <c r="W10325" s="115"/>
      <c r="Z10325" s="115"/>
      <c r="AC10325" s="115"/>
      <c r="AF10325" s="115"/>
      <c r="AI10325" s="115"/>
    </row>
    <row r="10326" spans="14:35">
      <c r="N10326" s="115"/>
      <c r="Q10326" s="115"/>
      <c r="T10326" s="115"/>
      <c r="W10326" s="115"/>
      <c r="Z10326" s="115"/>
      <c r="AC10326" s="115"/>
      <c r="AF10326" s="115"/>
      <c r="AI10326" s="115"/>
    </row>
    <row r="10327" spans="14:35">
      <c r="N10327" s="115"/>
      <c r="Q10327" s="115"/>
      <c r="T10327" s="115"/>
      <c r="W10327" s="115"/>
      <c r="Z10327" s="115"/>
      <c r="AC10327" s="115"/>
      <c r="AF10327" s="115"/>
      <c r="AI10327" s="115"/>
    </row>
    <row r="10328" spans="14:35">
      <c r="N10328" s="115"/>
      <c r="Q10328" s="115"/>
      <c r="T10328" s="115"/>
      <c r="W10328" s="115"/>
      <c r="Z10328" s="115"/>
      <c r="AC10328" s="115"/>
      <c r="AF10328" s="115"/>
      <c r="AI10328" s="115"/>
    </row>
    <row r="10329" spans="14:35">
      <c r="N10329" s="115"/>
      <c r="Q10329" s="115"/>
      <c r="T10329" s="115"/>
      <c r="W10329" s="115"/>
      <c r="Z10329" s="115"/>
      <c r="AC10329" s="115"/>
      <c r="AF10329" s="115"/>
      <c r="AI10329" s="115"/>
    </row>
    <row r="10330" spans="14:35">
      <c r="N10330" s="115"/>
      <c r="Q10330" s="115"/>
      <c r="T10330" s="115"/>
      <c r="W10330" s="115"/>
      <c r="Z10330" s="115"/>
      <c r="AC10330" s="115"/>
      <c r="AF10330" s="115"/>
      <c r="AI10330" s="115"/>
    </row>
    <row r="10331" spans="14:35">
      <c r="N10331" s="115"/>
      <c r="Q10331" s="115"/>
      <c r="T10331" s="115"/>
      <c r="W10331" s="115"/>
      <c r="Z10331" s="115"/>
      <c r="AC10331" s="115"/>
      <c r="AF10331" s="115"/>
      <c r="AI10331" s="115"/>
    </row>
    <row r="10332" spans="14:35">
      <c r="N10332" s="115"/>
      <c r="Q10332" s="115"/>
      <c r="T10332" s="115"/>
      <c r="W10332" s="115"/>
      <c r="Z10332" s="115"/>
      <c r="AC10332" s="115"/>
      <c r="AF10332" s="115"/>
      <c r="AI10332" s="115"/>
    </row>
    <row r="10333" spans="14:35">
      <c r="N10333" s="115"/>
      <c r="Q10333" s="115"/>
      <c r="T10333" s="115"/>
      <c r="W10333" s="115"/>
      <c r="Z10333" s="115"/>
      <c r="AC10333" s="115"/>
      <c r="AF10333" s="115"/>
      <c r="AI10333" s="115"/>
    </row>
    <row r="10334" spans="14:35">
      <c r="N10334" s="115"/>
      <c r="Q10334" s="115"/>
      <c r="T10334" s="115"/>
      <c r="W10334" s="115"/>
      <c r="Z10334" s="115"/>
      <c r="AC10334" s="115"/>
      <c r="AF10334" s="115"/>
      <c r="AI10334" s="115"/>
    </row>
    <row r="10335" spans="14:35">
      <c r="N10335" s="115"/>
      <c r="Q10335" s="115"/>
      <c r="T10335" s="115"/>
      <c r="W10335" s="115"/>
      <c r="Z10335" s="115"/>
      <c r="AC10335" s="115"/>
      <c r="AF10335" s="115"/>
      <c r="AI10335" s="115"/>
    </row>
    <row r="10336" spans="14:35">
      <c r="N10336" s="115"/>
      <c r="Q10336" s="115"/>
      <c r="T10336" s="115"/>
      <c r="W10336" s="115"/>
      <c r="Z10336" s="115"/>
      <c r="AC10336" s="115"/>
      <c r="AF10336" s="115"/>
      <c r="AI10336" s="115"/>
    </row>
    <row r="10337" spans="14:35">
      <c r="N10337" s="115"/>
      <c r="Q10337" s="115"/>
      <c r="T10337" s="115"/>
      <c r="W10337" s="115"/>
      <c r="Z10337" s="115"/>
      <c r="AC10337" s="115"/>
      <c r="AF10337" s="115"/>
      <c r="AI10337" s="115"/>
    </row>
    <row r="10338" spans="14:35">
      <c r="N10338" s="115"/>
      <c r="Q10338" s="115"/>
      <c r="T10338" s="115"/>
      <c r="W10338" s="115"/>
      <c r="Z10338" s="115"/>
      <c r="AC10338" s="115"/>
      <c r="AF10338" s="115"/>
      <c r="AI10338" s="115"/>
    </row>
    <row r="10339" spans="14:35">
      <c r="N10339" s="115"/>
      <c r="Q10339" s="115"/>
      <c r="T10339" s="115"/>
      <c r="W10339" s="115"/>
      <c r="Z10339" s="115"/>
      <c r="AC10339" s="115"/>
      <c r="AF10339" s="115"/>
      <c r="AI10339" s="115"/>
    </row>
    <row r="10340" spans="14:35">
      <c r="N10340" s="115"/>
      <c r="Q10340" s="115"/>
      <c r="T10340" s="115"/>
      <c r="W10340" s="115"/>
      <c r="Z10340" s="115"/>
      <c r="AC10340" s="115"/>
      <c r="AF10340" s="115"/>
      <c r="AI10340" s="115"/>
    </row>
    <row r="10341" spans="14:35">
      <c r="N10341" s="115"/>
      <c r="Q10341" s="115"/>
      <c r="T10341" s="115"/>
      <c r="W10341" s="115"/>
      <c r="Z10341" s="115"/>
      <c r="AC10341" s="115"/>
      <c r="AF10341" s="115"/>
      <c r="AI10341" s="115"/>
    </row>
    <row r="10342" spans="14:35">
      <c r="N10342" s="115"/>
      <c r="Q10342" s="115"/>
      <c r="T10342" s="115"/>
      <c r="W10342" s="115"/>
      <c r="Z10342" s="115"/>
      <c r="AC10342" s="115"/>
      <c r="AF10342" s="115"/>
      <c r="AI10342" s="115"/>
    </row>
    <row r="10343" spans="14:35">
      <c r="N10343" s="115"/>
      <c r="Q10343" s="115"/>
      <c r="T10343" s="115"/>
      <c r="W10343" s="115"/>
      <c r="Z10343" s="115"/>
      <c r="AC10343" s="115"/>
      <c r="AF10343" s="115"/>
      <c r="AI10343" s="115"/>
    </row>
    <row r="10344" spans="14:35">
      <c r="N10344" s="115"/>
      <c r="Q10344" s="115"/>
      <c r="T10344" s="115"/>
      <c r="W10344" s="115"/>
      <c r="Z10344" s="115"/>
      <c r="AC10344" s="115"/>
      <c r="AF10344" s="115"/>
      <c r="AI10344" s="115"/>
    </row>
    <row r="10345" spans="14:35">
      <c r="N10345" s="115"/>
      <c r="Q10345" s="115"/>
      <c r="T10345" s="115"/>
      <c r="W10345" s="115"/>
      <c r="Z10345" s="115"/>
      <c r="AC10345" s="115"/>
      <c r="AF10345" s="115"/>
      <c r="AI10345" s="115"/>
    </row>
    <row r="10346" spans="14:35">
      <c r="N10346" s="115"/>
      <c r="Q10346" s="115"/>
      <c r="T10346" s="115"/>
      <c r="W10346" s="115"/>
      <c r="Z10346" s="115"/>
      <c r="AC10346" s="115"/>
      <c r="AF10346" s="115"/>
      <c r="AI10346" s="115"/>
    </row>
    <row r="10347" spans="14:35">
      <c r="N10347" s="115"/>
      <c r="Q10347" s="115"/>
      <c r="T10347" s="115"/>
      <c r="W10347" s="115"/>
      <c r="Z10347" s="115"/>
      <c r="AC10347" s="115"/>
      <c r="AF10347" s="115"/>
      <c r="AI10347" s="115"/>
    </row>
    <row r="10348" spans="14:35">
      <c r="N10348" s="115"/>
      <c r="Q10348" s="115"/>
      <c r="T10348" s="115"/>
      <c r="W10348" s="115"/>
      <c r="Z10348" s="115"/>
      <c r="AC10348" s="115"/>
      <c r="AF10348" s="115"/>
      <c r="AI10348" s="115"/>
    </row>
    <row r="10349" spans="14:35">
      <c r="N10349" s="115"/>
      <c r="Q10349" s="115"/>
      <c r="T10349" s="115"/>
      <c r="W10349" s="115"/>
      <c r="Z10349" s="115"/>
      <c r="AC10349" s="115"/>
      <c r="AF10349" s="115"/>
      <c r="AI10349" s="115"/>
    </row>
    <row r="10350" spans="14:35">
      <c r="N10350" s="115"/>
      <c r="Q10350" s="115"/>
      <c r="T10350" s="115"/>
      <c r="W10350" s="115"/>
      <c r="Z10350" s="115"/>
      <c r="AC10350" s="115"/>
      <c r="AF10350" s="115"/>
      <c r="AI10350" s="115"/>
    </row>
    <row r="10351" spans="14:35">
      <c r="N10351" s="115"/>
      <c r="Q10351" s="115"/>
      <c r="T10351" s="115"/>
      <c r="W10351" s="115"/>
      <c r="Z10351" s="115"/>
      <c r="AC10351" s="115"/>
      <c r="AF10351" s="115"/>
      <c r="AI10351" s="115"/>
    </row>
    <row r="10352" spans="14:35">
      <c r="N10352" s="115"/>
      <c r="Q10352" s="115"/>
      <c r="T10352" s="115"/>
      <c r="W10352" s="115"/>
      <c r="Z10352" s="115"/>
      <c r="AC10352" s="115"/>
      <c r="AF10352" s="115"/>
      <c r="AI10352" s="115"/>
    </row>
    <row r="10353" spans="14:35">
      <c r="N10353" s="115"/>
      <c r="Q10353" s="115"/>
      <c r="T10353" s="115"/>
      <c r="W10353" s="115"/>
      <c r="Z10353" s="115"/>
      <c r="AC10353" s="115"/>
      <c r="AF10353" s="115"/>
      <c r="AI10353" s="115"/>
    </row>
    <row r="10354" spans="14:35">
      <c r="N10354" s="115"/>
      <c r="Q10354" s="115"/>
      <c r="T10354" s="115"/>
      <c r="W10354" s="115"/>
      <c r="Z10354" s="115"/>
      <c r="AC10354" s="115"/>
      <c r="AF10354" s="115"/>
      <c r="AI10354" s="115"/>
    </row>
    <row r="10355" spans="14:35">
      <c r="N10355" s="115"/>
      <c r="Q10355" s="115"/>
      <c r="T10355" s="115"/>
      <c r="W10355" s="115"/>
      <c r="Z10355" s="115"/>
      <c r="AC10355" s="115"/>
      <c r="AF10355" s="115"/>
      <c r="AI10355" s="115"/>
    </row>
    <row r="10356" spans="14:35">
      <c r="N10356" s="115"/>
      <c r="Q10356" s="115"/>
      <c r="T10356" s="115"/>
      <c r="W10356" s="115"/>
      <c r="Z10356" s="115"/>
      <c r="AC10356" s="115"/>
      <c r="AF10356" s="115"/>
      <c r="AI10356" s="115"/>
    </row>
    <row r="10357" spans="14:35">
      <c r="N10357" s="115"/>
      <c r="Q10357" s="115"/>
      <c r="T10357" s="115"/>
      <c r="W10357" s="115"/>
      <c r="Z10357" s="115"/>
      <c r="AC10357" s="115"/>
      <c r="AF10357" s="115"/>
      <c r="AI10357" s="115"/>
    </row>
    <row r="10358" spans="14:35">
      <c r="N10358" s="115"/>
      <c r="Q10358" s="115"/>
      <c r="T10358" s="115"/>
      <c r="W10358" s="115"/>
      <c r="Z10358" s="115"/>
      <c r="AC10358" s="115"/>
      <c r="AF10358" s="115"/>
      <c r="AI10358" s="115"/>
    </row>
    <row r="10359" spans="14:35">
      <c r="N10359" s="115"/>
      <c r="Q10359" s="115"/>
      <c r="T10359" s="115"/>
      <c r="W10359" s="115"/>
      <c r="Z10359" s="115"/>
      <c r="AC10359" s="115"/>
      <c r="AF10359" s="115"/>
      <c r="AI10359" s="115"/>
    </row>
    <row r="10360" spans="14:35">
      <c r="N10360" s="115"/>
      <c r="Q10360" s="115"/>
      <c r="T10360" s="115"/>
      <c r="W10360" s="115"/>
      <c r="Z10360" s="115"/>
      <c r="AC10360" s="115"/>
      <c r="AF10360" s="115"/>
      <c r="AI10360" s="115"/>
    </row>
    <row r="10361" spans="14:35">
      <c r="N10361" s="115"/>
      <c r="Q10361" s="115"/>
      <c r="T10361" s="115"/>
      <c r="W10361" s="115"/>
      <c r="Z10361" s="115"/>
      <c r="AC10361" s="115"/>
      <c r="AF10361" s="115"/>
      <c r="AI10361" s="115"/>
    </row>
    <row r="10362" spans="14:35">
      <c r="N10362" s="115"/>
      <c r="Q10362" s="115"/>
      <c r="T10362" s="115"/>
      <c r="W10362" s="115"/>
      <c r="Z10362" s="115"/>
      <c r="AC10362" s="115"/>
      <c r="AF10362" s="115"/>
      <c r="AI10362" s="115"/>
    </row>
    <row r="10363" spans="14:35">
      <c r="N10363" s="115"/>
      <c r="Q10363" s="115"/>
      <c r="T10363" s="115"/>
      <c r="W10363" s="115"/>
      <c r="Z10363" s="115"/>
      <c r="AC10363" s="115"/>
      <c r="AF10363" s="115"/>
      <c r="AI10363" s="115"/>
    </row>
    <row r="10364" spans="14:35">
      <c r="N10364" s="115"/>
      <c r="Q10364" s="115"/>
      <c r="T10364" s="115"/>
      <c r="W10364" s="115"/>
      <c r="Z10364" s="115"/>
      <c r="AC10364" s="115"/>
      <c r="AF10364" s="115"/>
      <c r="AI10364" s="115"/>
    </row>
    <row r="10365" spans="14:35">
      <c r="N10365" s="115"/>
      <c r="Q10365" s="115"/>
      <c r="T10365" s="115"/>
      <c r="W10365" s="115"/>
      <c r="Z10365" s="115"/>
      <c r="AC10365" s="115"/>
      <c r="AF10365" s="115"/>
      <c r="AI10365" s="115"/>
    </row>
    <row r="10366" spans="14:35">
      <c r="N10366" s="115"/>
      <c r="Q10366" s="115"/>
      <c r="T10366" s="115"/>
      <c r="W10366" s="115"/>
      <c r="Z10366" s="115"/>
      <c r="AC10366" s="115"/>
      <c r="AF10366" s="115"/>
      <c r="AI10366" s="115"/>
    </row>
    <row r="10367" spans="14:35">
      <c r="N10367" s="115"/>
      <c r="Q10367" s="115"/>
      <c r="T10367" s="115"/>
      <c r="W10367" s="115"/>
      <c r="Z10367" s="115"/>
      <c r="AC10367" s="115"/>
      <c r="AF10367" s="115"/>
      <c r="AI10367" s="115"/>
    </row>
    <row r="10368" spans="14:35">
      <c r="N10368" s="115"/>
      <c r="Q10368" s="115"/>
      <c r="T10368" s="115"/>
      <c r="W10368" s="115"/>
      <c r="Z10368" s="115"/>
      <c r="AC10368" s="115"/>
      <c r="AF10368" s="115"/>
      <c r="AI10368" s="115"/>
    </row>
    <row r="10369" spans="14:35">
      <c r="N10369" s="115"/>
      <c r="Q10369" s="115"/>
      <c r="T10369" s="115"/>
      <c r="W10369" s="115"/>
      <c r="Z10369" s="115"/>
      <c r="AC10369" s="115"/>
      <c r="AF10369" s="115"/>
      <c r="AI10369" s="115"/>
    </row>
    <row r="10370" spans="14:35">
      <c r="N10370" s="115"/>
      <c r="Q10370" s="115"/>
      <c r="T10370" s="115"/>
      <c r="W10370" s="115"/>
      <c r="Z10370" s="115"/>
      <c r="AC10370" s="115"/>
      <c r="AF10370" s="115"/>
      <c r="AI10370" s="115"/>
    </row>
    <row r="10371" spans="14:35">
      <c r="N10371" s="115"/>
      <c r="Q10371" s="115"/>
      <c r="T10371" s="115"/>
      <c r="W10371" s="115"/>
      <c r="Z10371" s="115"/>
      <c r="AC10371" s="115"/>
      <c r="AF10371" s="115"/>
      <c r="AI10371" s="115"/>
    </row>
    <row r="10372" spans="14:35">
      <c r="N10372" s="115"/>
      <c r="Q10372" s="115"/>
      <c r="T10372" s="115"/>
      <c r="W10372" s="115"/>
      <c r="Z10372" s="115"/>
      <c r="AC10372" s="115"/>
      <c r="AF10372" s="115"/>
      <c r="AI10372" s="115"/>
    </row>
    <row r="10373" spans="14:35">
      <c r="N10373" s="115"/>
      <c r="Q10373" s="115"/>
      <c r="T10373" s="115"/>
      <c r="W10373" s="115"/>
      <c r="Z10373" s="115"/>
      <c r="AC10373" s="115"/>
      <c r="AF10373" s="115"/>
      <c r="AI10373" s="115"/>
    </row>
    <row r="10374" spans="14:35">
      <c r="N10374" s="115"/>
      <c r="Q10374" s="115"/>
      <c r="T10374" s="115"/>
      <c r="W10374" s="115"/>
      <c r="Z10374" s="115"/>
      <c r="AC10374" s="115"/>
      <c r="AF10374" s="115"/>
      <c r="AI10374" s="115"/>
    </row>
    <row r="10375" spans="14:35">
      <c r="N10375" s="115"/>
      <c r="Q10375" s="115"/>
      <c r="T10375" s="115"/>
      <c r="W10375" s="115"/>
      <c r="Z10375" s="115"/>
      <c r="AC10375" s="115"/>
      <c r="AF10375" s="115"/>
      <c r="AI10375" s="115"/>
    </row>
    <row r="10376" spans="14:35">
      <c r="N10376" s="115"/>
      <c r="Q10376" s="115"/>
      <c r="T10376" s="115"/>
      <c r="W10376" s="115"/>
      <c r="Z10376" s="115"/>
      <c r="AC10376" s="115"/>
      <c r="AF10376" s="115"/>
      <c r="AI10376" s="115"/>
    </row>
    <row r="10377" spans="14:35">
      <c r="N10377" s="115"/>
      <c r="Q10377" s="115"/>
      <c r="T10377" s="115"/>
      <c r="W10377" s="115"/>
      <c r="Z10377" s="115"/>
      <c r="AC10377" s="115"/>
      <c r="AF10377" s="115"/>
      <c r="AI10377" s="115"/>
    </row>
    <row r="10378" spans="14:35">
      <c r="N10378" s="115"/>
      <c r="Q10378" s="115"/>
      <c r="T10378" s="115"/>
      <c r="W10378" s="115"/>
      <c r="Z10378" s="115"/>
      <c r="AC10378" s="115"/>
      <c r="AF10378" s="115"/>
      <c r="AI10378" s="115"/>
    </row>
    <row r="10379" spans="14:35">
      <c r="N10379" s="115"/>
      <c r="Q10379" s="115"/>
      <c r="T10379" s="115"/>
      <c r="W10379" s="115"/>
      <c r="Z10379" s="115"/>
      <c r="AC10379" s="115"/>
      <c r="AF10379" s="115"/>
      <c r="AI10379" s="115"/>
    </row>
    <row r="10380" spans="14:35">
      <c r="N10380" s="115"/>
      <c r="Q10380" s="115"/>
      <c r="T10380" s="115"/>
      <c r="W10380" s="115"/>
      <c r="Z10380" s="115"/>
      <c r="AC10380" s="115"/>
      <c r="AF10380" s="115"/>
      <c r="AI10380" s="115"/>
    </row>
    <row r="10381" spans="14:35">
      <c r="N10381" s="115"/>
      <c r="Q10381" s="115"/>
      <c r="T10381" s="115"/>
      <c r="W10381" s="115"/>
      <c r="Z10381" s="115"/>
      <c r="AC10381" s="115"/>
      <c r="AF10381" s="115"/>
      <c r="AI10381" s="115"/>
    </row>
    <row r="10382" spans="14:35">
      <c r="N10382" s="115"/>
      <c r="Q10382" s="115"/>
      <c r="T10382" s="115"/>
      <c r="W10382" s="115"/>
      <c r="Z10382" s="115"/>
      <c r="AC10382" s="115"/>
      <c r="AF10382" s="115"/>
      <c r="AI10382" s="115"/>
    </row>
    <row r="10383" spans="14:35">
      <c r="N10383" s="115"/>
      <c r="Q10383" s="115"/>
      <c r="T10383" s="115"/>
      <c r="W10383" s="115"/>
      <c r="Z10383" s="115"/>
      <c r="AC10383" s="115"/>
      <c r="AF10383" s="115"/>
      <c r="AI10383" s="115"/>
    </row>
    <row r="10384" spans="14:35">
      <c r="N10384" s="115"/>
      <c r="Q10384" s="115"/>
      <c r="T10384" s="115"/>
      <c r="W10384" s="115"/>
      <c r="Z10384" s="115"/>
      <c r="AC10384" s="115"/>
      <c r="AF10384" s="115"/>
      <c r="AI10384" s="115"/>
    </row>
    <row r="10385" spans="14:35">
      <c r="N10385" s="115"/>
      <c r="Q10385" s="115"/>
      <c r="T10385" s="115"/>
      <c r="W10385" s="115"/>
      <c r="Z10385" s="115"/>
      <c r="AC10385" s="115"/>
      <c r="AF10385" s="115"/>
      <c r="AI10385" s="115"/>
    </row>
    <row r="10386" spans="14:35">
      <c r="N10386" s="115"/>
      <c r="Q10386" s="115"/>
      <c r="T10386" s="115"/>
      <c r="W10386" s="115"/>
      <c r="Z10386" s="115"/>
      <c r="AC10386" s="115"/>
      <c r="AF10386" s="115"/>
      <c r="AI10386" s="115"/>
    </row>
    <row r="10387" spans="14:35">
      <c r="N10387" s="115"/>
      <c r="Q10387" s="115"/>
      <c r="T10387" s="115"/>
      <c r="W10387" s="115"/>
      <c r="Z10387" s="115"/>
      <c r="AC10387" s="115"/>
      <c r="AF10387" s="115"/>
      <c r="AI10387" s="115"/>
    </row>
    <row r="10388" spans="14:35">
      <c r="N10388" s="115"/>
      <c r="Q10388" s="115"/>
      <c r="T10388" s="115"/>
      <c r="W10388" s="115"/>
      <c r="Z10388" s="115"/>
      <c r="AC10388" s="115"/>
      <c r="AF10388" s="115"/>
      <c r="AI10388" s="115"/>
    </row>
    <row r="10389" spans="14:35">
      <c r="N10389" s="115"/>
      <c r="Q10389" s="115"/>
      <c r="T10389" s="115"/>
      <c r="W10389" s="115"/>
      <c r="Z10389" s="115"/>
      <c r="AC10389" s="115"/>
      <c r="AF10389" s="115"/>
      <c r="AI10389" s="115"/>
    </row>
    <row r="10390" spans="14:35">
      <c r="N10390" s="115"/>
      <c r="Q10390" s="115"/>
      <c r="T10390" s="115"/>
      <c r="W10390" s="115"/>
      <c r="Z10390" s="115"/>
      <c r="AC10390" s="115"/>
      <c r="AF10390" s="115"/>
      <c r="AI10390" s="115"/>
    </row>
    <row r="10391" spans="14:35">
      <c r="N10391" s="115"/>
      <c r="Q10391" s="115"/>
      <c r="T10391" s="115"/>
      <c r="W10391" s="115"/>
      <c r="Z10391" s="115"/>
      <c r="AC10391" s="115"/>
      <c r="AF10391" s="115"/>
      <c r="AI10391" s="115"/>
    </row>
    <row r="10392" spans="14:35">
      <c r="N10392" s="115"/>
      <c r="Q10392" s="115"/>
      <c r="T10392" s="115"/>
      <c r="W10392" s="115"/>
      <c r="Z10392" s="115"/>
      <c r="AC10392" s="115"/>
      <c r="AF10392" s="115"/>
      <c r="AI10392" s="115"/>
    </row>
    <row r="10393" spans="14:35">
      <c r="N10393" s="115"/>
      <c r="Q10393" s="115"/>
      <c r="T10393" s="115"/>
      <c r="W10393" s="115"/>
      <c r="Z10393" s="115"/>
      <c r="AC10393" s="115"/>
      <c r="AF10393" s="115"/>
      <c r="AI10393" s="115"/>
    </row>
    <row r="10394" spans="14:35">
      <c r="N10394" s="115"/>
      <c r="Q10394" s="115"/>
      <c r="T10394" s="115"/>
      <c r="W10394" s="115"/>
      <c r="Z10394" s="115"/>
      <c r="AC10394" s="115"/>
      <c r="AF10394" s="115"/>
      <c r="AI10394" s="115"/>
    </row>
    <row r="10395" spans="14:35">
      <c r="N10395" s="115"/>
      <c r="Q10395" s="115"/>
      <c r="T10395" s="115"/>
      <c r="W10395" s="115"/>
      <c r="Z10395" s="115"/>
      <c r="AC10395" s="115"/>
      <c r="AF10395" s="115"/>
      <c r="AI10395" s="115"/>
    </row>
    <row r="10396" spans="14:35">
      <c r="N10396" s="115"/>
      <c r="Q10396" s="115"/>
      <c r="T10396" s="115"/>
      <c r="W10396" s="115"/>
      <c r="Z10396" s="115"/>
      <c r="AC10396" s="115"/>
      <c r="AF10396" s="115"/>
      <c r="AI10396" s="115"/>
    </row>
    <row r="10397" spans="14:35">
      <c r="N10397" s="115"/>
      <c r="Q10397" s="115"/>
      <c r="T10397" s="115"/>
      <c r="W10397" s="115"/>
      <c r="Z10397" s="115"/>
      <c r="AC10397" s="115"/>
      <c r="AF10397" s="115"/>
      <c r="AI10397" s="115"/>
    </row>
    <row r="10398" spans="14:35">
      <c r="N10398" s="115"/>
      <c r="Q10398" s="115"/>
      <c r="T10398" s="115"/>
      <c r="W10398" s="115"/>
      <c r="Z10398" s="115"/>
      <c r="AC10398" s="115"/>
      <c r="AF10398" s="115"/>
      <c r="AI10398" s="115"/>
    </row>
    <row r="10399" spans="14:35">
      <c r="N10399" s="115"/>
      <c r="Q10399" s="115"/>
      <c r="T10399" s="115"/>
      <c r="W10399" s="115"/>
      <c r="Z10399" s="115"/>
      <c r="AC10399" s="115"/>
      <c r="AF10399" s="115"/>
      <c r="AI10399" s="115"/>
    </row>
    <row r="10400" spans="14:35">
      <c r="N10400" s="115"/>
      <c r="Q10400" s="115"/>
      <c r="T10400" s="115"/>
      <c r="W10400" s="115"/>
      <c r="Z10400" s="115"/>
      <c r="AC10400" s="115"/>
      <c r="AF10400" s="115"/>
      <c r="AI10400" s="115"/>
    </row>
    <row r="10401" spans="14:35">
      <c r="N10401" s="115"/>
      <c r="Q10401" s="115"/>
      <c r="T10401" s="115"/>
      <c r="W10401" s="115"/>
      <c r="Z10401" s="115"/>
      <c r="AC10401" s="115"/>
      <c r="AF10401" s="115"/>
      <c r="AI10401" s="115"/>
    </row>
    <row r="10402" spans="14:35">
      <c r="N10402" s="115"/>
      <c r="Q10402" s="115"/>
      <c r="T10402" s="115"/>
      <c r="W10402" s="115"/>
      <c r="Z10402" s="115"/>
      <c r="AC10402" s="115"/>
      <c r="AF10402" s="115"/>
      <c r="AI10402" s="115"/>
    </row>
    <row r="10403" spans="14:35">
      <c r="N10403" s="115"/>
      <c r="Q10403" s="115"/>
      <c r="T10403" s="115"/>
      <c r="W10403" s="115"/>
      <c r="Z10403" s="115"/>
      <c r="AC10403" s="115"/>
      <c r="AF10403" s="115"/>
      <c r="AI10403" s="115"/>
    </row>
    <row r="10404" spans="14:35">
      <c r="N10404" s="115"/>
      <c r="Q10404" s="115"/>
      <c r="T10404" s="115"/>
      <c r="W10404" s="115"/>
      <c r="Z10404" s="115"/>
      <c r="AC10404" s="115"/>
      <c r="AF10404" s="115"/>
      <c r="AI10404" s="115"/>
    </row>
    <row r="10405" spans="14:35">
      <c r="N10405" s="115"/>
      <c r="Q10405" s="115"/>
      <c r="T10405" s="115"/>
      <c r="W10405" s="115"/>
      <c r="Z10405" s="115"/>
      <c r="AC10405" s="115"/>
      <c r="AF10405" s="115"/>
      <c r="AI10405" s="115"/>
    </row>
    <row r="10406" spans="14:35">
      <c r="N10406" s="115"/>
      <c r="Q10406" s="115"/>
      <c r="T10406" s="115"/>
      <c r="W10406" s="115"/>
      <c r="Z10406" s="115"/>
      <c r="AC10406" s="115"/>
      <c r="AF10406" s="115"/>
      <c r="AI10406" s="115"/>
    </row>
    <row r="10407" spans="14:35">
      <c r="N10407" s="115"/>
      <c r="Q10407" s="115"/>
      <c r="T10407" s="115"/>
      <c r="W10407" s="115"/>
      <c r="Z10407" s="115"/>
      <c r="AC10407" s="115"/>
      <c r="AF10407" s="115"/>
      <c r="AI10407" s="115"/>
    </row>
    <row r="10408" spans="14:35">
      <c r="N10408" s="115"/>
      <c r="Q10408" s="115"/>
      <c r="T10408" s="115"/>
      <c r="W10408" s="115"/>
      <c r="Z10408" s="115"/>
      <c r="AC10408" s="115"/>
      <c r="AF10408" s="115"/>
      <c r="AI10408" s="115"/>
    </row>
    <row r="10409" spans="14:35">
      <c r="N10409" s="115"/>
      <c r="Q10409" s="115"/>
      <c r="T10409" s="115"/>
      <c r="W10409" s="115"/>
      <c r="Z10409" s="115"/>
      <c r="AC10409" s="115"/>
      <c r="AF10409" s="115"/>
      <c r="AI10409" s="115"/>
    </row>
    <row r="10410" spans="14:35">
      <c r="N10410" s="115"/>
      <c r="Q10410" s="115"/>
      <c r="T10410" s="115"/>
      <c r="W10410" s="115"/>
      <c r="Z10410" s="115"/>
      <c r="AC10410" s="115"/>
      <c r="AF10410" s="115"/>
      <c r="AI10410" s="115"/>
    </row>
    <row r="10411" spans="14:35">
      <c r="N10411" s="115"/>
      <c r="Q10411" s="115"/>
      <c r="T10411" s="115"/>
      <c r="W10411" s="115"/>
      <c r="Z10411" s="115"/>
      <c r="AC10411" s="115"/>
      <c r="AF10411" s="115"/>
      <c r="AI10411" s="115"/>
    </row>
    <row r="10412" spans="14:35">
      <c r="N10412" s="115"/>
      <c r="Q10412" s="115"/>
      <c r="T10412" s="115"/>
      <c r="W10412" s="115"/>
      <c r="Z10412" s="115"/>
      <c r="AC10412" s="115"/>
      <c r="AF10412" s="115"/>
      <c r="AI10412" s="115"/>
    </row>
    <row r="10413" spans="14:35">
      <c r="N10413" s="115"/>
      <c r="Q10413" s="115"/>
      <c r="T10413" s="115"/>
      <c r="W10413" s="115"/>
      <c r="Z10413" s="115"/>
      <c r="AC10413" s="115"/>
      <c r="AF10413" s="115"/>
      <c r="AI10413" s="115"/>
    </row>
    <row r="10414" spans="14:35">
      <c r="N10414" s="115"/>
      <c r="Q10414" s="115"/>
      <c r="T10414" s="115"/>
      <c r="W10414" s="115"/>
      <c r="Z10414" s="115"/>
      <c r="AC10414" s="115"/>
      <c r="AF10414" s="115"/>
      <c r="AI10414" s="115"/>
    </row>
    <row r="10415" spans="14:35">
      <c r="N10415" s="115"/>
      <c r="Q10415" s="115"/>
      <c r="T10415" s="115"/>
      <c r="W10415" s="115"/>
      <c r="Z10415" s="115"/>
      <c r="AC10415" s="115"/>
      <c r="AF10415" s="115"/>
      <c r="AI10415" s="115"/>
    </row>
    <row r="10416" spans="14:35">
      <c r="N10416" s="115"/>
      <c r="Q10416" s="115"/>
      <c r="T10416" s="115"/>
      <c r="W10416" s="115"/>
      <c r="Z10416" s="115"/>
      <c r="AC10416" s="115"/>
      <c r="AF10416" s="115"/>
      <c r="AI10416" s="115"/>
    </row>
    <row r="10417" spans="14:35">
      <c r="N10417" s="115"/>
      <c r="Q10417" s="115"/>
      <c r="T10417" s="115"/>
      <c r="W10417" s="115"/>
      <c r="Z10417" s="115"/>
      <c r="AC10417" s="115"/>
      <c r="AF10417" s="115"/>
      <c r="AI10417" s="115"/>
    </row>
    <row r="10418" spans="14:35">
      <c r="N10418" s="115"/>
      <c r="Q10418" s="115"/>
      <c r="T10418" s="115"/>
      <c r="W10418" s="115"/>
      <c r="Z10418" s="115"/>
      <c r="AC10418" s="115"/>
      <c r="AF10418" s="115"/>
      <c r="AI10418" s="115"/>
    </row>
    <row r="10419" spans="14:35">
      <c r="N10419" s="115"/>
      <c r="Q10419" s="115"/>
      <c r="T10419" s="115"/>
      <c r="W10419" s="115"/>
      <c r="Z10419" s="115"/>
      <c r="AC10419" s="115"/>
      <c r="AF10419" s="115"/>
      <c r="AI10419" s="115"/>
    </row>
    <row r="10420" spans="14:35">
      <c r="N10420" s="115"/>
      <c r="Q10420" s="115"/>
      <c r="T10420" s="115"/>
      <c r="W10420" s="115"/>
      <c r="Z10420" s="115"/>
      <c r="AC10420" s="115"/>
      <c r="AF10420" s="115"/>
      <c r="AI10420" s="115"/>
    </row>
    <row r="10421" spans="14:35">
      <c r="N10421" s="115"/>
      <c r="Q10421" s="115"/>
      <c r="T10421" s="115"/>
      <c r="W10421" s="115"/>
      <c r="Z10421" s="115"/>
      <c r="AC10421" s="115"/>
      <c r="AF10421" s="115"/>
      <c r="AI10421" s="115"/>
    </row>
    <row r="10422" spans="14:35">
      <c r="N10422" s="115"/>
      <c r="Q10422" s="115"/>
      <c r="T10422" s="115"/>
      <c r="W10422" s="115"/>
      <c r="Z10422" s="115"/>
      <c r="AC10422" s="115"/>
      <c r="AF10422" s="115"/>
      <c r="AI10422" s="115"/>
    </row>
    <row r="10423" spans="14:35">
      <c r="N10423" s="115"/>
      <c r="Q10423" s="115"/>
      <c r="T10423" s="115"/>
      <c r="W10423" s="115"/>
      <c r="Z10423" s="115"/>
      <c r="AC10423" s="115"/>
      <c r="AF10423" s="115"/>
      <c r="AI10423" s="115"/>
    </row>
    <row r="10424" spans="14:35">
      <c r="N10424" s="115"/>
      <c r="Q10424" s="115"/>
      <c r="T10424" s="115"/>
      <c r="W10424" s="115"/>
      <c r="Z10424" s="115"/>
      <c r="AC10424" s="115"/>
      <c r="AF10424" s="115"/>
      <c r="AI10424" s="115"/>
    </row>
    <row r="10425" spans="14:35">
      <c r="N10425" s="115"/>
      <c r="Q10425" s="115"/>
      <c r="T10425" s="115"/>
      <c r="W10425" s="115"/>
      <c r="Z10425" s="115"/>
      <c r="AC10425" s="115"/>
      <c r="AF10425" s="115"/>
      <c r="AI10425" s="115"/>
    </row>
    <row r="10426" spans="14:35">
      <c r="N10426" s="115"/>
      <c r="Q10426" s="115"/>
      <c r="T10426" s="115"/>
      <c r="W10426" s="115"/>
      <c r="Z10426" s="115"/>
      <c r="AC10426" s="115"/>
      <c r="AF10426" s="115"/>
      <c r="AI10426" s="115"/>
    </row>
    <row r="10427" spans="14:35">
      <c r="N10427" s="115"/>
      <c r="Q10427" s="115"/>
      <c r="T10427" s="115"/>
      <c r="W10427" s="115"/>
      <c r="Z10427" s="115"/>
      <c r="AC10427" s="115"/>
      <c r="AF10427" s="115"/>
      <c r="AI10427" s="115"/>
    </row>
    <row r="10428" spans="14:35">
      <c r="N10428" s="115"/>
      <c r="Q10428" s="115"/>
      <c r="T10428" s="115"/>
      <c r="W10428" s="115"/>
      <c r="Z10428" s="115"/>
      <c r="AC10428" s="115"/>
      <c r="AF10428" s="115"/>
      <c r="AI10428" s="115"/>
    </row>
    <row r="10429" spans="14:35">
      <c r="N10429" s="115"/>
      <c r="Q10429" s="115"/>
      <c r="T10429" s="115"/>
      <c r="W10429" s="115"/>
      <c r="Z10429" s="115"/>
      <c r="AC10429" s="115"/>
      <c r="AF10429" s="115"/>
      <c r="AI10429" s="115"/>
    </row>
    <row r="10430" spans="14:35">
      <c r="N10430" s="115"/>
      <c r="Q10430" s="115"/>
      <c r="T10430" s="115"/>
      <c r="W10430" s="115"/>
      <c r="Z10430" s="115"/>
      <c r="AC10430" s="115"/>
      <c r="AF10430" s="115"/>
      <c r="AI10430" s="115"/>
    </row>
    <row r="10431" spans="14:35">
      <c r="N10431" s="115"/>
      <c r="Q10431" s="115"/>
      <c r="T10431" s="115"/>
      <c r="W10431" s="115"/>
      <c r="Z10431" s="115"/>
      <c r="AC10431" s="115"/>
      <c r="AF10431" s="115"/>
      <c r="AI10431" s="115"/>
    </row>
    <row r="10432" spans="14:35">
      <c r="N10432" s="115"/>
      <c r="Q10432" s="115"/>
      <c r="T10432" s="115"/>
      <c r="W10432" s="115"/>
      <c r="Z10432" s="115"/>
      <c r="AC10432" s="115"/>
      <c r="AF10432" s="115"/>
      <c r="AI10432" s="115"/>
    </row>
    <row r="10433" spans="14:35">
      <c r="N10433" s="115"/>
      <c r="Q10433" s="115"/>
      <c r="T10433" s="115"/>
      <c r="W10433" s="115"/>
      <c r="Z10433" s="115"/>
      <c r="AC10433" s="115"/>
      <c r="AF10433" s="115"/>
      <c r="AI10433" s="115"/>
    </row>
    <row r="10434" spans="14:35">
      <c r="N10434" s="115"/>
      <c r="Q10434" s="115"/>
      <c r="T10434" s="115"/>
      <c r="W10434" s="115"/>
      <c r="Z10434" s="115"/>
      <c r="AC10434" s="115"/>
      <c r="AF10434" s="115"/>
      <c r="AI10434" s="115"/>
    </row>
    <row r="10435" spans="14:35">
      <c r="N10435" s="115"/>
      <c r="Q10435" s="115"/>
      <c r="T10435" s="115"/>
      <c r="W10435" s="115"/>
      <c r="Z10435" s="115"/>
      <c r="AC10435" s="115"/>
      <c r="AF10435" s="115"/>
      <c r="AI10435" s="115"/>
    </row>
    <row r="10436" spans="14:35">
      <c r="N10436" s="115"/>
      <c r="Q10436" s="115"/>
      <c r="T10436" s="115"/>
      <c r="W10436" s="115"/>
      <c r="Z10436" s="115"/>
      <c r="AC10436" s="115"/>
      <c r="AF10436" s="115"/>
      <c r="AI10436" s="115"/>
    </row>
    <row r="10437" spans="14:35">
      <c r="N10437" s="115"/>
      <c r="Q10437" s="115"/>
      <c r="T10437" s="115"/>
      <c r="W10437" s="115"/>
      <c r="Z10437" s="115"/>
      <c r="AC10437" s="115"/>
      <c r="AF10437" s="115"/>
      <c r="AI10437" s="115"/>
    </row>
    <row r="10438" spans="14:35">
      <c r="N10438" s="115"/>
      <c r="Q10438" s="115"/>
      <c r="T10438" s="115"/>
      <c r="W10438" s="115"/>
      <c r="Z10438" s="115"/>
      <c r="AC10438" s="115"/>
      <c r="AF10438" s="115"/>
      <c r="AI10438" s="115"/>
    </row>
    <row r="10439" spans="14:35">
      <c r="N10439" s="115"/>
      <c r="Q10439" s="115"/>
      <c r="T10439" s="115"/>
      <c r="W10439" s="115"/>
      <c r="Z10439" s="115"/>
      <c r="AC10439" s="115"/>
      <c r="AF10439" s="115"/>
      <c r="AI10439" s="115"/>
    </row>
    <row r="10440" spans="14:35">
      <c r="N10440" s="115"/>
      <c r="Q10440" s="115"/>
      <c r="T10440" s="115"/>
      <c r="W10440" s="115"/>
      <c r="Z10440" s="115"/>
      <c r="AC10440" s="115"/>
      <c r="AF10440" s="115"/>
      <c r="AI10440" s="115"/>
    </row>
    <row r="10441" spans="14:35">
      <c r="N10441" s="115"/>
      <c r="Q10441" s="115"/>
      <c r="T10441" s="115"/>
      <c r="W10441" s="115"/>
      <c r="Z10441" s="115"/>
      <c r="AC10441" s="115"/>
      <c r="AF10441" s="115"/>
      <c r="AI10441" s="115"/>
    </row>
    <row r="10442" spans="14:35">
      <c r="N10442" s="115"/>
      <c r="Q10442" s="115"/>
      <c r="T10442" s="115"/>
      <c r="W10442" s="115"/>
      <c r="Z10442" s="115"/>
      <c r="AC10442" s="115"/>
      <c r="AF10442" s="115"/>
      <c r="AI10442" s="115"/>
    </row>
    <row r="10443" spans="14:35">
      <c r="N10443" s="115"/>
      <c r="Q10443" s="115"/>
      <c r="T10443" s="115"/>
      <c r="W10443" s="115"/>
      <c r="Z10443" s="115"/>
      <c r="AC10443" s="115"/>
      <c r="AF10443" s="115"/>
      <c r="AI10443" s="115"/>
    </row>
    <row r="10444" spans="14:35">
      <c r="N10444" s="115"/>
      <c r="Q10444" s="115"/>
      <c r="T10444" s="115"/>
      <c r="W10444" s="115"/>
      <c r="Z10444" s="115"/>
      <c r="AC10444" s="115"/>
      <c r="AF10444" s="115"/>
      <c r="AI10444" s="115"/>
    </row>
    <row r="10445" spans="14:35">
      <c r="N10445" s="115"/>
      <c r="Q10445" s="115"/>
      <c r="T10445" s="115"/>
      <c r="W10445" s="115"/>
      <c r="Z10445" s="115"/>
      <c r="AC10445" s="115"/>
      <c r="AF10445" s="115"/>
      <c r="AI10445" s="115"/>
    </row>
    <row r="10446" spans="14:35">
      <c r="N10446" s="115"/>
      <c r="Q10446" s="115"/>
      <c r="T10446" s="115"/>
      <c r="W10446" s="115"/>
      <c r="Z10446" s="115"/>
      <c r="AC10446" s="115"/>
      <c r="AF10446" s="115"/>
      <c r="AI10446" s="115"/>
    </row>
    <row r="10447" spans="14:35">
      <c r="N10447" s="115"/>
      <c r="Q10447" s="115"/>
      <c r="T10447" s="115"/>
      <c r="W10447" s="115"/>
      <c r="Z10447" s="115"/>
      <c r="AC10447" s="115"/>
      <c r="AF10447" s="115"/>
      <c r="AI10447" s="115"/>
    </row>
    <row r="10448" spans="14:35">
      <c r="N10448" s="115"/>
      <c r="Q10448" s="115"/>
      <c r="T10448" s="115"/>
      <c r="W10448" s="115"/>
      <c r="Z10448" s="115"/>
      <c r="AC10448" s="115"/>
      <c r="AF10448" s="115"/>
      <c r="AI10448" s="115"/>
    </row>
    <row r="10449" spans="14:35">
      <c r="N10449" s="115"/>
      <c r="Q10449" s="115"/>
      <c r="T10449" s="115"/>
      <c r="W10449" s="115"/>
      <c r="Z10449" s="115"/>
      <c r="AC10449" s="115"/>
      <c r="AF10449" s="115"/>
      <c r="AI10449" s="115"/>
    </row>
    <row r="10450" spans="14:35">
      <c r="N10450" s="115"/>
      <c r="Q10450" s="115"/>
      <c r="T10450" s="115"/>
      <c r="W10450" s="115"/>
      <c r="Z10450" s="115"/>
      <c r="AC10450" s="115"/>
      <c r="AF10450" s="115"/>
      <c r="AI10450" s="115"/>
    </row>
    <row r="10451" spans="14:35">
      <c r="N10451" s="115"/>
      <c r="Q10451" s="115"/>
      <c r="T10451" s="115"/>
      <c r="W10451" s="115"/>
      <c r="Z10451" s="115"/>
      <c r="AC10451" s="115"/>
      <c r="AF10451" s="115"/>
      <c r="AI10451" s="115"/>
    </row>
    <row r="10452" spans="14:35">
      <c r="N10452" s="115"/>
      <c r="Q10452" s="115"/>
      <c r="T10452" s="115"/>
      <c r="W10452" s="115"/>
      <c r="Z10452" s="115"/>
      <c r="AC10452" s="115"/>
      <c r="AF10452" s="115"/>
      <c r="AI10452" s="115"/>
    </row>
    <row r="10453" spans="14:35">
      <c r="N10453" s="115"/>
      <c r="Q10453" s="115"/>
      <c r="T10453" s="115"/>
      <c r="W10453" s="115"/>
      <c r="Z10453" s="115"/>
      <c r="AC10453" s="115"/>
      <c r="AF10453" s="115"/>
      <c r="AI10453" s="115"/>
    </row>
    <row r="10454" spans="14:35">
      <c r="N10454" s="115"/>
      <c r="Q10454" s="115"/>
      <c r="T10454" s="115"/>
      <c r="W10454" s="115"/>
      <c r="Z10454" s="115"/>
      <c r="AC10454" s="115"/>
      <c r="AF10454" s="115"/>
      <c r="AI10454" s="115"/>
    </row>
    <row r="10455" spans="14:35">
      <c r="N10455" s="115"/>
      <c r="Q10455" s="115"/>
      <c r="T10455" s="115"/>
      <c r="W10455" s="115"/>
      <c r="Z10455" s="115"/>
      <c r="AC10455" s="115"/>
      <c r="AF10455" s="115"/>
      <c r="AI10455" s="115"/>
    </row>
    <row r="10456" spans="14:35">
      <c r="N10456" s="115"/>
      <c r="Q10456" s="115"/>
      <c r="T10456" s="115"/>
      <c r="W10456" s="115"/>
      <c r="Z10456" s="115"/>
      <c r="AC10456" s="115"/>
      <c r="AF10456" s="115"/>
      <c r="AI10456" s="115"/>
    </row>
    <row r="10457" spans="14:35">
      <c r="N10457" s="115"/>
      <c r="Q10457" s="115"/>
      <c r="T10457" s="115"/>
      <c r="W10457" s="115"/>
      <c r="Z10457" s="115"/>
      <c r="AC10457" s="115"/>
      <c r="AF10457" s="115"/>
      <c r="AI10457" s="115"/>
    </row>
    <row r="10458" spans="14:35">
      <c r="N10458" s="115"/>
      <c r="Q10458" s="115"/>
      <c r="T10458" s="115"/>
      <c r="W10458" s="115"/>
      <c r="Z10458" s="115"/>
      <c r="AC10458" s="115"/>
      <c r="AF10458" s="115"/>
      <c r="AI10458" s="115"/>
    </row>
    <row r="10459" spans="14:35">
      <c r="N10459" s="115"/>
      <c r="Q10459" s="115"/>
      <c r="T10459" s="115"/>
      <c r="W10459" s="115"/>
      <c r="Z10459" s="115"/>
      <c r="AC10459" s="115"/>
      <c r="AF10459" s="115"/>
      <c r="AI10459" s="115"/>
    </row>
    <row r="10460" spans="14:35">
      <c r="N10460" s="115"/>
      <c r="Q10460" s="115"/>
      <c r="T10460" s="115"/>
      <c r="W10460" s="115"/>
      <c r="Z10460" s="115"/>
      <c r="AC10460" s="115"/>
      <c r="AF10460" s="115"/>
      <c r="AI10460" s="115"/>
    </row>
    <row r="10461" spans="14:35">
      <c r="N10461" s="115"/>
      <c r="Q10461" s="115"/>
      <c r="T10461" s="115"/>
      <c r="W10461" s="115"/>
      <c r="Z10461" s="115"/>
      <c r="AC10461" s="115"/>
      <c r="AF10461" s="115"/>
      <c r="AI10461" s="115"/>
    </row>
    <row r="10462" spans="14:35">
      <c r="N10462" s="115"/>
      <c r="Q10462" s="115"/>
      <c r="T10462" s="115"/>
      <c r="W10462" s="115"/>
      <c r="Z10462" s="115"/>
      <c r="AC10462" s="115"/>
      <c r="AF10462" s="115"/>
      <c r="AI10462" s="115"/>
    </row>
    <row r="10463" spans="14:35">
      <c r="N10463" s="115"/>
      <c r="Q10463" s="115"/>
      <c r="T10463" s="115"/>
      <c r="W10463" s="115"/>
      <c r="Z10463" s="115"/>
      <c r="AC10463" s="115"/>
      <c r="AF10463" s="115"/>
      <c r="AI10463" s="115"/>
    </row>
    <row r="10464" spans="14:35">
      <c r="N10464" s="115"/>
      <c r="Q10464" s="115"/>
      <c r="T10464" s="115"/>
      <c r="W10464" s="115"/>
      <c r="Z10464" s="115"/>
      <c r="AC10464" s="115"/>
      <c r="AF10464" s="115"/>
      <c r="AI10464" s="115"/>
    </row>
    <row r="10465" spans="14:35">
      <c r="N10465" s="115"/>
      <c r="Q10465" s="115"/>
      <c r="T10465" s="115"/>
      <c r="W10465" s="115"/>
      <c r="Z10465" s="115"/>
      <c r="AC10465" s="115"/>
      <c r="AF10465" s="115"/>
      <c r="AI10465" s="115"/>
    </row>
    <row r="10466" spans="14:35">
      <c r="N10466" s="115"/>
      <c r="Q10466" s="115"/>
      <c r="T10466" s="115"/>
      <c r="W10466" s="115"/>
      <c r="Z10466" s="115"/>
      <c r="AC10466" s="115"/>
      <c r="AF10466" s="115"/>
      <c r="AI10466" s="115"/>
    </row>
    <row r="10467" spans="14:35">
      <c r="N10467" s="115"/>
      <c r="Q10467" s="115"/>
      <c r="T10467" s="115"/>
      <c r="W10467" s="115"/>
      <c r="Z10467" s="115"/>
      <c r="AC10467" s="115"/>
      <c r="AF10467" s="115"/>
      <c r="AI10467" s="115"/>
    </row>
    <row r="10468" spans="14:35">
      <c r="N10468" s="115"/>
      <c r="Q10468" s="115"/>
      <c r="T10468" s="115"/>
      <c r="W10468" s="115"/>
      <c r="Z10468" s="115"/>
      <c r="AC10468" s="115"/>
      <c r="AF10468" s="115"/>
      <c r="AI10468" s="115"/>
    </row>
    <row r="10469" spans="14:35">
      <c r="N10469" s="115"/>
      <c r="Q10469" s="115"/>
      <c r="T10469" s="115"/>
      <c r="W10469" s="115"/>
      <c r="Z10469" s="115"/>
      <c r="AC10469" s="115"/>
      <c r="AF10469" s="115"/>
      <c r="AI10469" s="115"/>
    </row>
    <row r="10470" spans="14:35">
      <c r="N10470" s="115"/>
      <c r="Q10470" s="115"/>
      <c r="T10470" s="115"/>
      <c r="W10470" s="115"/>
      <c r="Z10470" s="115"/>
      <c r="AC10470" s="115"/>
      <c r="AF10470" s="115"/>
      <c r="AI10470" s="115"/>
    </row>
    <row r="10471" spans="14:35">
      <c r="N10471" s="115"/>
      <c r="Q10471" s="115"/>
      <c r="T10471" s="115"/>
      <c r="W10471" s="115"/>
      <c r="Z10471" s="115"/>
      <c r="AC10471" s="115"/>
      <c r="AF10471" s="115"/>
      <c r="AI10471" s="115"/>
    </row>
    <row r="10472" spans="14:35">
      <c r="N10472" s="115"/>
      <c r="Q10472" s="115"/>
      <c r="T10472" s="115"/>
      <c r="W10472" s="115"/>
      <c r="Z10472" s="115"/>
      <c r="AC10472" s="115"/>
      <c r="AF10472" s="115"/>
      <c r="AI10472" s="115"/>
    </row>
    <row r="10473" spans="14:35">
      <c r="N10473" s="115"/>
      <c r="Q10473" s="115"/>
      <c r="T10473" s="115"/>
      <c r="W10473" s="115"/>
      <c r="Z10473" s="115"/>
      <c r="AC10473" s="115"/>
      <c r="AF10473" s="115"/>
      <c r="AI10473" s="115"/>
    </row>
    <row r="10474" spans="14:35">
      <c r="N10474" s="115"/>
      <c r="Q10474" s="115"/>
      <c r="T10474" s="115"/>
      <c r="W10474" s="115"/>
      <c r="Z10474" s="115"/>
      <c r="AC10474" s="115"/>
      <c r="AF10474" s="115"/>
      <c r="AI10474" s="115"/>
    </row>
    <row r="10475" spans="14:35">
      <c r="N10475" s="115"/>
      <c r="Q10475" s="115"/>
      <c r="T10475" s="115"/>
      <c r="W10475" s="115"/>
      <c r="Z10475" s="115"/>
      <c r="AC10475" s="115"/>
      <c r="AF10475" s="115"/>
      <c r="AI10475" s="115"/>
    </row>
    <row r="10476" spans="14:35">
      <c r="N10476" s="115"/>
      <c r="Q10476" s="115"/>
      <c r="T10476" s="115"/>
      <c r="W10476" s="115"/>
      <c r="Z10476" s="115"/>
      <c r="AC10476" s="115"/>
      <c r="AF10476" s="115"/>
      <c r="AI10476" s="115"/>
    </row>
    <row r="10477" spans="14:35">
      <c r="N10477" s="115"/>
      <c r="Q10477" s="115"/>
      <c r="T10477" s="115"/>
      <c r="W10477" s="115"/>
      <c r="Z10477" s="115"/>
      <c r="AC10477" s="115"/>
      <c r="AF10477" s="115"/>
      <c r="AI10477" s="115"/>
    </row>
    <row r="10478" spans="14:35">
      <c r="N10478" s="115"/>
      <c r="Q10478" s="115"/>
      <c r="T10478" s="115"/>
      <c r="W10478" s="115"/>
      <c r="Z10478" s="115"/>
      <c r="AC10478" s="115"/>
      <c r="AF10478" s="115"/>
      <c r="AI10478" s="115"/>
    </row>
    <row r="10479" spans="14:35">
      <c r="N10479" s="115"/>
      <c r="Q10479" s="115"/>
      <c r="T10479" s="115"/>
      <c r="W10479" s="115"/>
      <c r="Z10479" s="115"/>
      <c r="AC10479" s="115"/>
      <c r="AF10479" s="115"/>
      <c r="AI10479" s="115"/>
    </row>
    <row r="10480" spans="14:35">
      <c r="N10480" s="115"/>
      <c r="Q10480" s="115"/>
      <c r="T10480" s="115"/>
      <c r="W10480" s="115"/>
      <c r="Z10480" s="115"/>
      <c r="AC10480" s="115"/>
      <c r="AF10480" s="115"/>
      <c r="AI10480" s="115"/>
    </row>
    <row r="10481" spans="14:35">
      <c r="N10481" s="115"/>
      <c r="Q10481" s="115"/>
      <c r="T10481" s="115"/>
      <c r="W10481" s="115"/>
      <c r="Z10481" s="115"/>
      <c r="AC10481" s="115"/>
      <c r="AF10481" s="115"/>
      <c r="AI10481" s="115"/>
    </row>
    <row r="10482" spans="14:35">
      <c r="N10482" s="115"/>
      <c r="Q10482" s="115"/>
      <c r="T10482" s="115"/>
      <c r="W10482" s="115"/>
      <c r="Z10482" s="115"/>
      <c r="AC10482" s="115"/>
      <c r="AF10482" s="115"/>
      <c r="AI10482" s="115"/>
    </row>
    <row r="10483" spans="14:35">
      <c r="N10483" s="115"/>
      <c r="Q10483" s="115"/>
      <c r="T10483" s="115"/>
      <c r="W10483" s="115"/>
      <c r="Z10483" s="115"/>
      <c r="AC10483" s="115"/>
      <c r="AF10483" s="115"/>
      <c r="AI10483" s="115"/>
    </row>
    <row r="10484" spans="14:35">
      <c r="N10484" s="115"/>
      <c r="Q10484" s="115"/>
      <c r="T10484" s="115"/>
      <c r="W10484" s="115"/>
      <c r="Z10484" s="115"/>
      <c r="AC10484" s="115"/>
      <c r="AF10484" s="115"/>
      <c r="AI10484" s="115"/>
    </row>
    <row r="10485" spans="14:35">
      <c r="N10485" s="115"/>
      <c r="Q10485" s="115"/>
      <c r="T10485" s="115"/>
      <c r="W10485" s="115"/>
      <c r="Z10485" s="115"/>
      <c r="AC10485" s="115"/>
      <c r="AF10485" s="115"/>
      <c r="AI10485" s="115"/>
    </row>
    <row r="10486" spans="14:35">
      <c r="N10486" s="115"/>
      <c r="Q10486" s="115"/>
      <c r="T10486" s="115"/>
      <c r="W10486" s="115"/>
      <c r="Z10486" s="115"/>
      <c r="AC10486" s="115"/>
      <c r="AF10486" s="115"/>
      <c r="AI10486" s="115"/>
    </row>
    <row r="10487" spans="14:35">
      <c r="N10487" s="115"/>
      <c r="Q10487" s="115"/>
      <c r="T10487" s="115"/>
      <c r="W10487" s="115"/>
      <c r="Z10487" s="115"/>
      <c r="AC10487" s="115"/>
      <c r="AF10487" s="115"/>
      <c r="AI10487" s="115"/>
    </row>
    <row r="10488" spans="14:35">
      <c r="N10488" s="115"/>
      <c r="Q10488" s="115"/>
      <c r="T10488" s="115"/>
      <c r="W10488" s="115"/>
      <c r="Z10488" s="115"/>
      <c r="AC10488" s="115"/>
      <c r="AF10488" s="115"/>
      <c r="AI10488" s="115"/>
    </row>
    <row r="10489" spans="14:35">
      <c r="N10489" s="115"/>
      <c r="Q10489" s="115"/>
      <c r="T10489" s="115"/>
      <c r="W10489" s="115"/>
      <c r="Z10489" s="115"/>
      <c r="AC10489" s="115"/>
      <c r="AF10489" s="115"/>
      <c r="AI10489" s="115"/>
    </row>
    <row r="10490" spans="14:35">
      <c r="N10490" s="115"/>
      <c r="Q10490" s="115"/>
      <c r="T10490" s="115"/>
      <c r="W10490" s="115"/>
      <c r="Z10490" s="115"/>
      <c r="AC10490" s="115"/>
      <c r="AF10490" s="115"/>
      <c r="AI10490" s="115"/>
    </row>
    <row r="10491" spans="14:35">
      <c r="N10491" s="115"/>
      <c r="Q10491" s="115"/>
      <c r="T10491" s="115"/>
      <c r="W10491" s="115"/>
      <c r="Z10491" s="115"/>
      <c r="AC10491" s="115"/>
      <c r="AF10491" s="115"/>
      <c r="AI10491" s="115"/>
    </row>
    <row r="10492" spans="14:35">
      <c r="N10492" s="115"/>
      <c r="Q10492" s="115"/>
      <c r="T10492" s="115"/>
      <c r="W10492" s="115"/>
      <c r="Z10492" s="115"/>
      <c r="AC10492" s="115"/>
      <c r="AF10492" s="115"/>
      <c r="AI10492" s="115"/>
    </row>
    <row r="10493" spans="14:35">
      <c r="N10493" s="115"/>
      <c r="Q10493" s="115"/>
      <c r="T10493" s="115"/>
      <c r="W10493" s="115"/>
      <c r="Z10493" s="115"/>
      <c r="AC10493" s="115"/>
      <c r="AF10493" s="115"/>
      <c r="AI10493" s="115"/>
    </row>
    <row r="10494" spans="14:35">
      <c r="N10494" s="115"/>
      <c r="Q10494" s="115"/>
      <c r="T10494" s="115"/>
      <c r="W10494" s="115"/>
      <c r="Z10494" s="115"/>
      <c r="AC10494" s="115"/>
      <c r="AF10494" s="115"/>
      <c r="AI10494" s="115"/>
    </row>
    <row r="10495" spans="14:35">
      <c r="N10495" s="115"/>
      <c r="Q10495" s="115"/>
      <c r="T10495" s="115"/>
      <c r="W10495" s="115"/>
      <c r="Z10495" s="115"/>
      <c r="AC10495" s="115"/>
      <c r="AF10495" s="115"/>
      <c r="AI10495" s="115"/>
    </row>
    <row r="10496" spans="14:35">
      <c r="N10496" s="115"/>
      <c r="Q10496" s="115"/>
      <c r="T10496" s="115"/>
      <c r="W10496" s="115"/>
      <c r="Z10496" s="115"/>
      <c r="AC10496" s="115"/>
      <c r="AF10496" s="115"/>
      <c r="AI10496" s="115"/>
    </row>
    <row r="10497" spans="14:35">
      <c r="N10497" s="115"/>
      <c r="Q10497" s="115"/>
      <c r="T10497" s="115"/>
      <c r="W10497" s="115"/>
      <c r="Z10497" s="115"/>
      <c r="AC10497" s="115"/>
      <c r="AF10497" s="115"/>
      <c r="AI10497" s="115"/>
    </row>
    <row r="10498" spans="14:35">
      <c r="N10498" s="115"/>
      <c r="Q10498" s="115"/>
      <c r="T10498" s="115"/>
      <c r="W10498" s="115"/>
      <c r="Z10498" s="115"/>
      <c r="AC10498" s="115"/>
      <c r="AF10498" s="115"/>
      <c r="AI10498" s="115"/>
    </row>
    <row r="10499" spans="14:35">
      <c r="N10499" s="115"/>
      <c r="Q10499" s="115"/>
      <c r="T10499" s="115"/>
      <c r="W10499" s="115"/>
      <c r="Z10499" s="115"/>
      <c r="AC10499" s="115"/>
      <c r="AF10499" s="115"/>
      <c r="AI10499" s="115"/>
    </row>
    <row r="10500" spans="14:35">
      <c r="N10500" s="115"/>
      <c r="Q10500" s="115"/>
      <c r="T10500" s="115"/>
      <c r="W10500" s="115"/>
      <c r="Z10500" s="115"/>
      <c r="AC10500" s="115"/>
      <c r="AF10500" s="115"/>
      <c r="AI10500" s="115"/>
    </row>
    <row r="10501" spans="14:35">
      <c r="N10501" s="115"/>
      <c r="Q10501" s="115"/>
      <c r="T10501" s="115"/>
      <c r="W10501" s="115"/>
      <c r="Z10501" s="115"/>
      <c r="AC10501" s="115"/>
      <c r="AF10501" s="115"/>
      <c r="AI10501" s="115"/>
    </row>
    <row r="10502" spans="14:35">
      <c r="N10502" s="115"/>
      <c r="Q10502" s="115"/>
      <c r="T10502" s="115"/>
      <c r="W10502" s="115"/>
      <c r="Z10502" s="115"/>
      <c r="AC10502" s="115"/>
      <c r="AF10502" s="115"/>
      <c r="AI10502" s="115"/>
    </row>
    <row r="10503" spans="14:35">
      <c r="N10503" s="115"/>
      <c r="Q10503" s="115"/>
      <c r="T10503" s="115"/>
      <c r="W10503" s="115"/>
      <c r="Z10503" s="115"/>
      <c r="AC10503" s="115"/>
      <c r="AF10503" s="115"/>
      <c r="AI10503" s="115"/>
    </row>
    <row r="10504" spans="14:35">
      <c r="N10504" s="115"/>
      <c r="Q10504" s="115"/>
      <c r="T10504" s="115"/>
      <c r="W10504" s="115"/>
      <c r="Z10504" s="115"/>
      <c r="AC10504" s="115"/>
      <c r="AF10504" s="115"/>
      <c r="AI10504" s="115"/>
    </row>
    <row r="10505" spans="14:35">
      <c r="N10505" s="115"/>
      <c r="Q10505" s="115"/>
      <c r="T10505" s="115"/>
      <c r="W10505" s="115"/>
      <c r="Z10505" s="115"/>
      <c r="AC10505" s="115"/>
      <c r="AF10505" s="115"/>
      <c r="AI10505" s="115"/>
    </row>
    <row r="10506" spans="14:35">
      <c r="N10506" s="115"/>
      <c r="Q10506" s="115"/>
      <c r="T10506" s="115"/>
      <c r="W10506" s="115"/>
      <c r="Z10506" s="115"/>
      <c r="AC10506" s="115"/>
      <c r="AF10506" s="115"/>
      <c r="AI10506" s="115"/>
    </row>
    <row r="10507" spans="14:35">
      <c r="N10507" s="115"/>
      <c r="Q10507" s="115"/>
      <c r="T10507" s="115"/>
      <c r="W10507" s="115"/>
      <c r="Z10507" s="115"/>
      <c r="AC10507" s="115"/>
      <c r="AF10507" s="115"/>
      <c r="AI10507" s="115"/>
    </row>
    <row r="10508" spans="14:35">
      <c r="N10508" s="115"/>
      <c r="Q10508" s="115"/>
      <c r="T10508" s="115"/>
      <c r="W10508" s="115"/>
      <c r="Z10508" s="115"/>
      <c r="AC10508" s="115"/>
      <c r="AF10508" s="115"/>
      <c r="AI10508" s="115"/>
    </row>
    <row r="10509" spans="14:35">
      <c r="N10509" s="115"/>
      <c r="Q10509" s="115"/>
      <c r="T10509" s="115"/>
      <c r="W10509" s="115"/>
      <c r="Z10509" s="115"/>
      <c r="AC10509" s="115"/>
      <c r="AF10509" s="115"/>
      <c r="AI10509" s="115"/>
    </row>
    <row r="10510" spans="14:35">
      <c r="N10510" s="115"/>
      <c r="Q10510" s="115"/>
      <c r="T10510" s="115"/>
      <c r="W10510" s="115"/>
      <c r="Z10510" s="115"/>
      <c r="AC10510" s="115"/>
      <c r="AF10510" s="115"/>
      <c r="AI10510" s="115"/>
    </row>
    <row r="10511" spans="14:35">
      <c r="N10511" s="115"/>
      <c r="Q10511" s="115"/>
      <c r="T10511" s="115"/>
      <c r="W10511" s="115"/>
      <c r="Z10511" s="115"/>
      <c r="AC10511" s="115"/>
      <c r="AF10511" s="115"/>
      <c r="AI10511" s="115"/>
    </row>
    <row r="10512" spans="14:35">
      <c r="N10512" s="115"/>
      <c r="Q10512" s="115"/>
      <c r="T10512" s="115"/>
      <c r="W10512" s="115"/>
      <c r="Z10512" s="115"/>
      <c r="AC10512" s="115"/>
      <c r="AF10512" s="115"/>
      <c r="AI10512" s="115"/>
    </row>
    <row r="10513" spans="14:35">
      <c r="N10513" s="115"/>
      <c r="Q10513" s="115"/>
      <c r="T10513" s="115"/>
      <c r="W10513" s="115"/>
      <c r="Z10513" s="115"/>
      <c r="AC10513" s="115"/>
      <c r="AF10513" s="115"/>
      <c r="AI10513" s="115"/>
    </row>
    <row r="10514" spans="14:35">
      <c r="N10514" s="115"/>
      <c r="Q10514" s="115"/>
      <c r="T10514" s="115"/>
      <c r="W10514" s="115"/>
      <c r="Z10514" s="115"/>
      <c r="AC10514" s="115"/>
      <c r="AF10514" s="115"/>
      <c r="AI10514" s="115"/>
    </row>
    <row r="10515" spans="14:35">
      <c r="N10515" s="115"/>
      <c r="Q10515" s="115"/>
      <c r="T10515" s="115"/>
      <c r="W10515" s="115"/>
      <c r="Z10515" s="115"/>
      <c r="AC10515" s="115"/>
      <c r="AF10515" s="115"/>
      <c r="AI10515" s="115"/>
    </row>
    <row r="10516" spans="14:35">
      <c r="N10516" s="115"/>
      <c r="Q10516" s="115"/>
      <c r="T10516" s="115"/>
      <c r="W10516" s="115"/>
      <c r="Z10516" s="115"/>
      <c r="AC10516" s="115"/>
      <c r="AF10516" s="115"/>
      <c r="AI10516" s="115"/>
    </row>
    <row r="10517" spans="14:35">
      <c r="N10517" s="115"/>
      <c r="Q10517" s="115"/>
      <c r="T10517" s="115"/>
      <c r="W10517" s="115"/>
      <c r="Z10517" s="115"/>
      <c r="AC10517" s="115"/>
      <c r="AF10517" s="115"/>
      <c r="AI10517" s="115"/>
    </row>
    <row r="10518" spans="14:35">
      <c r="N10518" s="115"/>
      <c r="Q10518" s="115"/>
      <c r="T10518" s="115"/>
      <c r="W10518" s="115"/>
      <c r="Z10518" s="115"/>
      <c r="AC10518" s="115"/>
      <c r="AF10518" s="115"/>
      <c r="AI10518" s="115"/>
    </row>
    <row r="10519" spans="14:35">
      <c r="N10519" s="115"/>
      <c r="Q10519" s="115"/>
      <c r="T10519" s="115"/>
      <c r="W10519" s="115"/>
      <c r="Z10519" s="115"/>
      <c r="AC10519" s="115"/>
      <c r="AF10519" s="115"/>
      <c r="AI10519" s="115"/>
    </row>
    <row r="10520" spans="14:35">
      <c r="N10520" s="115"/>
      <c r="Q10520" s="115"/>
      <c r="T10520" s="115"/>
      <c r="W10520" s="115"/>
      <c r="Z10520" s="115"/>
      <c r="AC10520" s="115"/>
      <c r="AF10520" s="115"/>
      <c r="AI10520" s="115"/>
    </row>
    <row r="10521" spans="14:35">
      <c r="N10521" s="115"/>
      <c r="Q10521" s="115"/>
      <c r="T10521" s="115"/>
      <c r="W10521" s="115"/>
      <c r="Z10521" s="115"/>
      <c r="AC10521" s="115"/>
      <c r="AF10521" s="115"/>
      <c r="AI10521" s="115"/>
    </row>
    <row r="10522" spans="14:35">
      <c r="N10522" s="115"/>
      <c r="Q10522" s="115"/>
      <c r="T10522" s="115"/>
      <c r="W10522" s="115"/>
      <c r="Z10522" s="115"/>
      <c r="AC10522" s="115"/>
      <c r="AF10522" s="115"/>
      <c r="AI10522" s="115"/>
    </row>
    <row r="10523" spans="14:35">
      <c r="N10523" s="115"/>
      <c r="Q10523" s="115"/>
      <c r="T10523" s="115"/>
      <c r="W10523" s="115"/>
      <c r="Z10523" s="115"/>
      <c r="AC10523" s="115"/>
      <c r="AF10523" s="115"/>
      <c r="AI10523" s="115"/>
    </row>
    <row r="10524" spans="14:35">
      <c r="N10524" s="115"/>
      <c r="Q10524" s="115"/>
      <c r="T10524" s="115"/>
      <c r="W10524" s="115"/>
      <c r="Z10524" s="115"/>
      <c r="AC10524" s="115"/>
      <c r="AF10524" s="115"/>
      <c r="AI10524" s="115"/>
    </row>
    <row r="10525" spans="14:35">
      <c r="N10525" s="115"/>
      <c r="Q10525" s="115"/>
      <c r="T10525" s="115"/>
      <c r="W10525" s="115"/>
      <c r="Z10525" s="115"/>
      <c r="AC10525" s="115"/>
      <c r="AF10525" s="115"/>
      <c r="AI10525" s="115"/>
    </row>
    <row r="10526" spans="14:35">
      <c r="N10526" s="115"/>
      <c r="Q10526" s="115"/>
      <c r="T10526" s="115"/>
      <c r="W10526" s="115"/>
      <c r="Z10526" s="115"/>
      <c r="AC10526" s="115"/>
      <c r="AF10526" s="115"/>
      <c r="AI10526" s="115"/>
    </row>
    <row r="10527" spans="14:35">
      <c r="N10527" s="115"/>
      <c r="Q10527" s="115"/>
      <c r="T10527" s="115"/>
      <c r="W10527" s="115"/>
      <c r="Z10527" s="115"/>
      <c r="AC10527" s="115"/>
      <c r="AF10527" s="115"/>
      <c r="AI10527" s="115"/>
    </row>
    <row r="10528" spans="14:35">
      <c r="N10528" s="115"/>
      <c r="Q10528" s="115"/>
      <c r="T10528" s="115"/>
      <c r="W10528" s="115"/>
      <c r="Z10528" s="115"/>
      <c r="AC10528" s="115"/>
      <c r="AF10528" s="115"/>
      <c r="AI10528" s="115"/>
    </row>
    <row r="10529" spans="14:35">
      <c r="N10529" s="115"/>
      <c r="Q10529" s="115"/>
      <c r="T10529" s="115"/>
      <c r="W10529" s="115"/>
      <c r="Z10529" s="115"/>
      <c r="AC10529" s="115"/>
      <c r="AF10529" s="115"/>
      <c r="AI10529" s="115"/>
    </row>
    <row r="10530" spans="14:35">
      <c r="N10530" s="115"/>
      <c r="Q10530" s="115"/>
      <c r="T10530" s="115"/>
      <c r="W10530" s="115"/>
      <c r="Z10530" s="115"/>
      <c r="AC10530" s="115"/>
      <c r="AF10530" s="115"/>
      <c r="AI10530" s="115"/>
    </row>
    <row r="10531" spans="14:35">
      <c r="N10531" s="115"/>
      <c r="Q10531" s="115"/>
      <c r="T10531" s="115"/>
      <c r="W10531" s="115"/>
      <c r="Z10531" s="115"/>
      <c r="AC10531" s="115"/>
      <c r="AF10531" s="115"/>
      <c r="AI10531" s="115"/>
    </row>
    <row r="10532" spans="14:35">
      <c r="N10532" s="115"/>
      <c r="Q10532" s="115"/>
      <c r="T10532" s="115"/>
      <c r="W10532" s="115"/>
      <c r="Z10532" s="115"/>
      <c r="AC10532" s="115"/>
      <c r="AF10532" s="115"/>
      <c r="AI10532" s="115"/>
    </row>
    <row r="10533" spans="14:35">
      <c r="N10533" s="115"/>
      <c r="Q10533" s="115"/>
      <c r="T10533" s="115"/>
      <c r="W10533" s="115"/>
      <c r="Z10533" s="115"/>
      <c r="AC10533" s="115"/>
      <c r="AF10533" s="115"/>
      <c r="AI10533" s="115"/>
    </row>
    <row r="10534" spans="14:35">
      <c r="N10534" s="115"/>
      <c r="Q10534" s="115"/>
      <c r="T10534" s="115"/>
      <c r="W10534" s="115"/>
      <c r="Z10534" s="115"/>
      <c r="AC10534" s="115"/>
      <c r="AF10534" s="115"/>
      <c r="AI10534" s="115"/>
    </row>
    <row r="10535" spans="14:35">
      <c r="N10535" s="115"/>
      <c r="Q10535" s="115"/>
      <c r="T10535" s="115"/>
      <c r="W10535" s="115"/>
      <c r="Z10535" s="115"/>
      <c r="AC10535" s="115"/>
      <c r="AF10535" s="115"/>
      <c r="AI10535" s="115"/>
    </row>
    <row r="10536" spans="14:35">
      <c r="N10536" s="115"/>
      <c r="Q10536" s="115"/>
      <c r="T10536" s="115"/>
      <c r="W10536" s="115"/>
      <c r="Z10536" s="115"/>
      <c r="AC10536" s="115"/>
      <c r="AF10536" s="115"/>
      <c r="AI10536" s="115"/>
    </row>
    <row r="10537" spans="14:35">
      <c r="N10537" s="115"/>
      <c r="Q10537" s="115"/>
      <c r="T10537" s="115"/>
      <c r="W10537" s="115"/>
      <c r="Z10537" s="115"/>
      <c r="AC10537" s="115"/>
      <c r="AF10537" s="115"/>
      <c r="AI10537" s="115"/>
    </row>
    <row r="10538" spans="14:35">
      <c r="N10538" s="115"/>
      <c r="Q10538" s="115"/>
      <c r="T10538" s="115"/>
      <c r="W10538" s="115"/>
      <c r="Z10538" s="115"/>
      <c r="AC10538" s="115"/>
      <c r="AF10538" s="115"/>
      <c r="AI10538" s="115"/>
    </row>
    <row r="10539" spans="14:35">
      <c r="N10539" s="115"/>
      <c r="Q10539" s="115"/>
      <c r="T10539" s="115"/>
      <c r="W10539" s="115"/>
      <c r="Z10539" s="115"/>
      <c r="AC10539" s="115"/>
      <c r="AF10539" s="115"/>
      <c r="AI10539" s="115"/>
    </row>
    <row r="10540" spans="14:35">
      <c r="N10540" s="115"/>
      <c r="Q10540" s="115"/>
      <c r="T10540" s="115"/>
      <c r="W10540" s="115"/>
      <c r="Z10540" s="115"/>
      <c r="AC10540" s="115"/>
      <c r="AF10540" s="115"/>
      <c r="AI10540" s="115"/>
    </row>
    <row r="10541" spans="14:35">
      <c r="N10541" s="115"/>
      <c r="Q10541" s="115"/>
      <c r="T10541" s="115"/>
      <c r="W10541" s="115"/>
      <c r="Z10541" s="115"/>
      <c r="AC10541" s="115"/>
      <c r="AF10541" s="115"/>
      <c r="AI10541" s="115"/>
    </row>
    <row r="10542" spans="14:35">
      <c r="N10542" s="115"/>
      <c r="Q10542" s="115"/>
      <c r="T10542" s="115"/>
      <c r="W10542" s="115"/>
      <c r="Z10542" s="115"/>
      <c r="AC10542" s="115"/>
      <c r="AF10542" s="115"/>
      <c r="AI10542" s="115"/>
    </row>
    <row r="10543" spans="14:35">
      <c r="N10543" s="115"/>
      <c r="Q10543" s="115"/>
      <c r="T10543" s="115"/>
      <c r="W10543" s="115"/>
      <c r="Z10543" s="115"/>
      <c r="AC10543" s="115"/>
      <c r="AF10543" s="115"/>
      <c r="AI10543" s="115"/>
    </row>
    <row r="10544" spans="14:35">
      <c r="N10544" s="115"/>
      <c r="Q10544" s="115"/>
      <c r="T10544" s="115"/>
      <c r="W10544" s="115"/>
      <c r="Z10544" s="115"/>
      <c r="AC10544" s="115"/>
      <c r="AF10544" s="115"/>
      <c r="AI10544" s="115"/>
    </row>
    <row r="10545" spans="14:35">
      <c r="N10545" s="115"/>
      <c r="Q10545" s="115"/>
      <c r="T10545" s="115"/>
      <c r="W10545" s="115"/>
      <c r="Z10545" s="115"/>
      <c r="AC10545" s="115"/>
      <c r="AF10545" s="115"/>
      <c r="AI10545" s="115"/>
    </row>
    <row r="10546" spans="14:35">
      <c r="N10546" s="115"/>
      <c r="Q10546" s="115"/>
      <c r="T10546" s="115"/>
      <c r="W10546" s="115"/>
      <c r="Z10546" s="115"/>
      <c r="AC10546" s="115"/>
      <c r="AF10546" s="115"/>
      <c r="AI10546" s="115"/>
    </row>
    <row r="10547" spans="14:35">
      <c r="N10547" s="115"/>
      <c r="Q10547" s="115"/>
      <c r="T10547" s="115"/>
      <c r="W10547" s="115"/>
      <c r="Z10547" s="115"/>
      <c r="AC10547" s="115"/>
      <c r="AF10547" s="115"/>
      <c r="AI10547" s="115"/>
    </row>
    <row r="10548" spans="14:35">
      <c r="N10548" s="115"/>
      <c r="Q10548" s="115"/>
      <c r="T10548" s="115"/>
      <c r="W10548" s="115"/>
      <c r="Z10548" s="115"/>
      <c r="AC10548" s="115"/>
      <c r="AF10548" s="115"/>
      <c r="AI10548" s="115"/>
    </row>
    <row r="10549" spans="14:35">
      <c r="N10549" s="115"/>
      <c r="Q10549" s="115"/>
      <c r="T10549" s="115"/>
      <c r="W10549" s="115"/>
      <c r="Z10549" s="115"/>
      <c r="AC10549" s="115"/>
      <c r="AF10549" s="115"/>
      <c r="AI10549" s="115"/>
    </row>
    <row r="10550" spans="14:35">
      <c r="N10550" s="115"/>
      <c r="Q10550" s="115"/>
      <c r="T10550" s="115"/>
      <c r="W10550" s="115"/>
      <c r="Z10550" s="115"/>
      <c r="AC10550" s="115"/>
      <c r="AF10550" s="115"/>
      <c r="AI10550" s="115"/>
    </row>
    <row r="10551" spans="14:35">
      <c r="N10551" s="115"/>
      <c r="Q10551" s="115"/>
      <c r="T10551" s="115"/>
      <c r="W10551" s="115"/>
      <c r="Z10551" s="115"/>
      <c r="AC10551" s="115"/>
      <c r="AF10551" s="115"/>
      <c r="AI10551" s="115"/>
    </row>
    <row r="10552" spans="14:35">
      <c r="N10552" s="115"/>
      <c r="Q10552" s="115"/>
      <c r="T10552" s="115"/>
      <c r="W10552" s="115"/>
      <c r="Z10552" s="115"/>
      <c r="AC10552" s="115"/>
      <c r="AF10552" s="115"/>
      <c r="AI10552" s="115"/>
    </row>
    <row r="10553" spans="14:35">
      <c r="N10553" s="115"/>
      <c r="Q10553" s="115"/>
      <c r="T10553" s="115"/>
      <c r="W10553" s="115"/>
      <c r="Z10553" s="115"/>
      <c r="AC10553" s="115"/>
      <c r="AF10553" s="115"/>
      <c r="AI10553" s="115"/>
    </row>
    <row r="10554" spans="14:35">
      <c r="N10554" s="115"/>
      <c r="Q10554" s="115"/>
      <c r="T10554" s="115"/>
      <c r="W10554" s="115"/>
      <c r="Z10554" s="115"/>
      <c r="AC10554" s="115"/>
      <c r="AF10554" s="115"/>
      <c r="AI10554" s="115"/>
    </row>
    <row r="10555" spans="14:35">
      <c r="N10555" s="115"/>
      <c r="Q10555" s="115"/>
      <c r="T10555" s="115"/>
      <c r="W10555" s="115"/>
      <c r="Z10555" s="115"/>
      <c r="AC10555" s="115"/>
      <c r="AF10555" s="115"/>
      <c r="AI10555" s="115"/>
    </row>
    <row r="10556" spans="14:35">
      <c r="N10556" s="115"/>
      <c r="Q10556" s="115"/>
      <c r="T10556" s="115"/>
      <c r="W10556" s="115"/>
      <c r="Z10556" s="115"/>
      <c r="AC10556" s="115"/>
      <c r="AF10556" s="115"/>
      <c r="AI10556" s="115"/>
    </row>
    <row r="10557" spans="14:35">
      <c r="N10557" s="115"/>
      <c r="Q10557" s="115"/>
      <c r="T10557" s="115"/>
      <c r="W10557" s="115"/>
      <c r="Z10557" s="115"/>
      <c r="AC10557" s="115"/>
      <c r="AF10557" s="115"/>
      <c r="AI10557" s="115"/>
    </row>
    <row r="10558" spans="14:35">
      <c r="N10558" s="115"/>
      <c r="Q10558" s="115"/>
      <c r="T10558" s="115"/>
      <c r="W10558" s="115"/>
      <c r="Z10558" s="115"/>
      <c r="AC10558" s="115"/>
      <c r="AF10558" s="115"/>
      <c r="AI10558" s="115"/>
    </row>
    <row r="10559" spans="14:35">
      <c r="N10559" s="115"/>
      <c r="Q10559" s="115"/>
      <c r="T10559" s="115"/>
      <c r="W10559" s="115"/>
      <c r="Z10559" s="115"/>
      <c r="AC10559" s="115"/>
      <c r="AF10559" s="115"/>
      <c r="AI10559" s="115"/>
    </row>
    <row r="10560" spans="14:35">
      <c r="N10560" s="115"/>
      <c r="Q10560" s="115"/>
      <c r="T10560" s="115"/>
      <c r="W10560" s="115"/>
      <c r="Z10560" s="115"/>
      <c r="AC10560" s="115"/>
      <c r="AF10560" s="115"/>
      <c r="AI10560" s="115"/>
    </row>
    <row r="10561" spans="14:35">
      <c r="N10561" s="115"/>
      <c r="Q10561" s="115"/>
      <c r="T10561" s="115"/>
      <c r="W10561" s="115"/>
      <c r="Z10561" s="115"/>
      <c r="AC10561" s="115"/>
      <c r="AF10561" s="115"/>
      <c r="AI10561" s="115"/>
    </row>
    <row r="10562" spans="14:35">
      <c r="N10562" s="115"/>
      <c r="Q10562" s="115"/>
      <c r="T10562" s="115"/>
      <c r="W10562" s="115"/>
      <c r="Z10562" s="115"/>
      <c r="AC10562" s="115"/>
      <c r="AF10562" s="115"/>
      <c r="AI10562" s="115"/>
    </row>
    <row r="10563" spans="14:35">
      <c r="N10563" s="115"/>
      <c r="Q10563" s="115"/>
      <c r="T10563" s="115"/>
      <c r="W10563" s="115"/>
      <c r="Z10563" s="115"/>
      <c r="AC10563" s="115"/>
      <c r="AF10563" s="115"/>
      <c r="AI10563" s="115"/>
    </row>
    <row r="10564" spans="14:35">
      <c r="N10564" s="115"/>
      <c r="Q10564" s="115"/>
      <c r="T10564" s="115"/>
      <c r="W10564" s="115"/>
      <c r="Z10564" s="115"/>
      <c r="AC10564" s="115"/>
      <c r="AF10564" s="115"/>
      <c r="AI10564" s="115"/>
    </row>
    <row r="10565" spans="14:35">
      <c r="N10565" s="115"/>
      <c r="Q10565" s="115"/>
      <c r="T10565" s="115"/>
      <c r="W10565" s="115"/>
      <c r="Z10565" s="115"/>
      <c r="AC10565" s="115"/>
      <c r="AF10565" s="115"/>
      <c r="AI10565" s="115"/>
    </row>
    <row r="10566" spans="14:35">
      <c r="N10566" s="115"/>
      <c r="Q10566" s="115"/>
      <c r="T10566" s="115"/>
      <c r="W10566" s="115"/>
      <c r="Z10566" s="115"/>
      <c r="AC10566" s="115"/>
      <c r="AF10566" s="115"/>
      <c r="AI10566" s="115"/>
    </row>
    <row r="10567" spans="14:35">
      <c r="N10567" s="115"/>
      <c r="Q10567" s="115"/>
      <c r="T10567" s="115"/>
      <c r="W10567" s="115"/>
      <c r="Z10567" s="115"/>
      <c r="AC10567" s="115"/>
      <c r="AF10567" s="115"/>
      <c r="AI10567" s="115"/>
    </row>
    <row r="10568" spans="14:35">
      <c r="N10568" s="115"/>
      <c r="Q10568" s="115"/>
      <c r="T10568" s="115"/>
      <c r="W10568" s="115"/>
      <c r="Z10568" s="115"/>
      <c r="AC10568" s="115"/>
      <c r="AF10568" s="115"/>
      <c r="AI10568" s="115"/>
    </row>
    <row r="10569" spans="14:35">
      <c r="N10569" s="115"/>
      <c r="Q10569" s="115"/>
      <c r="T10569" s="115"/>
      <c r="W10569" s="115"/>
      <c r="Z10569" s="115"/>
      <c r="AC10569" s="115"/>
      <c r="AF10569" s="115"/>
      <c r="AI10569" s="115"/>
    </row>
    <row r="10570" spans="14:35">
      <c r="N10570" s="115"/>
      <c r="Q10570" s="115"/>
      <c r="T10570" s="115"/>
      <c r="W10570" s="115"/>
      <c r="Z10570" s="115"/>
      <c r="AC10570" s="115"/>
      <c r="AF10570" s="115"/>
      <c r="AI10570" s="115"/>
    </row>
    <row r="10571" spans="14:35">
      <c r="N10571" s="115"/>
      <c r="Q10571" s="115"/>
      <c r="T10571" s="115"/>
      <c r="W10571" s="115"/>
      <c r="Z10571" s="115"/>
      <c r="AC10571" s="115"/>
      <c r="AF10571" s="115"/>
      <c r="AI10571" s="115"/>
    </row>
    <row r="10572" spans="14:35">
      <c r="N10572" s="115"/>
      <c r="Q10572" s="115"/>
      <c r="T10572" s="115"/>
      <c r="W10572" s="115"/>
      <c r="Z10572" s="115"/>
      <c r="AC10572" s="115"/>
      <c r="AF10572" s="115"/>
      <c r="AI10572" s="115"/>
    </row>
    <row r="10573" spans="14:35">
      <c r="N10573" s="115"/>
      <c r="Q10573" s="115"/>
      <c r="T10573" s="115"/>
      <c r="W10573" s="115"/>
      <c r="Z10573" s="115"/>
      <c r="AC10573" s="115"/>
      <c r="AF10573" s="115"/>
      <c r="AI10573" s="115"/>
    </row>
    <row r="10574" spans="14:35">
      <c r="N10574" s="115"/>
      <c r="Q10574" s="115"/>
      <c r="T10574" s="115"/>
      <c r="W10574" s="115"/>
      <c r="Z10574" s="115"/>
      <c r="AC10574" s="115"/>
      <c r="AF10574" s="115"/>
      <c r="AI10574" s="115"/>
    </row>
    <row r="10575" spans="14:35">
      <c r="N10575" s="115"/>
      <c r="Q10575" s="115"/>
      <c r="T10575" s="115"/>
      <c r="W10575" s="115"/>
      <c r="Z10575" s="115"/>
      <c r="AC10575" s="115"/>
      <c r="AF10575" s="115"/>
      <c r="AI10575" s="115"/>
    </row>
    <row r="10576" spans="14:35">
      <c r="N10576" s="115"/>
      <c r="Q10576" s="115"/>
      <c r="T10576" s="115"/>
      <c r="W10576" s="115"/>
      <c r="Z10576" s="115"/>
      <c r="AC10576" s="115"/>
      <c r="AF10576" s="115"/>
      <c r="AI10576" s="115"/>
    </row>
    <row r="10577" spans="14:35">
      <c r="N10577" s="115"/>
      <c r="Q10577" s="115"/>
      <c r="T10577" s="115"/>
      <c r="W10577" s="115"/>
      <c r="Z10577" s="115"/>
      <c r="AC10577" s="115"/>
      <c r="AF10577" s="115"/>
      <c r="AI10577" s="115"/>
    </row>
    <row r="10578" spans="14:35">
      <c r="N10578" s="115"/>
      <c r="Q10578" s="115"/>
      <c r="T10578" s="115"/>
      <c r="W10578" s="115"/>
      <c r="Z10578" s="115"/>
      <c r="AC10578" s="115"/>
      <c r="AF10578" s="115"/>
      <c r="AI10578" s="115"/>
    </row>
    <row r="10579" spans="14:35">
      <c r="N10579" s="115"/>
      <c r="Q10579" s="115"/>
      <c r="T10579" s="115"/>
      <c r="W10579" s="115"/>
      <c r="Z10579" s="115"/>
      <c r="AC10579" s="115"/>
      <c r="AF10579" s="115"/>
      <c r="AI10579" s="115"/>
    </row>
    <row r="10580" spans="14:35">
      <c r="N10580" s="115"/>
      <c r="Q10580" s="115"/>
      <c r="T10580" s="115"/>
      <c r="W10580" s="115"/>
      <c r="Z10580" s="115"/>
      <c r="AC10580" s="115"/>
      <c r="AF10580" s="115"/>
      <c r="AI10580" s="115"/>
    </row>
    <row r="10581" spans="14:35">
      <c r="N10581" s="115"/>
      <c r="Q10581" s="115"/>
      <c r="T10581" s="115"/>
      <c r="W10581" s="115"/>
      <c r="Z10581" s="115"/>
      <c r="AC10581" s="115"/>
      <c r="AF10581" s="115"/>
      <c r="AI10581" s="115"/>
    </row>
    <row r="10582" spans="14:35">
      <c r="N10582" s="115"/>
      <c r="Q10582" s="115"/>
      <c r="T10582" s="115"/>
      <c r="W10582" s="115"/>
      <c r="Z10582" s="115"/>
      <c r="AC10582" s="115"/>
      <c r="AF10582" s="115"/>
      <c r="AI10582" s="115"/>
    </row>
    <row r="10583" spans="14:35">
      <c r="N10583" s="115"/>
      <c r="Q10583" s="115"/>
      <c r="T10583" s="115"/>
      <c r="W10583" s="115"/>
      <c r="Z10583" s="115"/>
      <c r="AC10583" s="115"/>
      <c r="AF10583" s="115"/>
      <c r="AI10583" s="115"/>
    </row>
    <row r="10584" spans="14:35">
      <c r="N10584" s="115"/>
      <c r="Q10584" s="115"/>
      <c r="T10584" s="115"/>
      <c r="W10584" s="115"/>
      <c r="Z10584" s="115"/>
      <c r="AC10584" s="115"/>
      <c r="AF10584" s="115"/>
      <c r="AI10584" s="115"/>
    </row>
    <row r="10585" spans="14:35">
      <c r="N10585" s="115"/>
      <c r="Q10585" s="115"/>
      <c r="T10585" s="115"/>
      <c r="W10585" s="115"/>
      <c r="Z10585" s="115"/>
      <c r="AC10585" s="115"/>
      <c r="AF10585" s="115"/>
      <c r="AI10585" s="115"/>
    </row>
    <row r="10586" spans="14:35">
      <c r="N10586" s="115"/>
      <c r="Q10586" s="115"/>
      <c r="T10586" s="115"/>
      <c r="W10586" s="115"/>
      <c r="Z10586" s="115"/>
      <c r="AC10586" s="115"/>
      <c r="AF10586" s="115"/>
      <c r="AI10586" s="115"/>
    </row>
    <row r="10587" spans="14:35">
      <c r="N10587" s="115"/>
      <c r="Q10587" s="115"/>
      <c r="T10587" s="115"/>
      <c r="W10587" s="115"/>
      <c r="Z10587" s="115"/>
      <c r="AC10587" s="115"/>
      <c r="AF10587" s="115"/>
      <c r="AI10587" s="115"/>
    </row>
    <row r="10588" spans="14:35">
      <c r="N10588" s="115"/>
      <c r="Q10588" s="115"/>
      <c r="T10588" s="115"/>
      <c r="W10588" s="115"/>
      <c r="Z10588" s="115"/>
      <c r="AC10588" s="115"/>
      <c r="AF10588" s="115"/>
      <c r="AI10588" s="115"/>
    </row>
    <row r="10589" spans="14:35">
      <c r="N10589" s="115"/>
      <c r="Q10589" s="115"/>
      <c r="T10589" s="115"/>
      <c r="W10589" s="115"/>
      <c r="Z10589" s="115"/>
      <c r="AC10589" s="115"/>
      <c r="AF10589" s="115"/>
      <c r="AI10589" s="115"/>
    </row>
    <row r="10590" spans="14:35">
      <c r="N10590" s="115"/>
      <c r="Q10590" s="115"/>
      <c r="T10590" s="115"/>
      <c r="W10590" s="115"/>
      <c r="Z10590" s="115"/>
      <c r="AC10590" s="115"/>
      <c r="AF10590" s="115"/>
      <c r="AI10590" s="115"/>
    </row>
    <row r="10591" spans="14:35">
      <c r="N10591" s="115"/>
      <c r="Q10591" s="115"/>
      <c r="T10591" s="115"/>
      <c r="W10591" s="115"/>
      <c r="Z10591" s="115"/>
      <c r="AC10591" s="115"/>
      <c r="AF10591" s="115"/>
      <c r="AI10591" s="115"/>
    </row>
    <row r="10592" spans="14:35">
      <c r="N10592" s="115"/>
      <c r="Q10592" s="115"/>
      <c r="T10592" s="115"/>
      <c r="W10592" s="115"/>
      <c r="Z10592" s="115"/>
      <c r="AC10592" s="115"/>
      <c r="AF10592" s="115"/>
      <c r="AI10592" s="115"/>
    </row>
    <row r="10593" spans="14:35">
      <c r="N10593" s="115"/>
      <c r="Q10593" s="115"/>
      <c r="T10593" s="115"/>
      <c r="W10593" s="115"/>
      <c r="Z10593" s="115"/>
      <c r="AC10593" s="115"/>
      <c r="AF10593" s="115"/>
      <c r="AI10593" s="115"/>
    </row>
    <row r="10594" spans="14:35">
      <c r="N10594" s="115"/>
      <c r="Q10594" s="115"/>
      <c r="T10594" s="115"/>
      <c r="W10594" s="115"/>
      <c r="Z10594" s="115"/>
      <c r="AC10594" s="115"/>
      <c r="AF10594" s="115"/>
      <c r="AI10594" s="115"/>
    </row>
    <row r="10595" spans="14:35">
      <c r="N10595" s="115"/>
      <c r="Q10595" s="115"/>
      <c r="T10595" s="115"/>
      <c r="W10595" s="115"/>
      <c r="Z10595" s="115"/>
      <c r="AC10595" s="115"/>
      <c r="AF10595" s="115"/>
      <c r="AI10595" s="115"/>
    </row>
    <row r="10596" spans="14:35">
      <c r="N10596" s="115"/>
      <c r="Q10596" s="115"/>
      <c r="T10596" s="115"/>
      <c r="W10596" s="115"/>
      <c r="Z10596" s="115"/>
      <c r="AC10596" s="115"/>
      <c r="AF10596" s="115"/>
      <c r="AI10596" s="115"/>
    </row>
    <row r="10597" spans="14:35">
      <c r="N10597" s="115"/>
      <c r="Q10597" s="115"/>
      <c r="T10597" s="115"/>
      <c r="W10597" s="115"/>
      <c r="Z10597" s="115"/>
      <c r="AC10597" s="115"/>
      <c r="AF10597" s="115"/>
      <c r="AI10597" s="115"/>
    </row>
    <row r="10598" spans="14:35">
      <c r="N10598" s="115"/>
      <c r="Q10598" s="115"/>
      <c r="T10598" s="115"/>
      <c r="W10598" s="115"/>
      <c r="Z10598" s="115"/>
      <c r="AC10598" s="115"/>
      <c r="AF10598" s="115"/>
      <c r="AI10598" s="115"/>
    </row>
    <row r="10599" spans="14:35">
      <c r="N10599" s="115"/>
      <c r="Q10599" s="115"/>
      <c r="T10599" s="115"/>
      <c r="W10599" s="115"/>
      <c r="Z10599" s="115"/>
      <c r="AC10599" s="115"/>
      <c r="AF10599" s="115"/>
      <c r="AI10599" s="115"/>
    </row>
    <row r="10600" spans="14:35">
      <c r="N10600" s="115"/>
      <c r="Q10600" s="115"/>
      <c r="T10600" s="115"/>
      <c r="W10600" s="115"/>
      <c r="Z10600" s="115"/>
      <c r="AC10600" s="115"/>
      <c r="AF10600" s="115"/>
      <c r="AI10600" s="115"/>
    </row>
    <row r="10601" spans="14:35">
      <c r="N10601" s="115"/>
      <c r="Q10601" s="115"/>
      <c r="T10601" s="115"/>
      <c r="W10601" s="115"/>
      <c r="Z10601" s="115"/>
      <c r="AC10601" s="115"/>
      <c r="AF10601" s="115"/>
      <c r="AI10601" s="115"/>
    </row>
    <row r="10602" spans="14:35">
      <c r="N10602" s="115"/>
      <c r="Q10602" s="115"/>
      <c r="T10602" s="115"/>
      <c r="W10602" s="115"/>
      <c r="Z10602" s="115"/>
      <c r="AC10602" s="115"/>
      <c r="AF10602" s="115"/>
      <c r="AI10602" s="115"/>
    </row>
    <row r="10603" spans="14:35">
      <c r="N10603" s="115"/>
      <c r="Q10603" s="115"/>
      <c r="T10603" s="115"/>
      <c r="W10603" s="115"/>
      <c r="Z10603" s="115"/>
      <c r="AC10603" s="115"/>
      <c r="AF10603" s="115"/>
      <c r="AI10603" s="115"/>
    </row>
    <row r="10604" spans="14:35">
      <c r="N10604" s="115"/>
      <c r="Q10604" s="115"/>
      <c r="T10604" s="115"/>
      <c r="W10604" s="115"/>
      <c r="Z10604" s="115"/>
      <c r="AC10604" s="115"/>
      <c r="AF10604" s="115"/>
      <c r="AI10604" s="115"/>
    </row>
    <row r="10605" spans="14:35">
      <c r="N10605" s="115"/>
      <c r="Q10605" s="115"/>
      <c r="T10605" s="115"/>
      <c r="W10605" s="115"/>
      <c r="Z10605" s="115"/>
      <c r="AC10605" s="115"/>
      <c r="AF10605" s="115"/>
      <c r="AI10605" s="115"/>
    </row>
    <row r="10606" spans="14:35">
      <c r="N10606" s="115"/>
      <c r="Q10606" s="115"/>
      <c r="T10606" s="115"/>
      <c r="W10606" s="115"/>
      <c r="Z10606" s="115"/>
      <c r="AC10606" s="115"/>
      <c r="AF10606" s="115"/>
      <c r="AI10606" s="115"/>
    </row>
    <row r="10607" spans="14:35">
      <c r="N10607" s="115"/>
      <c r="Q10607" s="115"/>
      <c r="T10607" s="115"/>
      <c r="W10607" s="115"/>
      <c r="Z10607" s="115"/>
      <c r="AC10607" s="115"/>
      <c r="AF10607" s="115"/>
      <c r="AI10607" s="115"/>
    </row>
    <row r="10608" spans="14:35">
      <c r="N10608" s="115"/>
      <c r="Q10608" s="115"/>
      <c r="T10608" s="115"/>
      <c r="W10608" s="115"/>
      <c r="Z10608" s="115"/>
      <c r="AC10608" s="115"/>
      <c r="AF10608" s="115"/>
      <c r="AI10608" s="115"/>
    </row>
    <row r="10609" spans="14:35">
      <c r="N10609" s="115"/>
      <c r="Q10609" s="115"/>
      <c r="T10609" s="115"/>
      <c r="W10609" s="115"/>
      <c r="Z10609" s="115"/>
      <c r="AC10609" s="115"/>
      <c r="AF10609" s="115"/>
      <c r="AI10609" s="115"/>
    </row>
    <row r="10610" spans="14:35">
      <c r="N10610" s="115"/>
      <c r="Q10610" s="115"/>
      <c r="T10610" s="115"/>
      <c r="W10610" s="115"/>
      <c r="Z10610" s="115"/>
      <c r="AC10610" s="115"/>
      <c r="AF10610" s="115"/>
      <c r="AI10610" s="115"/>
    </row>
    <row r="10611" spans="14:35">
      <c r="N10611" s="115"/>
      <c r="Q10611" s="115"/>
      <c r="T10611" s="115"/>
      <c r="W10611" s="115"/>
      <c r="Z10611" s="115"/>
      <c r="AC10611" s="115"/>
      <c r="AF10611" s="115"/>
      <c r="AI10611" s="115"/>
    </row>
    <row r="10612" spans="14:35">
      <c r="N10612" s="115"/>
      <c r="Q10612" s="115"/>
      <c r="T10612" s="115"/>
      <c r="W10612" s="115"/>
      <c r="Z10612" s="115"/>
      <c r="AC10612" s="115"/>
      <c r="AF10612" s="115"/>
      <c r="AI10612" s="115"/>
    </row>
    <row r="10613" spans="14:35">
      <c r="N10613" s="115"/>
      <c r="Q10613" s="115"/>
      <c r="T10613" s="115"/>
      <c r="W10613" s="115"/>
      <c r="Z10613" s="115"/>
      <c r="AC10613" s="115"/>
      <c r="AF10613" s="115"/>
      <c r="AI10613" s="115"/>
    </row>
    <row r="10614" spans="14:35">
      <c r="N10614" s="115"/>
      <c r="Q10614" s="115"/>
      <c r="T10614" s="115"/>
      <c r="W10614" s="115"/>
      <c r="Z10614" s="115"/>
      <c r="AC10614" s="115"/>
      <c r="AF10614" s="115"/>
      <c r="AI10614" s="115"/>
    </row>
    <row r="10615" spans="14:35">
      <c r="N10615" s="115"/>
      <c r="Q10615" s="115"/>
      <c r="T10615" s="115"/>
      <c r="W10615" s="115"/>
      <c r="Z10615" s="115"/>
      <c r="AC10615" s="115"/>
      <c r="AF10615" s="115"/>
      <c r="AI10615" s="115"/>
    </row>
    <row r="10616" spans="14:35">
      <c r="N10616" s="115"/>
      <c r="Q10616" s="115"/>
      <c r="T10616" s="115"/>
      <c r="W10616" s="115"/>
      <c r="Z10616" s="115"/>
      <c r="AC10616" s="115"/>
      <c r="AF10616" s="115"/>
      <c r="AI10616" s="115"/>
    </row>
    <row r="10617" spans="14:35">
      <c r="N10617" s="115"/>
      <c r="Q10617" s="115"/>
      <c r="T10617" s="115"/>
      <c r="W10617" s="115"/>
      <c r="Z10617" s="115"/>
      <c r="AC10617" s="115"/>
      <c r="AF10617" s="115"/>
      <c r="AI10617" s="115"/>
    </row>
    <row r="10618" spans="14:35">
      <c r="N10618" s="115"/>
      <c r="Q10618" s="115"/>
      <c r="T10618" s="115"/>
      <c r="W10618" s="115"/>
      <c r="Z10618" s="115"/>
      <c r="AC10618" s="115"/>
      <c r="AF10618" s="115"/>
      <c r="AI10618" s="115"/>
    </row>
    <row r="10619" spans="14:35">
      <c r="N10619" s="115"/>
      <c r="Q10619" s="115"/>
      <c r="T10619" s="115"/>
      <c r="W10619" s="115"/>
      <c r="Z10619" s="115"/>
      <c r="AC10619" s="115"/>
      <c r="AF10619" s="115"/>
      <c r="AI10619" s="115"/>
    </row>
    <row r="10620" spans="14:35">
      <c r="N10620" s="115"/>
      <c r="Q10620" s="115"/>
      <c r="T10620" s="115"/>
      <c r="W10620" s="115"/>
      <c r="Z10620" s="115"/>
      <c r="AC10620" s="115"/>
      <c r="AF10620" s="115"/>
      <c r="AI10620" s="115"/>
    </row>
    <row r="10621" spans="14:35">
      <c r="N10621" s="115"/>
      <c r="Q10621" s="115"/>
      <c r="T10621" s="115"/>
      <c r="W10621" s="115"/>
      <c r="Z10621" s="115"/>
      <c r="AC10621" s="115"/>
      <c r="AF10621" s="115"/>
      <c r="AI10621" s="115"/>
    </row>
    <row r="10622" spans="14:35">
      <c r="N10622" s="115"/>
      <c r="Q10622" s="115"/>
      <c r="T10622" s="115"/>
      <c r="W10622" s="115"/>
      <c r="Z10622" s="115"/>
      <c r="AC10622" s="115"/>
      <c r="AF10622" s="115"/>
      <c r="AI10622" s="115"/>
    </row>
    <row r="10623" spans="14:35">
      <c r="N10623" s="115"/>
      <c r="Q10623" s="115"/>
      <c r="T10623" s="115"/>
      <c r="W10623" s="115"/>
      <c r="Z10623" s="115"/>
      <c r="AC10623" s="115"/>
      <c r="AF10623" s="115"/>
      <c r="AI10623" s="115"/>
    </row>
    <row r="10624" spans="14:35">
      <c r="N10624" s="115"/>
      <c r="Q10624" s="115"/>
      <c r="T10624" s="115"/>
      <c r="W10624" s="115"/>
      <c r="Z10624" s="115"/>
      <c r="AC10624" s="115"/>
      <c r="AF10624" s="115"/>
      <c r="AI10624" s="115"/>
    </row>
    <row r="10625" spans="14:35">
      <c r="N10625" s="115"/>
      <c r="Q10625" s="115"/>
      <c r="T10625" s="115"/>
      <c r="W10625" s="115"/>
      <c r="Z10625" s="115"/>
      <c r="AC10625" s="115"/>
      <c r="AF10625" s="115"/>
      <c r="AI10625" s="115"/>
    </row>
    <row r="10626" spans="14:35">
      <c r="N10626" s="115"/>
      <c r="Q10626" s="115"/>
      <c r="T10626" s="115"/>
      <c r="W10626" s="115"/>
      <c r="Z10626" s="115"/>
      <c r="AC10626" s="115"/>
      <c r="AF10626" s="115"/>
      <c r="AI10626" s="115"/>
    </row>
    <row r="10627" spans="14:35">
      <c r="N10627" s="115"/>
      <c r="Q10627" s="115"/>
      <c r="T10627" s="115"/>
      <c r="W10627" s="115"/>
      <c r="Z10627" s="115"/>
      <c r="AC10627" s="115"/>
      <c r="AF10627" s="115"/>
      <c r="AI10627" s="115"/>
    </row>
    <row r="10628" spans="14:35">
      <c r="N10628" s="115"/>
      <c r="Q10628" s="115"/>
      <c r="T10628" s="115"/>
      <c r="W10628" s="115"/>
      <c r="Z10628" s="115"/>
      <c r="AC10628" s="115"/>
      <c r="AF10628" s="115"/>
      <c r="AI10628" s="115"/>
    </row>
    <row r="10629" spans="14:35">
      <c r="N10629" s="115"/>
      <c r="Q10629" s="115"/>
      <c r="T10629" s="115"/>
      <c r="W10629" s="115"/>
      <c r="Z10629" s="115"/>
      <c r="AC10629" s="115"/>
      <c r="AF10629" s="115"/>
      <c r="AI10629" s="115"/>
    </row>
    <row r="10630" spans="14:35">
      <c r="N10630" s="115"/>
      <c r="Q10630" s="115"/>
      <c r="T10630" s="115"/>
      <c r="W10630" s="115"/>
      <c r="Z10630" s="115"/>
      <c r="AC10630" s="115"/>
      <c r="AF10630" s="115"/>
      <c r="AI10630" s="115"/>
    </row>
    <row r="10631" spans="14:35">
      <c r="N10631" s="115"/>
      <c r="Q10631" s="115"/>
      <c r="T10631" s="115"/>
      <c r="W10631" s="115"/>
      <c r="Z10631" s="115"/>
      <c r="AC10631" s="115"/>
      <c r="AF10631" s="115"/>
      <c r="AI10631" s="115"/>
    </row>
    <row r="10632" spans="14:35">
      <c r="N10632" s="115"/>
      <c r="Q10632" s="115"/>
      <c r="T10632" s="115"/>
      <c r="W10632" s="115"/>
      <c r="Z10632" s="115"/>
      <c r="AC10632" s="115"/>
      <c r="AF10632" s="115"/>
      <c r="AI10632" s="115"/>
    </row>
    <row r="10633" spans="14:35">
      <c r="N10633" s="115"/>
      <c r="Q10633" s="115"/>
      <c r="T10633" s="115"/>
      <c r="W10633" s="115"/>
      <c r="Z10633" s="115"/>
      <c r="AC10633" s="115"/>
      <c r="AF10633" s="115"/>
      <c r="AI10633" s="115"/>
    </row>
    <row r="10634" spans="14:35">
      <c r="N10634" s="115"/>
      <c r="Q10634" s="115"/>
      <c r="T10634" s="115"/>
      <c r="W10634" s="115"/>
      <c r="Z10634" s="115"/>
      <c r="AC10634" s="115"/>
      <c r="AF10634" s="115"/>
      <c r="AI10634" s="115"/>
    </row>
    <row r="10635" spans="14:35">
      <c r="N10635" s="115"/>
      <c r="Q10635" s="115"/>
      <c r="T10635" s="115"/>
      <c r="W10635" s="115"/>
      <c r="Z10635" s="115"/>
      <c r="AC10635" s="115"/>
      <c r="AF10635" s="115"/>
      <c r="AI10635" s="115"/>
    </row>
    <row r="10636" spans="14:35">
      <c r="N10636" s="115"/>
      <c r="Q10636" s="115"/>
      <c r="T10636" s="115"/>
      <c r="W10636" s="115"/>
      <c r="Z10636" s="115"/>
      <c r="AC10636" s="115"/>
      <c r="AF10636" s="115"/>
      <c r="AI10636" s="115"/>
    </row>
    <row r="10637" spans="14:35">
      <c r="N10637" s="115"/>
      <c r="Q10637" s="115"/>
      <c r="T10637" s="115"/>
      <c r="W10637" s="115"/>
      <c r="Z10637" s="115"/>
      <c r="AC10637" s="115"/>
      <c r="AF10637" s="115"/>
      <c r="AI10637" s="115"/>
    </row>
    <row r="10638" spans="14:35">
      <c r="N10638" s="115"/>
      <c r="Q10638" s="115"/>
      <c r="T10638" s="115"/>
      <c r="W10638" s="115"/>
      <c r="Z10638" s="115"/>
      <c r="AC10638" s="115"/>
      <c r="AF10638" s="115"/>
      <c r="AI10638" s="115"/>
    </row>
    <row r="10639" spans="14:35">
      <c r="N10639" s="115"/>
      <c r="Q10639" s="115"/>
      <c r="T10639" s="115"/>
      <c r="W10639" s="115"/>
      <c r="Z10639" s="115"/>
      <c r="AC10639" s="115"/>
      <c r="AF10639" s="115"/>
      <c r="AI10639" s="115"/>
    </row>
    <row r="10640" spans="14:35">
      <c r="N10640" s="115"/>
      <c r="Q10640" s="115"/>
      <c r="T10640" s="115"/>
      <c r="W10640" s="115"/>
      <c r="Z10640" s="115"/>
      <c r="AC10640" s="115"/>
      <c r="AF10640" s="115"/>
      <c r="AI10640" s="115"/>
    </row>
    <row r="10641" spans="14:35">
      <c r="N10641" s="115"/>
      <c r="Q10641" s="115"/>
      <c r="T10641" s="115"/>
      <c r="W10641" s="115"/>
      <c r="Z10641" s="115"/>
      <c r="AC10641" s="115"/>
      <c r="AF10641" s="115"/>
      <c r="AI10641" s="115"/>
    </row>
    <row r="10642" spans="14:35">
      <c r="N10642" s="115"/>
      <c r="Q10642" s="115"/>
      <c r="T10642" s="115"/>
      <c r="W10642" s="115"/>
      <c r="Z10642" s="115"/>
      <c r="AC10642" s="115"/>
      <c r="AF10642" s="115"/>
      <c r="AI10642" s="115"/>
    </row>
    <row r="10643" spans="14:35">
      <c r="N10643" s="115"/>
      <c r="Q10643" s="115"/>
      <c r="T10643" s="115"/>
      <c r="W10643" s="115"/>
      <c r="Z10643" s="115"/>
      <c r="AC10643" s="115"/>
      <c r="AF10643" s="115"/>
      <c r="AI10643" s="115"/>
    </row>
    <row r="10644" spans="14:35">
      <c r="N10644" s="115"/>
      <c r="Q10644" s="115"/>
      <c r="T10644" s="115"/>
      <c r="W10644" s="115"/>
      <c r="Z10644" s="115"/>
      <c r="AC10644" s="115"/>
      <c r="AF10644" s="115"/>
      <c r="AI10644" s="115"/>
    </row>
    <row r="10645" spans="14:35">
      <c r="N10645" s="115"/>
      <c r="Q10645" s="115"/>
      <c r="T10645" s="115"/>
      <c r="W10645" s="115"/>
      <c r="Z10645" s="115"/>
      <c r="AC10645" s="115"/>
      <c r="AF10645" s="115"/>
      <c r="AI10645" s="115"/>
    </row>
    <row r="10646" spans="14:35">
      <c r="N10646" s="115"/>
      <c r="Q10646" s="115"/>
      <c r="T10646" s="115"/>
      <c r="W10646" s="115"/>
      <c r="Z10646" s="115"/>
      <c r="AC10646" s="115"/>
      <c r="AF10646" s="115"/>
      <c r="AI10646" s="115"/>
    </row>
    <row r="10647" spans="14:35">
      <c r="N10647" s="115"/>
      <c r="Q10647" s="115"/>
      <c r="T10647" s="115"/>
      <c r="W10647" s="115"/>
      <c r="Z10647" s="115"/>
      <c r="AC10647" s="115"/>
      <c r="AF10647" s="115"/>
      <c r="AI10647" s="115"/>
    </row>
    <row r="10648" spans="14:35">
      <c r="N10648" s="115"/>
      <c r="Q10648" s="115"/>
      <c r="T10648" s="115"/>
      <c r="W10648" s="115"/>
      <c r="Z10648" s="115"/>
      <c r="AC10648" s="115"/>
      <c r="AF10648" s="115"/>
      <c r="AI10648" s="115"/>
    </row>
    <row r="10649" spans="14:35">
      <c r="N10649" s="115"/>
      <c r="Q10649" s="115"/>
      <c r="T10649" s="115"/>
      <c r="W10649" s="115"/>
      <c r="Z10649" s="115"/>
      <c r="AC10649" s="115"/>
      <c r="AF10649" s="115"/>
      <c r="AI10649" s="115"/>
    </row>
    <row r="10650" spans="14:35">
      <c r="N10650" s="115"/>
      <c r="Q10650" s="115"/>
      <c r="T10650" s="115"/>
      <c r="W10650" s="115"/>
      <c r="Z10650" s="115"/>
      <c r="AC10650" s="115"/>
      <c r="AF10650" s="115"/>
      <c r="AI10650" s="115"/>
    </row>
    <row r="10651" spans="14:35">
      <c r="N10651" s="115"/>
      <c r="Q10651" s="115"/>
      <c r="T10651" s="115"/>
      <c r="W10651" s="115"/>
      <c r="Z10651" s="115"/>
      <c r="AC10651" s="115"/>
      <c r="AF10651" s="115"/>
      <c r="AI10651" s="115"/>
    </row>
    <row r="10652" spans="14:35">
      <c r="N10652" s="115"/>
      <c r="Q10652" s="115"/>
      <c r="T10652" s="115"/>
      <c r="W10652" s="115"/>
      <c r="Z10652" s="115"/>
      <c r="AC10652" s="115"/>
      <c r="AF10652" s="115"/>
      <c r="AI10652" s="115"/>
    </row>
    <row r="10653" spans="14:35">
      <c r="N10653" s="115"/>
      <c r="Q10653" s="115"/>
      <c r="T10653" s="115"/>
      <c r="W10653" s="115"/>
      <c r="Z10653" s="115"/>
      <c r="AC10653" s="115"/>
      <c r="AF10653" s="115"/>
      <c r="AI10653" s="115"/>
    </row>
    <row r="10654" spans="14:35">
      <c r="N10654" s="115"/>
      <c r="Q10654" s="115"/>
      <c r="T10654" s="115"/>
      <c r="W10654" s="115"/>
      <c r="Z10654" s="115"/>
      <c r="AC10654" s="115"/>
      <c r="AF10654" s="115"/>
      <c r="AI10654" s="115"/>
    </row>
    <row r="10655" spans="14:35">
      <c r="N10655" s="115"/>
      <c r="Q10655" s="115"/>
      <c r="T10655" s="115"/>
      <c r="W10655" s="115"/>
      <c r="Z10655" s="115"/>
      <c r="AC10655" s="115"/>
      <c r="AF10655" s="115"/>
      <c r="AI10655" s="115"/>
    </row>
    <row r="10656" spans="14:35">
      <c r="N10656" s="115"/>
      <c r="Q10656" s="115"/>
      <c r="T10656" s="115"/>
      <c r="W10656" s="115"/>
      <c r="Z10656" s="115"/>
      <c r="AC10656" s="115"/>
      <c r="AF10656" s="115"/>
      <c r="AI10656" s="115"/>
    </row>
    <row r="10657" spans="14:35">
      <c r="N10657" s="115"/>
      <c r="Q10657" s="115"/>
      <c r="T10657" s="115"/>
      <c r="W10657" s="115"/>
      <c r="Z10657" s="115"/>
      <c r="AC10657" s="115"/>
      <c r="AF10657" s="115"/>
      <c r="AI10657" s="115"/>
    </row>
    <row r="10658" spans="14:35">
      <c r="N10658" s="115"/>
      <c r="Q10658" s="115"/>
      <c r="T10658" s="115"/>
      <c r="W10658" s="115"/>
      <c r="Z10658" s="115"/>
      <c r="AC10658" s="115"/>
      <c r="AF10658" s="115"/>
      <c r="AI10658" s="115"/>
    </row>
    <row r="10659" spans="14:35">
      <c r="N10659" s="115"/>
      <c r="Q10659" s="115"/>
      <c r="T10659" s="115"/>
      <c r="W10659" s="115"/>
      <c r="Z10659" s="115"/>
      <c r="AC10659" s="115"/>
      <c r="AF10659" s="115"/>
      <c r="AI10659" s="115"/>
    </row>
    <row r="10660" spans="14:35">
      <c r="N10660" s="115"/>
      <c r="Q10660" s="115"/>
      <c r="T10660" s="115"/>
      <c r="W10660" s="115"/>
      <c r="Z10660" s="115"/>
      <c r="AC10660" s="115"/>
      <c r="AF10660" s="115"/>
      <c r="AI10660" s="115"/>
    </row>
    <row r="10661" spans="14:35">
      <c r="N10661" s="115"/>
      <c r="Q10661" s="115"/>
      <c r="T10661" s="115"/>
      <c r="W10661" s="115"/>
      <c r="Z10661" s="115"/>
      <c r="AC10661" s="115"/>
      <c r="AF10661" s="115"/>
      <c r="AI10661" s="115"/>
    </row>
    <row r="10662" spans="14:35">
      <c r="N10662" s="115"/>
      <c r="Q10662" s="115"/>
      <c r="T10662" s="115"/>
      <c r="W10662" s="115"/>
      <c r="Z10662" s="115"/>
      <c r="AC10662" s="115"/>
      <c r="AF10662" s="115"/>
      <c r="AI10662" s="115"/>
    </row>
    <row r="10663" spans="14:35">
      <c r="N10663" s="115"/>
      <c r="Q10663" s="115"/>
      <c r="T10663" s="115"/>
      <c r="W10663" s="115"/>
      <c r="Z10663" s="115"/>
      <c r="AC10663" s="115"/>
      <c r="AF10663" s="115"/>
      <c r="AI10663" s="115"/>
    </row>
    <row r="10664" spans="14:35">
      <c r="N10664" s="115"/>
      <c r="Q10664" s="115"/>
      <c r="T10664" s="115"/>
      <c r="W10664" s="115"/>
      <c r="Z10664" s="115"/>
      <c r="AC10664" s="115"/>
      <c r="AF10664" s="115"/>
      <c r="AI10664" s="115"/>
    </row>
    <row r="10665" spans="14:35">
      <c r="N10665" s="115"/>
      <c r="Q10665" s="115"/>
      <c r="T10665" s="115"/>
      <c r="W10665" s="115"/>
      <c r="Z10665" s="115"/>
      <c r="AC10665" s="115"/>
      <c r="AF10665" s="115"/>
      <c r="AI10665" s="115"/>
    </row>
    <row r="10666" spans="14:35">
      <c r="N10666" s="115"/>
      <c r="Q10666" s="115"/>
      <c r="T10666" s="115"/>
      <c r="W10666" s="115"/>
      <c r="Z10666" s="115"/>
      <c r="AC10666" s="115"/>
      <c r="AF10666" s="115"/>
      <c r="AI10666" s="115"/>
    </row>
    <row r="10667" spans="14:35">
      <c r="N10667" s="115"/>
      <c r="Q10667" s="115"/>
      <c r="T10667" s="115"/>
      <c r="W10667" s="115"/>
      <c r="Z10667" s="115"/>
      <c r="AC10667" s="115"/>
      <c r="AF10667" s="115"/>
      <c r="AI10667" s="115"/>
    </row>
    <row r="10668" spans="14:35">
      <c r="N10668" s="115"/>
      <c r="Q10668" s="115"/>
      <c r="T10668" s="115"/>
      <c r="W10668" s="115"/>
      <c r="Z10668" s="115"/>
      <c r="AC10668" s="115"/>
      <c r="AF10668" s="115"/>
      <c r="AI10668" s="115"/>
    </row>
    <row r="10669" spans="14:35">
      <c r="N10669" s="115"/>
      <c r="Q10669" s="115"/>
      <c r="T10669" s="115"/>
      <c r="W10669" s="115"/>
      <c r="Z10669" s="115"/>
      <c r="AC10669" s="115"/>
      <c r="AF10669" s="115"/>
      <c r="AI10669" s="115"/>
    </row>
    <row r="10670" spans="14:35">
      <c r="N10670" s="115"/>
      <c r="Q10670" s="115"/>
      <c r="T10670" s="115"/>
      <c r="W10670" s="115"/>
      <c r="Z10670" s="115"/>
      <c r="AC10670" s="115"/>
      <c r="AF10670" s="115"/>
      <c r="AI10670" s="115"/>
    </row>
    <row r="10671" spans="14:35">
      <c r="N10671" s="115"/>
      <c r="Q10671" s="115"/>
      <c r="T10671" s="115"/>
      <c r="W10671" s="115"/>
      <c r="Z10671" s="115"/>
      <c r="AC10671" s="115"/>
      <c r="AF10671" s="115"/>
      <c r="AI10671" s="115"/>
    </row>
    <row r="10672" spans="14:35">
      <c r="N10672" s="115"/>
      <c r="Q10672" s="115"/>
      <c r="T10672" s="115"/>
      <c r="W10672" s="115"/>
      <c r="Z10672" s="115"/>
      <c r="AC10672" s="115"/>
      <c r="AF10672" s="115"/>
      <c r="AI10672" s="115"/>
    </row>
    <row r="10673" spans="14:35">
      <c r="N10673" s="115"/>
      <c r="Q10673" s="115"/>
      <c r="T10673" s="115"/>
      <c r="W10673" s="115"/>
      <c r="Z10673" s="115"/>
      <c r="AC10673" s="115"/>
      <c r="AF10673" s="115"/>
      <c r="AI10673" s="115"/>
    </row>
    <row r="10674" spans="14:35">
      <c r="N10674" s="115"/>
      <c r="Q10674" s="115"/>
      <c r="T10674" s="115"/>
      <c r="W10674" s="115"/>
      <c r="Z10674" s="115"/>
      <c r="AC10674" s="115"/>
      <c r="AF10674" s="115"/>
      <c r="AI10674" s="115"/>
    </row>
    <row r="10675" spans="14:35">
      <c r="N10675" s="115"/>
      <c r="Q10675" s="115"/>
      <c r="T10675" s="115"/>
      <c r="W10675" s="115"/>
      <c r="Z10675" s="115"/>
      <c r="AC10675" s="115"/>
      <c r="AF10675" s="115"/>
      <c r="AI10675" s="115"/>
    </row>
    <row r="10676" spans="14:35">
      <c r="N10676" s="115"/>
      <c r="Q10676" s="115"/>
      <c r="T10676" s="115"/>
      <c r="W10676" s="115"/>
      <c r="Z10676" s="115"/>
      <c r="AC10676" s="115"/>
      <c r="AF10676" s="115"/>
      <c r="AI10676" s="115"/>
    </row>
    <row r="10677" spans="14:35">
      <c r="N10677" s="115"/>
      <c r="Q10677" s="115"/>
      <c r="T10677" s="115"/>
      <c r="W10677" s="115"/>
      <c r="Z10677" s="115"/>
      <c r="AC10677" s="115"/>
      <c r="AF10677" s="115"/>
      <c r="AI10677" s="115"/>
    </row>
    <row r="10678" spans="14:35">
      <c r="N10678" s="115"/>
      <c r="Q10678" s="115"/>
      <c r="T10678" s="115"/>
      <c r="W10678" s="115"/>
      <c r="Z10678" s="115"/>
      <c r="AC10678" s="115"/>
      <c r="AF10678" s="115"/>
      <c r="AI10678" s="115"/>
    </row>
    <row r="10679" spans="14:35">
      <c r="N10679" s="115"/>
      <c r="Q10679" s="115"/>
      <c r="T10679" s="115"/>
      <c r="W10679" s="115"/>
      <c r="Z10679" s="115"/>
      <c r="AC10679" s="115"/>
      <c r="AF10679" s="115"/>
      <c r="AI10679" s="115"/>
    </row>
    <row r="10680" spans="14:35">
      <c r="N10680" s="115"/>
      <c r="Q10680" s="115"/>
      <c r="T10680" s="115"/>
      <c r="W10680" s="115"/>
      <c r="Z10680" s="115"/>
      <c r="AC10680" s="115"/>
      <c r="AF10680" s="115"/>
      <c r="AI10680" s="115"/>
    </row>
    <row r="10681" spans="14:35">
      <c r="N10681" s="115"/>
      <c r="Q10681" s="115"/>
      <c r="T10681" s="115"/>
      <c r="W10681" s="115"/>
      <c r="Z10681" s="115"/>
      <c r="AC10681" s="115"/>
      <c r="AF10681" s="115"/>
      <c r="AI10681" s="115"/>
    </row>
    <row r="10682" spans="14:35">
      <c r="N10682" s="115"/>
      <c r="Q10682" s="115"/>
      <c r="T10682" s="115"/>
      <c r="W10682" s="115"/>
      <c r="Z10682" s="115"/>
      <c r="AC10682" s="115"/>
      <c r="AF10682" s="115"/>
      <c r="AI10682" s="115"/>
    </row>
    <row r="10683" spans="14:35">
      <c r="N10683" s="115"/>
      <c r="Q10683" s="115"/>
      <c r="T10683" s="115"/>
      <c r="W10683" s="115"/>
      <c r="Z10683" s="115"/>
      <c r="AC10683" s="115"/>
      <c r="AF10683" s="115"/>
      <c r="AI10683" s="115"/>
    </row>
    <row r="10684" spans="14:35">
      <c r="N10684" s="115"/>
      <c r="Q10684" s="115"/>
      <c r="T10684" s="115"/>
      <c r="W10684" s="115"/>
      <c r="Z10684" s="115"/>
      <c r="AC10684" s="115"/>
      <c r="AF10684" s="115"/>
      <c r="AI10684" s="115"/>
    </row>
    <row r="10685" spans="14:35">
      <c r="N10685" s="115"/>
      <c r="Q10685" s="115"/>
      <c r="T10685" s="115"/>
      <c r="W10685" s="115"/>
      <c r="Z10685" s="115"/>
      <c r="AC10685" s="115"/>
      <c r="AF10685" s="115"/>
      <c r="AI10685" s="115"/>
    </row>
    <row r="10686" spans="14:35">
      <c r="N10686" s="115"/>
      <c r="Q10686" s="115"/>
      <c r="T10686" s="115"/>
      <c r="W10686" s="115"/>
      <c r="Z10686" s="115"/>
      <c r="AC10686" s="115"/>
      <c r="AF10686" s="115"/>
      <c r="AI10686" s="115"/>
    </row>
    <row r="10687" spans="14:35">
      <c r="N10687" s="115"/>
      <c r="Q10687" s="115"/>
      <c r="T10687" s="115"/>
      <c r="W10687" s="115"/>
      <c r="Z10687" s="115"/>
      <c r="AC10687" s="115"/>
      <c r="AF10687" s="115"/>
      <c r="AI10687" s="115"/>
    </row>
    <row r="10688" spans="14:35">
      <c r="N10688" s="115"/>
      <c r="Q10688" s="115"/>
      <c r="T10688" s="115"/>
      <c r="W10688" s="115"/>
      <c r="Z10688" s="115"/>
      <c r="AC10688" s="115"/>
      <c r="AF10688" s="115"/>
      <c r="AI10688" s="115"/>
    </row>
    <row r="10689" spans="14:35">
      <c r="N10689" s="115"/>
      <c r="Q10689" s="115"/>
      <c r="T10689" s="115"/>
      <c r="W10689" s="115"/>
      <c r="Z10689" s="115"/>
      <c r="AC10689" s="115"/>
      <c r="AF10689" s="115"/>
      <c r="AI10689" s="115"/>
    </row>
    <row r="10690" spans="14:35">
      <c r="N10690" s="115"/>
      <c r="Q10690" s="115"/>
      <c r="T10690" s="115"/>
      <c r="W10690" s="115"/>
      <c r="Z10690" s="115"/>
      <c r="AC10690" s="115"/>
      <c r="AF10690" s="115"/>
      <c r="AI10690" s="115"/>
    </row>
    <row r="10691" spans="14:35">
      <c r="N10691" s="115"/>
      <c r="Q10691" s="115"/>
      <c r="T10691" s="115"/>
      <c r="W10691" s="115"/>
      <c r="Z10691" s="115"/>
      <c r="AC10691" s="115"/>
      <c r="AF10691" s="115"/>
      <c r="AI10691" s="115"/>
    </row>
    <row r="10692" spans="14:35">
      <c r="N10692" s="115"/>
      <c r="Q10692" s="115"/>
      <c r="T10692" s="115"/>
      <c r="W10692" s="115"/>
      <c r="Z10692" s="115"/>
      <c r="AC10692" s="115"/>
      <c r="AF10692" s="115"/>
      <c r="AI10692" s="115"/>
    </row>
    <row r="10693" spans="14:35">
      <c r="N10693" s="115"/>
      <c r="Q10693" s="115"/>
      <c r="T10693" s="115"/>
      <c r="W10693" s="115"/>
      <c r="Z10693" s="115"/>
      <c r="AC10693" s="115"/>
      <c r="AF10693" s="115"/>
      <c r="AI10693" s="115"/>
    </row>
    <row r="10694" spans="14:35">
      <c r="N10694" s="115"/>
      <c r="Q10694" s="115"/>
      <c r="T10694" s="115"/>
      <c r="W10694" s="115"/>
      <c r="Z10694" s="115"/>
      <c r="AC10694" s="115"/>
      <c r="AF10694" s="115"/>
      <c r="AI10694" s="115"/>
    </row>
    <row r="10695" spans="14:35">
      <c r="N10695" s="115"/>
      <c r="Q10695" s="115"/>
      <c r="T10695" s="115"/>
      <c r="W10695" s="115"/>
      <c r="Z10695" s="115"/>
      <c r="AC10695" s="115"/>
      <c r="AF10695" s="115"/>
      <c r="AI10695" s="115"/>
    </row>
    <row r="10696" spans="14:35">
      <c r="N10696" s="115"/>
      <c r="Q10696" s="115"/>
      <c r="T10696" s="115"/>
      <c r="W10696" s="115"/>
      <c r="Z10696" s="115"/>
      <c r="AC10696" s="115"/>
      <c r="AF10696" s="115"/>
      <c r="AI10696" s="115"/>
    </row>
    <row r="10697" spans="14:35">
      <c r="N10697" s="115"/>
      <c r="Q10697" s="115"/>
      <c r="T10697" s="115"/>
      <c r="W10697" s="115"/>
      <c r="Z10697" s="115"/>
      <c r="AC10697" s="115"/>
      <c r="AF10697" s="115"/>
      <c r="AI10697" s="115"/>
    </row>
    <row r="10698" spans="14:35">
      <c r="N10698" s="115"/>
      <c r="Q10698" s="115"/>
      <c r="T10698" s="115"/>
      <c r="W10698" s="115"/>
      <c r="Z10698" s="115"/>
      <c r="AC10698" s="115"/>
      <c r="AF10698" s="115"/>
      <c r="AI10698" s="115"/>
    </row>
    <row r="10699" spans="14:35">
      <c r="N10699" s="115"/>
      <c r="Q10699" s="115"/>
      <c r="T10699" s="115"/>
      <c r="W10699" s="115"/>
      <c r="Z10699" s="115"/>
      <c r="AC10699" s="115"/>
      <c r="AF10699" s="115"/>
      <c r="AI10699" s="115"/>
    </row>
    <row r="10700" spans="14:35">
      <c r="N10700" s="115"/>
      <c r="Q10700" s="115"/>
      <c r="T10700" s="115"/>
      <c r="W10700" s="115"/>
      <c r="Z10700" s="115"/>
      <c r="AC10700" s="115"/>
      <c r="AF10700" s="115"/>
      <c r="AI10700" s="115"/>
    </row>
    <row r="10701" spans="14:35">
      <c r="N10701" s="115"/>
      <c r="Q10701" s="115"/>
      <c r="T10701" s="115"/>
      <c r="W10701" s="115"/>
      <c r="Z10701" s="115"/>
      <c r="AC10701" s="115"/>
      <c r="AF10701" s="115"/>
      <c r="AI10701" s="115"/>
    </row>
    <row r="10702" spans="14:35">
      <c r="N10702" s="115"/>
      <c r="Q10702" s="115"/>
      <c r="T10702" s="115"/>
      <c r="W10702" s="115"/>
      <c r="Z10702" s="115"/>
      <c r="AC10702" s="115"/>
      <c r="AF10702" s="115"/>
      <c r="AI10702" s="115"/>
    </row>
    <row r="10703" spans="14:35">
      <c r="N10703" s="115"/>
      <c r="Q10703" s="115"/>
      <c r="T10703" s="115"/>
      <c r="W10703" s="115"/>
      <c r="Z10703" s="115"/>
      <c r="AC10703" s="115"/>
      <c r="AF10703" s="115"/>
      <c r="AI10703" s="115"/>
    </row>
    <row r="10704" spans="14:35">
      <c r="N10704" s="115"/>
      <c r="Q10704" s="115"/>
      <c r="T10704" s="115"/>
      <c r="W10704" s="115"/>
      <c r="Z10704" s="115"/>
      <c r="AC10704" s="115"/>
      <c r="AF10704" s="115"/>
      <c r="AI10704" s="115"/>
    </row>
    <row r="10705" spans="14:35">
      <c r="N10705" s="115"/>
      <c r="Q10705" s="115"/>
      <c r="T10705" s="115"/>
      <c r="W10705" s="115"/>
      <c r="Z10705" s="115"/>
      <c r="AC10705" s="115"/>
      <c r="AF10705" s="115"/>
      <c r="AI10705" s="115"/>
    </row>
    <row r="10706" spans="14:35">
      <c r="N10706" s="115"/>
      <c r="Q10706" s="115"/>
      <c r="T10706" s="115"/>
      <c r="W10706" s="115"/>
      <c r="Z10706" s="115"/>
      <c r="AC10706" s="115"/>
      <c r="AF10706" s="115"/>
      <c r="AI10706" s="115"/>
    </row>
    <row r="10707" spans="14:35">
      <c r="N10707" s="115"/>
      <c r="Q10707" s="115"/>
      <c r="T10707" s="115"/>
      <c r="W10707" s="115"/>
      <c r="Z10707" s="115"/>
      <c r="AC10707" s="115"/>
      <c r="AF10707" s="115"/>
      <c r="AI10707" s="115"/>
    </row>
    <row r="10708" spans="14:35">
      <c r="N10708" s="115"/>
      <c r="Q10708" s="115"/>
      <c r="T10708" s="115"/>
      <c r="W10708" s="115"/>
      <c r="Z10708" s="115"/>
      <c r="AC10708" s="115"/>
      <c r="AF10708" s="115"/>
      <c r="AI10708" s="115"/>
    </row>
    <row r="10709" spans="14:35">
      <c r="N10709" s="115"/>
      <c r="Q10709" s="115"/>
      <c r="T10709" s="115"/>
      <c r="W10709" s="115"/>
      <c r="Z10709" s="115"/>
      <c r="AC10709" s="115"/>
      <c r="AF10709" s="115"/>
      <c r="AI10709" s="115"/>
    </row>
    <row r="10710" spans="14:35">
      <c r="N10710" s="115"/>
      <c r="Q10710" s="115"/>
      <c r="T10710" s="115"/>
      <c r="W10710" s="115"/>
      <c r="Z10710" s="115"/>
      <c r="AC10710" s="115"/>
      <c r="AF10710" s="115"/>
      <c r="AI10710" s="115"/>
    </row>
    <row r="10711" spans="14:35">
      <c r="N10711" s="115"/>
      <c r="Q10711" s="115"/>
      <c r="T10711" s="115"/>
      <c r="W10711" s="115"/>
      <c r="Z10711" s="115"/>
      <c r="AC10711" s="115"/>
      <c r="AF10711" s="115"/>
      <c r="AI10711" s="115"/>
    </row>
    <row r="10712" spans="14:35">
      <c r="N10712" s="115"/>
      <c r="Q10712" s="115"/>
      <c r="T10712" s="115"/>
      <c r="W10712" s="115"/>
      <c r="Z10712" s="115"/>
      <c r="AC10712" s="115"/>
      <c r="AF10712" s="115"/>
      <c r="AI10712" s="115"/>
    </row>
    <row r="10713" spans="14:35">
      <c r="N10713" s="115"/>
      <c r="Q10713" s="115"/>
      <c r="T10713" s="115"/>
      <c r="W10713" s="115"/>
      <c r="Z10713" s="115"/>
      <c r="AC10713" s="115"/>
      <c r="AF10713" s="115"/>
      <c r="AI10713" s="115"/>
    </row>
    <row r="10714" spans="14:35">
      <c r="N10714" s="115"/>
      <c r="Q10714" s="115"/>
      <c r="T10714" s="115"/>
      <c r="W10714" s="115"/>
      <c r="Z10714" s="115"/>
      <c r="AC10714" s="115"/>
      <c r="AF10714" s="115"/>
      <c r="AI10714" s="115"/>
    </row>
    <row r="10715" spans="14:35">
      <c r="N10715" s="115"/>
      <c r="Q10715" s="115"/>
      <c r="T10715" s="115"/>
      <c r="W10715" s="115"/>
      <c r="Z10715" s="115"/>
      <c r="AC10715" s="115"/>
      <c r="AF10715" s="115"/>
      <c r="AI10715" s="115"/>
    </row>
    <row r="10716" spans="14:35">
      <c r="N10716" s="115"/>
      <c r="Q10716" s="115"/>
      <c r="T10716" s="115"/>
      <c r="W10716" s="115"/>
      <c r="Z10716" s="115"/>
      <c r="AC10716" s="115"/>
      <c r="AF10716" s="115"/>
      <c r="AI10716" s="115"/>
    </row>
    <row r="10717" spans="14:35">
      <c r="N10717" s="115"/>
      <c r="Q10717" s="115"/>
      <c r="T10717" s="115"/>
      <c r="W10717" s="115"/>
      <c r="Z10717" s="115"/>
      <c r="AC10717" s="115"/>
      <c r="AF10717" s="115"/>
      <c r="AI10717" s="115"/>
    </row>
    <row r="10718" spans="14:35">
      <c r="N10718" s="115"/>
      <c r="Q10718" s="115"/>
      <c r="T10718" s="115"/>
      <c r="W10718" s="115"/>
      <c r="Z10718" s="115"/>
      <c r="AC10718" s="115"/>
      <c r="AF10718" s="115"/>
      <c r="AI10718" s="115"/>
    </row>
    <row r="10719" spans="14:35">
      <c r="N10719" s="115"/>
      <c r="Q10719" s="115"/>
      <c r="T10719" s="115"/>
      <c r="W10719" s="115"/>
      <c r="Z10719" s="115"/>
      <c r="AC10719" s="115"/>
      <c r="AF10719" s="115"/>
      <c r="AI10719" s="115"/>
    </row>
    <row r="10720" spans="14:35">
      <c r="N10720" s="115"/>
      <c r="Q10720" s="115"/>
      <c r="T10720" s="115"/>
      <c r="W10720" s="115"/>
      <c r="Z10720" s="115"/>
      <c r="AC10720" s="115"/>
      <c r="AF10720" s="115"/>
      <c r="AI10720" s="115"/>
    </row>
    <row r="10721" spans="14:35">
      <c r="N10721" s="115"/>
      <c r="Q10721" s="115"/>
      <c r="T10721" s="115"/>
      <c r="W10721" s="115"/>
      <c r="Z10721" s="115"/>
      <c r="AC10721" s="115"/>
      <c r="AF10721" s="115"/>
      <c r="AI10721" s="115"/>
    </row>
    <row r="10722" spans="14:35">
      <c r="N10722" s="115"/>
      <c r="Q10722" s="115"/>
      <c r="T10722" s="115"/>
      <c r="W10722" s="115"/>
      <c r="Z10722" s="115"/>
      <c r="AC10722" s="115"/>
      <c r="AF10722" s="115"/>
      <c r="AI10722" s="115"/>
    </row>
    <row r="10723" spans="14:35">
      <c r="N10723" s="115"/>
      <c r="Q10723" s="115"/>
      <c r="T10723" s="115"/>
      <c r="W10723" s="115"/>
      <c r="Z10723" s="115"/>
      <c r="AC10723" s="115"/>
      <c r="AF10723" s="115"/>
      <c r="AI10723" s="115"/>
    </row>
    <row r="10724" spans="14:35">
      <c r="N10724" s="115"/>
      <c r="Q10724" s="115"/>
      <c r="T10724" s="115"/>
      <c r="W10724" s="115"/>
      <c r="Z10724" s="115"/>
      <c r="AC10724" s="115"/>
      <c r="AF10724" s="115"/>
      <c r="AI10724" s="115"/>
    </row>
    <row r="10725" spans="14:35">
      <c r="N10725" s="115"/>
      <c r="Q10725" s="115"/>
      <c r="T10725" s="115"/>
      <c r="W10725" s="115"/>
      <c r="Z10725" s="115"/>
      <c r="AC10725" s="115"/>
      <c r="AF10725" s="115"/>
      <c r="AI10725" s="115"/>
    </row>
    <row r="10726" spans="14:35">
      <c r="N10726" s="115"/>
      <c r="Q10726" s="115"/>
      <c r="T10726" s="115"/>
      <c r="W10726" s="115"/>
      <c r="Z10726" s="115"/>
      <c r="AC10726" s="115"/>
      <c r="AF10726" s="115"/>
      <c r="AI10726" s="115"/>
    </row>
    <row r="10727" spans="14:35">
      <c r="N10727" s="115"/>
      <c r="Q10727" s="115"/>
      <c r="T10727" s="115"/>
      <c r="W10727" s="115"/>
      <c r="Z10727" s="115"/>
      <c r="AC10727" s="115"/>
      <c r="AF10727" s="115"/>
      <c r="AI10727" s="115"/>
    </row>
    <row r="10728" spans="14:35">
      <c r="N10728" s="115"/>
      <c r="Q10728" s="115"/>
      <c r="T10728" s="115"/>
      <c r="W10728" s="115"/>
      <c r="Z10728" s="115"/>
      <c r="AC10728" s="115"/>
      <c r="AF10728" s="115"/>
      <c r="AI10728" s="115"/>
    </row>
    <row r="10729" spans="14:35">
      <c r="N10729" s="115"/>
      <c r="Q10729" s="115"/>
      <c r="T10729" s="115"/>
      <c r="W10729" s="115"/>
      <c r="Z10729" s="115"/>
      <c r="AC10729" s="115"/>
      <c r="AF10729" s="115"/>
      <c r="AI10729" s="115"/>
    </row>
    <row r="10730" spans="14:35">
      <c r="N10730" s="115"/>
      <c r="Q10730" s="115"/>
      <c r="T10730" s="115"/>
      <c r="W10730" s="115"/>
      <c r="Z10730" s="115"/>
      <c r="AC10730" s="115"/>
      <c r="AF10730" s="115"/>
      <c r="AI10730" s="115"/>
    </row>
    <row r="10731" spans="14:35">
      <c r="N10731" s="115"/>
      <c r="Q10731" s="115"/>
      <c r="T10731" s="115"/>
      <c r="W10731" s="115"/>
      <c r="Z10731" s="115"/>
      <c r="AC10731" s="115"/>
      <c r="AF10731" s="115"/>
      <c r="AI10731" s="115"/>
    </row>
    <row r="10732" spans="14:35">
      <c r="N10732" s="115"/>
      <c r="Q10732" s="115"/>
      <c r="T10732" s="115"/>
      <c r="W10732" s="115"/>
      <c r="Z10732" s="115"/>
      <c r="AC10732" s="115"/>
      <c r="AF10732" s="115"/>
      <c r="AI10732" s="115"/>
    </row>
    <row r="10733" spans="14:35">
      <c r="N10733" s="115"/>
      <c r="Q10733" s="115"/>
      <c r="T10733" s="115"/>
      <c r="W10733" s="115"/>
      <c r="Z10733" s="115"/>
      <c r="AC10733" s="115"/>
      <c r="AF10733" s="115"/>
      <c r="AI10733" s="115"/>
    </row>
    <row r="10734" spans="14:35">
      <c r="N10734" s="115"/>
      <c r="Q10734" s="115"/>
      <c r="T10734" s="115"/>
      <c r="W10734" s="115"/>
      <c r="Z10734" s="115"/>
      <c r="AC10734" s="115"/>
      <c r="AF10734" s="115"/>
      <c r="AI10734" s="115"/>
    </row>
    <row r="10735" spans="14:35">
      <c r="N10735" s="115"/>
      <c r="Q10735" s="115"/>
      <c r="T10735" s="115"/>
      <c r="W10735" s="115"/>
      <c r="Z10735" s="115"/>
      <c r="AC10735" s="115"/>
      <c r="AF10735" s="115"/>
      <c r="AI10735" s="115"/>
    </row>
    <row r="10736" spans="14:35">
      <c r="N10736" s="115"/>
      <c r="Q10736" s="115"/>
      <c r="T10736" s="115"/>
      <c r="W10736" s="115"/>
      <c r="Z10736" s="115"/>
      <c r="AC10736" s="115"/>
      <c r="AF10736" s="115"/>
      <c r="AI10736" s="115"/>
    </row>
    <row r="10737" spans="14:35">
      <c r="N10737" s="115"/>
      <c r="Q10737" s="115"/>
      <c r="T10737" s="115"/>
      <c r="W10737" s="115"/>
      <c r="Z10737" s="115"/>
      <c r="AC10737" s="115"/>
      <c r="AF10737" s="115"/>
      <c r="AI10737" s="115"/>
    </row>
    <row r="10738" spans="14:35">
      <c r="N10738" s="115"/>
      <c r="Q10738" s="115"/>
      <c r="T10738" s="115"/>
      <c r="W10738" s="115"/>
      <c r="Z10738" s="115"/>
      <c r="AC10738" s="115"/>
      <c r="AF10738" s="115"/>
      <c r="AI10738" s="115"/>
    </row>
    <row r="10739" spans="14:35">
      <c r="N10739" s="115"/>
      <c r="Q10739" s="115"/>
      <c r="T10739" s="115"/>
      <c r="W10739" s="115"/>
      <c r="Z10739" s="115"/>
      <c r="AC10739" s="115"/>
      <c r="AF10739" s="115"/>
      <c r="AI10739" s="115"/>
    </row>
    <row r="10740" spans="14:35">
      <c r="N10740" s="115"/>
      <c r="Q10740" s="115"/>
      <c r="T10740" s="115"/>
      <c r="W10740" s="115"/>
      <c r="Z10740" s="115"/>
      <c r="AC10740" s="115"/>
      <c r="AF10740" s="115"/>
      <c r="AI10740" s="115"/>
    </row>
    <row r="10741" spans="14:35">
      <c r="N10741" s="115"/>
      <c r="Q10741" s="115"/>
      <c r="T10741" s="115"/>
      <c r="W10741" s="115"/>
      <c r="Z10741" s="115"/>
      <c r="AC10741" s="115"/>
      <c r="AF10741" s="115"/>
      <c r="AI10741" s="115"/>
    </row>
    <row r="10742" spans="14:35">
      <c r="N10742" s="115"/>
      <c r="Q10742" s="115"/>
      <c r="T10742" s="115"/>
      <c r="W10742" s="115"/>
      <c r="Z10742" s="115"/>
      <c r="AC10742" s="115"/>
      <c r="AF10742" s="115"/>
      <c r="AI10742" s="115"/>
    </row>
    <row r="10743" spans="14:35">
      <c r="N10743" s="115"/>
      <c r="Q10743" s="115"/>
      <c r="T10743" s="115"/>
      <c r="W10743" s="115"/>
      <c r="Z10743" s="115"/>
      <c r="AC10743" s="115"/>
      <c r="AF10743" s="115"/>
      <c r="AI10743" s="115"/>
    </row>
    <row r="10744" spans="14:35">
      <c r="N10744" s="115"/>
      <c r="Q10744" s="115"/>
      <c r="T10744" s="115"/>
      <c r="W10744" s="115"/>
      <c r="Z10744" s="115"/>
      <c r="AC10744" s="115"/>
      <c r="AF10744" s="115"/>
      <c r="AI10744" s="115"/>
    </row>
    <row r="10745" spans="14:35">
      <c r="N10745" s="115"/>
      <c r="Q10745" s="115"/>
      <c r="T10745" s="115"/>
      <c r="W10745" s="115"/>
      <c r="Z10745" s="115"/>
      <c r="AC10745" s="115"/>
      <c r="AF10745" s="115"/>
      <c r="AI10745" s="115"/>
    </row>
    <row r="10746" spans="14:35">
      <c r="N10746" s="115"/>
      <c r="Q10746" s="115"/>
      <c r="T10746" s="115"/>
      <c r="W10746" s="115"/>
      <c r="Z10746" s="115"/>
      <c r="AC10746" s="115"/>
      <c r="AF10746" s="115"/>
      <c r="AI10746" s="115"/>
    </row>
    <row r="10747" spans="14:35">
      <c r="N10747" s="115"/>
      <c r="Q10747" s="115"/>
      <c r="T10747" s="115"/>
      <c r="W10747" s="115"/>
      <c r="Z10747" s="115"/>
      <c r="AC10747" s="115"/>
      <c r="AF10747" s="115"/>
      <c r="AI10747" s="115"/>
    </row>
    <row r="10748" spans="14:35">
      <c r="N10748" s="115"/>
      <c r="Q10748" s="115"/>
      <c r="T10748" s="115"/>
      <c r="W10748" s="115"/>
      <c r="Z10748" s="115"/>
      <c r="AC10748" s="115"/>
      <c r="AF10748" s="115"/>
      <c r="AI10748" s="115"/>
    </row>
    <row r="10749" spans="14:35">
      <c r="N10749" s="115"/>
      <c r="Q10749" s="115"/>
      <c r="T10749" s="115"/>
      <c r="W10749" s="115"/>
      <c r="Z10749" s="115"/>
      <c r="AC10749" s="115"/>
      <c r="AF10749" s="115"/>
      <c r="AI10749" s="115"/>
    </row>
    <row r="10750" spans="14:35">
      <c r="N10750" s="115"/>
      <c r="Q10750" s="115"/>
      <c r="T10750" s="115"/>
      <c r="W10750" s="115"/>
      <c r="Z10750" s="115"/>
      <c r="AC10750" s="115"/>
      <c r="AF10750" s="115"/>
      <c r="AI10750" s="115"/>
    </row>
    <row r="10751" spans="14:35">
      <c r="N10751" s="115"/>
      <c r="Q10751" s="115"/>
      <c r="T10751" s="115"/>
      <c r="W10751" s="115"/>
      <c r="Z10751" s="115"/>
      <c r="AC10751" s="115"/>
      <c r="AF10751" s="115"/>
      <c r="AI10751" s="115"/>
    </row>
    <row r="10752" spans="14:35">
      <c r="N10752" s="115"/>
      <c r="Q10752" s="115"/>
      <c r="T10752" s="115"/>
      <c r="W10752" s="115"/>
      <c r="Z10752" s="115"/>
      <c r="AC10752" s="115"/>
      <c r="AF10752" s="115"/>
      <c r="AI10752" s="115"/>
    </row>
    <row r="10753" spans="14:35">
      <c r="N10753" s="115"/>
      <c r="Q10753" s="115"/>
      <c r="T10753" s="115"/>
      <c r="W10753" s="115"/>
      <c r="Z10753" s="115"/>
      <c r="AC10753" s="115"/>
      <c r="AF10753" s="115"/>
      <c r="AI10753" s="115"/>
    </row>
    <row r="10754" spans="14:35">
      <c r="N10754" s="115"/>
      <c r="Q10754" s="115"/>
      <c r="T10754" s="115"/>
      <c r="W10754" s="115"/>
      <c r="Z10754" s="115"/>
      <c r="AC10754" s="115"/>
      <c r="AF10754" s="115"/>
      <c r="AI10754" s="115"/>
    </row>
    <row r="10755" spans="14:35">
      <c r="N10755" s="115"/>
      <c r="Q10755" s="115"/>
      <c r="T10755" s="115"/>
      <c r="W10755" s="115"/>
      <c r="Z10755" s="115"/>
      <c r="AC10755" s="115"/>
      <c r="AF10755" s="115"/>
      <c r="AI10755" s="115"/>
    </row>
    <row r="10756" spans="14:35">
      <c r="N10756" s="115"/>
      <c r="Q10756" s="115"/>
      <c r="T10756" s="115"/>
      <c r="W10756" s="115"/>
      <c r="Z10756" s="115"/>
      <c r="AC10756" s="115"/>
      <c r="AF10756" s="115"/>
      <c r="AI10756" s="115"/>
    </row>
    <row r="10757" spans="14:35">
      <c r="N10757" s="115"/>
      <c r="Q10757" s="115"/>
      <c r="T10757" s="115"/>
      <c r="W10757" s="115"/>
      <c r="Z10757" s="115"/>
      <c r="AC10757" s="115"/>
      <c r="AF10757" s="115"/>
      <c r="AI10757" s="115"/>
    </row>
    <row r="10758" spans="14:35">
      <c r="N10758" s="115"/>
      <c r="Q10758" s="115"/>
      <c r="T10758" s="115"/>
      <c r="W10758" s="115"/>
      <c r="Z10758" s="115"/>
      <c r="AC10758" s="115"/>
      <c r="AF10758" s="115"/>
      <c r="AI10758" s="115"/>
    </row>
    <row r="10759" spans="14:35">
      <c r="N10759" s="115"/>
      <c r="Q10759" s="115"/>
      <c r="T10759" s="115"/>
      <c r="W10759" s="115"/>
      <c r="Z10759" s="115"/>
      <c r="AC10759" s="115"/>
      <c r="AF10759" s="115"/>
      <c r="AI10759" s="115"/>
    </row>
    <row r="10760" spans="14:35">
      <c r="N10760" s="115"/>
      <c r="Q10760" s="115"/>
      <c r="T10760" s="115"/>
      <c r="W10760" s="115"/>
      <c r="Z10760" s="115"/>
      <c r="AC10760" s="115"/>
      <c r="AF10760" s="115"/>
      <c r="AI10760" s="115"/>
    </row>
    <row r="10761" spans="14:35">
      <c r="N10761" s="115"/>
      <c r="Q10761" s="115"/>
      <c r="T10761" s="115"/>
      <c r="W10761" s="115"/>
      <c r="Z10761" s="115"/>
      <c r="AC10761" s="115"/>
      <c r="AF10761" s="115"/>
      <c r="AI10761" s="115"/>
    </row>
    <row r="10762" spans="14:35">
      <c r="N10762" s="115"/>
      <c r="Q10762" s="115"/>
      <c r="T10762" s="115"/>
      <c r="W10762" s="115"/>
      <c r="Z10762" s="115"/>
      <c r="AC10762" s="115"/>
      <c r="AF10762" s="115"/>
      <c r="AI10762" s="115"/>
    </row>
    <row r="10763" spans="14:35">
      <c r="N10763" s="115"/>
      <c r="Q10763" s="115"/>
      <c r="T10763" s="115"/>
      <c r="W10763" s="115"/>
      <c r="Z10763" s="115"/>
      <c r="AC10763" s="115"/>
      <c r="AF10763" s="115"/>
      <c r="AI10763" s="115"/>
    </row>
    <row r="10764" spans="14:35">
      <c r="N10764" s="115"/>
      <c r="Q10764" s="115"/>
      <c r="T10764" s="115"/>
      <c r="W10764" s="115"/>
      <c r="Z10764" s="115"/>
      <c r="AC10764" s="115"/>
      <c r="AF10764" s="115"/>
      <c r="AI10764" s="115"/>
    </row>
    <row r="10765" spans="14:35">
      <c r="N10765" s="115"/>
      <c r="Q10765" s="115"/>
      <c r="T10765" s="115"/>
      <c r="W10765" s="115"/>
      <c r="Z10765" s="115"/>
      <c r="AC10765" s="115"/>
      <c r="AF10765" s="115"/>
      <c r="AI10765" s="115"/>
    </row>
    <row r="10766" spans="14:35">
      <c r="N10766" s="115"/>
      <c r="Q10766" s="115"/>
      <c r="T10766" s="115"/>
      <c r="W10766" s="115"/>
      <c r="Z10766" s="115"/>
      <c r="AC10766" s="115"/>
      <c r="AF10766" s="115"/>
      <c r="AI10766" s="115"/>
    </row>
    <row r="10767" spans="14:35">
      <c r="N10767" s="115"/>
      <c r="Q10767" s="115"/>
      <c r="T10767" s="115"/>
      <c r="W10767" s="115"/>
      <c r="Z10767" s="115"/>
      <c r="AC10767" s="115"/>
      <c r="AF10767" s="115"/>
      <c r="AI10767" s="115"/>
    </row>
    <row r="10768" spans="14:35">
      <c r="N10768" s="115"/>
      <c r="Q10768" s="115"/>
      <c r="T10768" s="115"/>
      <c r="W10768" s="115"/>
      <c r="Z10768" s="115"/>
      <c r="AC10768" s="115"/>
      <c r="AF10768" s="115"/>
      <c r="AI10768" s="115"/>
    </row>
    <row r="10769" spans="14:35">
      <c r="N10769" s="115"/>
      <c r="Q10769" s="115"/>
      <c r="T10769" s="115"/>
      <c r="W10769" s="115"/>
      <c r="Z10769" s="115"/>
      <c r="AC10769" s="115"/>
      <c r="AF10769" s="115"/>
      <c r="AI10769" s="115"/>
    </row>
    <row r="10770" spans="14:35">
      <c r="N10770" s="115"/>
      <c r="Q10770" s="115"/>
      <c r="T10770" s="115"/>
      <c r="W10770" s="115"/>
      <c r="Z10770" s="115"/>
      <c r="AC10770" s="115"/>
      <c r="AF10770" s="115"/>
      <c r="AI10770" s="115"/>
    </row>
    <row r="10771" spans="14:35">
      <c r="N10771" s="115"/>
      <c r="Q10771" s="115"/>
      <c r="T10771" s="115"/>
      <c r="W10771" s="115"/>
      <c r="Z10771" s="115"/>
      <c r="AC10771" s="115"/>
      <c r="AF10771" s="115"/>
      <c r="AI10771" s="115"/>
    </row>
    <row r="10772" spans="14:35">
      <c r="N10772" s="115"/>
      <c r="Q10772" s="115"/>
      <c r="T10772" s="115"/>
      <c r="W10772" s="115"/>
      <c r="Z10772" s="115"/>
      <c r="AC10772" s="115"/>
      <c r="AF10772" s="115"/>
      <c r="AI10772" s="115"/>
    </row>
    <row r="10773" spans="14:35">
      <c r="N10773" s="115"/>
      <c r="Q10773" s="115"/>
      <c r="T10773" s="115"/>
      <c r="W10773" s="115"/>
      <c r="Z10773" s="115"/>
      <c r="AC10773" s="115"/>
      <c r="AF10773" s="115"/>
      <c r="AI10773" s="115"/>
    </row>
    <row r="10774" spans="14:35">
      <c r="N10774" s="115"/>
      <c r="Q10774" s="115"/>
      <c r="T10774" s="115"/>
      <c r="W10774" s="115"/>
      <c r="Z10774" s="115"/>
      <c r="AC10774" s="115"/>
      <c r="AF10774" s="115"/>
      <c r="AI10774" s="115"/>
    </row>
    <row r="10775" spans="14:35">
      <c r="N10775" s="115"/>
      <c r="Q10775" s="115"/>
      <c r="T10775" s="115"/>
      <c r="W10775" s="115"/>
      <c r="Z10775" s="115"/>
      <c r="AC10775" s="115"/>
      <c r="AF10775" s="115"/>
      <c r="AI10775" s="115"/>
    </row>
    <row r="10776" spans="14:35">
      <c r="N10776" s="115"/>
      <c r="Q10776" s="115"/>
      <c r="T10776" s="115"/>
      <c r="W10776" s="115"/>
      <c r="Z10776" s="115"/>
      <c r="AC10776" s="115"/>
      <c r="AF10776" s="115"/>
      <c r="AI10776" s="115"/>
    </row>
    <row r="10777" spans="14:35">
      <c r="N10777" s="115"/>
      <c r="Q10777" s="115"/>
      <c r="T10777" s="115"/>
      <c r="W10777" s="115"/>
      <c r="Z10777" s="115"/>
      <c r="AC10777" s="115"/>
      <c r="AF10777" s="115"/>
      <c r="AI10777" s="115"/>
    </row>
    <row r="10778" spans="14:35">
      <c r="N10778" s="115"/>
      <c r="Q10778" s="115"/>
      <c r="T10778" s="115"/>
      <c r="W10778" s="115"/>
      <c r="Z10778" s="115"/>
      <c r="AC10778" s="115"/>
      <c r="AF10778" s="115"/>
      <c r="AI10778" s="115"/>
    </row>
    <row r="10779" spans="14:35">
      <c r="N10779" s="115"/>
      <c r="Q10779" s="115"/>
      <c r="T10779" s="115"/>
      <c r="W10779" s="115"/>
      <c r="Z10779" s="115"/>
      <c r="AC10779" s="115"/>
      <c r="AF10779" s="115"/>
      <c r="AI10779" s="115"/>
    </row>
    <row r="10780" spans="14:35">
      <c r="N10780" s="115"/>
      <c r="Q10780" s="115"/>
      <c r="T10780" s="115"/>
      <c r="W10780" s="115"/>
      <c r="Z10780" s="115"/>
      <c r="AC10780" s="115"/>
      <c r="AF10780" s="115"/>
      <c r="AI10780" s="115"/>
    </row>
    <row r="10781" spans="14:35">
      <c r="N10781" s="115"/>
      <c r="Q10781" s="115"/>
      <c r="T10781" s="115"/>
      <c r="W10781" s="115"/>
      <c r="Z10781" s="115"/>
      <c r="AC10781" s="115"/>
      <c r="AF10781" s="115"/>
      <c r="AI10781" s="115"/>
    </row>
    <row r="10782" spans="14:35">
      <c r="N10782" s="115"/>
      <c r="Q10782" s="115"/>
      <c r="T10782" s="115"/>
      <c r="W10782" s="115"/>
      <c r="Z10782" s="115"/>
      <c r="AC10782" s="115"/>
      <c r="AF10782" s="115"/>
      <c r="AI10782" s="115"/>
    </row>
    <row r="10783" spans="14:35">
      <c r="N10783" s="115"/>
      <c r="Q10783" s="115"/>
      <c r="T10783" s="115"/>
      <c r="W10783" s="115"/>
      <c r="Z10783" s="115"/>
      <c r="AC10783" s="115"/>
      <c r="AF10783" s="115"/>
      <c r="AI10783" s="115"/>
    </row>
    <row r="10784" spans="14:35">
      <c r="N10784" s="115"/>
      <c r="Q10784" s="115"/>
      <c r="T10784" s="115"/>
      <c r="W10784" s="115"/>
      <c r="Z10784" s="115"/>
      <c r="AC10784" s="115"/>
      <c r="AF10784" s="115"/>
      <c r="AI10784" s="115"/>
    </row>
    <row r="10785" spans="14:35">
      <c r="N10785" s="115"/>
      <c r="Q10785" s="115"/>
      <c r="T10785" s="115"/>
      <c r="W10785" s="115"/>
      <c r="Z10785" s="115"/>
      <c r="AC10785" s="115"/>
      <c r="AF10785" s="115"/>
      <c r="AI10785" s="115"/>
    </row>
    <row r="10786" spans="14:35">
      <c r="N10786" s="115"/>
      <c r="Q10786" s="115"/>
      <c r="T10786" s="115"/>
      <c r="W10786" s="115"/>
      <c r="Z10786" s="115"/>
      <c r="AC10786" s="115"/>
      <c r="AF10786" s="115"/>
      <c r="AI10786" s="115"/>
    </row>
    <row r="10787" spans="14:35">
      <c r="N10787" s="115"/>
      <c r="Q10787" s="115"/>
      <c r="T10787" s="115"/>
      <c r="W10787" s="115"/>
      <c r="Z10787" s="115"/>
      <c r="AC10787" s="115"/>
      <c r="AF10787" s="115"/>
      <c r="AI10787" s="115"/>
    </row>
    <row r="10788" spans="14:35">
      <c r="N10788" s="115"/>
      <c r="Q10788" s="115"/>
      <c r="T10788" s="115"/>
      <c r="W10788" s="115"/>
      <c r="Z10788" s="115"/>
      <c r="AC10788" s="115"/>
      <c r="AF10788" s="115"/>
      <c r="AI10788" s="115"/>
    </row>
    <row r="10789" spans="14:35">
      <c r="N10789" s="115"/>
      <c r="Q10789" s="115"/>
      <c r="T10789" s="115"/>
      <c r="W10789" s="115"/>
      <c r="Z10789" s="115"/>
      <c r="AC10789" s="115"/>
      <c r="AF10789" s="115"/>
      <c r="AI10789" s="115"/>
    </row>
    <row r="10790" spans="14:35">
      <c r="N10790" s="115"/>
      <c r="Q10790" s="115"/>
      <c r="T10790" s="115"/>
      <c r="W10790" s="115"/>
      <c r="Z10790" s="115"/>
      <c r="AC10790" s="115"/>
      <c r="AF10790" s="115"/>
      <c r="AI10790" s="115"/>
    </row>
    <row r="10791" spans="14:35">
      <c r="N10791" s="115"/>
      <c r="Q10791" s="115"/>
      <c r="T10791" s="115"/>
      <c r="W10791" s="115"/>
      <c r="Z10791" s="115"/>
      <c r="AC10791" s="115"/>
      <c r="AF10791" s="115"/>
      <c r="AI10791" s="115"/>
    </row>
    <row r="10792" spans="14:35">
      <c r="N10792" s="115"/>
      <c r="Q10792" s="115"/>
      <c r="T10792" s="115"/>
      <c r="W10792" s="115"/>
      <c r="Z10792" s="115"/>
      <c r="AC10792" s="115"/>
      <c r="AF10792" s="115"/>
      <c r="AI10792" s="115"/>
    </row>
    <row r="10793" spans="14:35">
      <c r="N10793" s="115"/>
      <c r="Q10793" s="115"/>
      <c r="T10793" s="115"/>
      <c r="W10793" s="115"/>
      <c r="Z10793" s="115"/>
      <c r="AC10793" s="115"/>
      <c r="AF10793" s="115"/>
      <c r="AI10793" s="115"/>
    </row>
    <row r="10794" spans="14:35">
      <c r="N10794" s="115"/>
      <c r="Q10794" s="115"/>
      <c r="T10794" s="115"/>
      <c r="W10794" s="115"/>
      <c r="Z10794" s="115"/>
      <c r="AC10794" s="115"/>
      <c r="AF10794" s="115"/>
      <c r="AI10794" s="115"/>
    </row>
    <row r="10795" spans="14:35">
      <c r="N10795" s="115"/>
      <c r="Q10795" s="115"/>
      <c r="T10795" s="115"/>
      <c r="W10795" s="115"/>
      <c r="Z10795" s="115"/>
      <c r="AC10795" s="115"/>
      <c r="AF10795" s="115"/>
      <c r="AI10795" s="115"/>
    </row>
    <row r="10796" spans="14:35">
      <c r="N10796" s="115"/>
      <c r="Q10796" s="115"/>
      <c r="T10796" s="115"/>
      <c r="W10796" s="115"/>
      <c r="Z10796" s="115"/>
      <c r="AC10796" s="115"/>
      <c r="AF10796" s="115"/>
      <c r="AI10796" s="115"/>
    </row>
    <row r="10797" spans="14:35">
      <c r="N10797" s="115"/>
      <c r="Q10797" s="115"/>
      <c r="T10797" s="115"/>
      <c r="W10797" s="115"/>
      <c r="Z10797" s="115"/>
      <c r="AC10797" s="115"/>
      <c r="AF10797" s="115"/>
      <c r="AI10797" s="115"/>
    </row>
    <row r="10798" spans="14:35">
      <c r="N10798" s="115"/>
      <c r="Q10798" s="115"/>
      <c r="T10798" s="115"/>
      <c r="W10798" s="115"/>
      <c r="Z10798" s="115"/>
      <c r="AC10798" s="115"/>
      <c r="AF10798" s="115"/>
      <c r="AI10798" s="115"/>
    </row>
    <row r="10799" spans="14:35">
      <c r="N10799" s="115"/>
      <c r="Q10799" s="115"/>
      <c r="T10799" s="115"/>
      <c r="W10799" s="115"/>
      <c r="Z10799" s="115"/>
      <c r="AC10799" s="115"/>
      <c r="AF10799" s="115"/>
      <c r="AI10799" s="115"/>
    </row>
    <row r="10800" spans="14:35">
      <c r="N10800" s="115"/>
      <c r="Q10800" s="115"/>
      <c r="T10800" s="115"/>
      <c r="W10800" s="115"/>
      <c r="Z10800" s="115"/>
      <c r="AC10800" s="115"/>
      <c r="AF10800" s="115"/>
      <c r="AI10800" s="115"/>
    </row>
    <row r="10801" spans="14:35">
      <c r="N10801" s="115"/>
      <c r="Q10801" s="115"/>
      <c r="T10801" s="115"/>
      <c r="W10801" s="115"/>
      <c r="Z10801" s="115"/>
      <c r="AC10801" s="115"/>
      <c r="AF10801" s="115"/>
      <c r="AI10801" s="115"/>
    </row>
    <row r="10802" spans="14:35">
      <c r="N10802" s="115"/>
      <c r="Q10802" s="115"/>
      <c r="T10802" s="115"/>
      <c r="W10802" s="115"/>
      <c r="Z10802" s="115"/>
      <c r="AC10802" s="115"/>
      <c r="AF10802" s="115"/>
      <c r="AI10802" s="115"/>
    </row>
    <row r="10803" spans="14:35">
      <c r="N10803" s="115"/>
      <c r="Q10803" s="115"/>
      <c r="T10803" s="115"/>
      <c r="W10803" s="115"/>
      <c r="Z10803" s="115"/>
      <c r="AC10803" s="115"/>
      <c r="AF10803" s="115"/>
      <c r="AI10803" s="115"/>
    </row>
    <row r="10804" spans="14:35">
      <c r="N10804" s="115"/>
      <c r="Q10804" s="115"/>
      <c r="T10804" s="115"/>
      <c r="W10804" s="115"/>
      <c r="Z10804" s="115"/>
      <c r="AC10804" s="115"/>
      <c r="AF10804" s="115"/>
      <c r="AI10804" s="115"/>
    </row>
    <row r="10805" spans="14:35">
      <c r="N10805" s="115"/>
      <c r="Q10805" s="115"/>
      <c r="T10805" s="115"/>
      <c r="W10805" s="115"/>
      <c r="Z10805" s="115"/>
      <c r="AC10805" s="115"/>
      <c r="AF10805" s="115"/>
      <c r="AI10805" s="115"/>
    </row>
    <row r="10806" spans="14:35">
      <c r="N10806" s="115"/>
      <c r="Q10806" s="115"/>
      <c r="T10806" s="115"/>
      <c r="W10806" s="115"/>
      <c r="Z10806" s="115"/>
      <c r="AC10806" s="115"/>
      <c r="AF10806" s="115"/>
      <c r="AI10806" s="115"/>
    </row>
    <row r="10807" spans="14:35">
      <c r="N10807" s="115"/>
      <c r="Q10807" s="115"/>
      <c r="T10807" s="115"/>
      <c r="W10807" s="115"/>
      <c r="Z10807" s="115"/>
      <c r="AC10807" s="115"/>
      <c r="AF10807" s="115"/>
      <c r="AI10807" s="115"/>
    </row>
    <row r="10808" spans="14:35">
      <c r="N10808" s="115"/>
      <c r="Q10808" s="115"/>
      <c r="T10808" s="115"/>
      <c r="W10808" s="115"/>
      <c r="Z10808" s="115"/>
      <c r="AC10808" s="115"/>
      <c r="AF10808" s="115"/>
      <c r="AI10808" s="115"/>
    </row>
    <row r="10809" spans="14:35">
      <c r="N10809" s="115"/>
      <c r="Q10809" s="115"/>
      <c r="T10809" s="115"/>
      <c r="W10809" s="115"/>
      <c r="Z10809" s="115"/>
      <c r="AC10809" s="115"/>
      <c r="AF10809" s="115"/>
      <c r="AI10809" s="115"/>
    </row>
    <row r="10810" spans="14:35">
      <c r="N10810" s="115"/>
      <c r="Q10810" s="115"/>
      <c r="T10810" s="115"/>
      <c r="W10810" s="115"/>
      <c r="Z10810" s="115"/>
      <c r="AC10810" s="115"/>
      <c r="AF10810" s="115"/>
      <c r="AI10810" s="115"/>
    </row>
    <row r="10811" spans="14:35">
      <c r="N10811" s="115"/>
      <c r="Q10811" s="115"/>
      <c r="T10811" s="115"/>
      <c r="W10811" s="115"/>
      <c r="Z10811" s="115"/>
      <c r="AC10811" s="115"/>
      <c r="AF10811" s="115"/>
      <c r="AI10811" s="115"/>
    </row>
    <row r="10812" spans="14:35">
      <c r="N10812" s="115"/>
      <c r="Q10812" s="115"/>
      <c r="T10812" s="115"/>
      <c r="W10812" s="115"/>
      <c r="Z10812" s="115"/>
      <c r="AC10812" s="115"/>
      <c r="AF10812" s="115"/>
      <c r="AI10812" s="115"/>
    </row>
    <row r="10813" spans="14:35">
      <c r="N10813" s="115"/>
      <c r="Q10813" s="115"/>
      <c r="T10813" s="115"/>
      <c r="W10813" s="115"/>
      <c r="Z10813" s="115"/>
      <c r="AC10813" s="115"/>
      <c r="AF10813" s="115"/>
      <c r="AI10813" s="115"/>
    </row>
    <row r="10814" spans="14:35">
      <c r="N10814" s="115"/>
      <c r="Q10814" s="115"/>
      <c r="T10814" s="115"/>
      <c r="W10814" s="115"/>
      <c r="Z10814" s="115"/>
      <c r="AC10814" s="115"/>
      <c r="AF10814" s="115"/>
      <c r="AI10814" s="115"/>
    </row>
    <row r="10815" spans="14:35">
      <c r="N10815" s="115"/>
      <c r="Q10815" s="115"/>
      <c r="T10815" s="115"/>
      <c r="W10815" s="115"/>
      <c r="Z10815" s="115"/>
      <c r="AC10815" s="115"/>
      <c r="AF10815" s="115"/>
      <c r="AI10815" s="115"/>
    </row>
    <row r="10816" spans="14:35">
      <c r="N10816" s="115"/>
      <c r="Q10816" s="115"/>
      <c r="T10816" s="115"/>
      <c r="W10816" s="115"/>
      <c r="Z10816" s="115"/>
      <c r="AC10816" s="115"/>
      <c r="AF10816" s="115"/>
      <c r="AI10816" s="115"/>
    </row>
    <row r="10817" spans="14:35">
      <c r="N10817" s="115"/>
      <c r="Q10817" s="115"/>
      <c r="T10817" s="115"/>
      <c r="W10817" s="115"/>
      <c r="Z10817" s="115"/>
      <c r="AC10817" s="115"/>
      <c r="AF10817" s="115"/>
      <c r="AI10817" s="115"/>
    </row>
    <row r="10818" spans="14:35">
      <c r="N10818" s="115"/>
      <c r="Q10818" s="115"/>
      <c r="T10818" s="115"/>
      <c r="W10818" s="115"/>
      <c r="Z10818" s="115"/>
      <c r="AC10818" s="115"/>
      <c r="AF10818" s="115"/>
      <c r="AI10818" s="115"/>
    </row>
    <row r="10819" spans="14:35">
      <c r="N10819" s="115"/>
      <c r="Q10819" s="115"/>
      <c r="T10819" s="115"/>
      <c r="W10819" s="115"/>
      <c r="Z10819" s="115"/>
      <c r="AC10819" s="115"/>
      <c r="AF10819" s="115"/>
      <c r="AI10819" s="115"/>
    </row>
    <row r="10820" spans="14:35">
      <c r="N10820" s="115"/>
      <c r="Q10820" s="115"/>
      <c r="T10820" s="115"/>
      <c r="W10820" s="115"/>
      <c r="Z10820" s="115"/>
      <c r="AC10820" s="115"/>
      <c r="AF10820" s="115"/>
      <c r="AI10820" s="115"/>
    </row>
    <row r="10821" spans="14:35">
      <c r="N10821" s="115"/>
      <c r="Q10821" s="115"/>
      <c r="T10821" s="115"/>
      <c r="W10821" s="115"/>
      <c r="Z10821" s="115"/>
      <c r="AC10821" s="115"/>
      <c r="AF10821" s="115"/>
      <c r="AI10821" s="115"/>
    </row>
    <row r="10822" spans="14:35">
      <c r="N10822" s="115"/>
      <c r="Q10822" s="115"/>
      <c r="T10822" s="115"/>
      <c r="W10822" s="115"/>
      <c r="Z10822" s="115"/>
      <c r="AC10822" s="115"/>
      <c r="AF10822" s="115"/>
      <c r="AI10822" s="115"/>
    </row>
    <row r="10823" spans="14:35">
      <c r="N10823" s="115"/>
      <c r="Q10823" s="115"/>
      <c r="T10823" s="115"/>
      <c r="W10823" s="115"/>
      <c r="Z10823" s="115"/>
      <c r="AC10823" s="115"/>
      <c r="AF10823" s="115"/>
      <c r="AI10823" s="115"/>
    </row>
    <row r="10824" spans="14:35">
      <c r="N10824" s="115"/>
      <c r="Q10824" s="115"/>
      <c r="T10824" s="115"/>
      <c r="W10824" s="115"/>
      <c r="Z10824" s="115"/>
      <c r="AC10824" s="115"/>
      <c r="AF10824" s="115"/>
      <c r="AI10824" s="115"/>
    </row>
    <row r="10825" spans="14:35">
      <c r="N10825" s="115"/>
      <c r="Q10825" s="115"/>
      <c r="T10825" s="115"/>
      <c r="W10825" s="115"/>
      <c r="Z10825" s="115"/>
      <c r="AC10825" s="115"/>
      <c r="AF10825" s="115"/>
      <c r="AI10825" s="115"/>
    </row>
    <row r="10826" spans="14:35">
      <c r="N10826" s="115"/>
      <c r="Q10826" s="115"/>
      <c r="T10826" s="115"/>
      <c r="W10826" s="115"/>
      <c r="Z10826" s="115"/>
      <c r="AC10826" s="115"/>
      <c r="AF10826" s="115"/>
      <c r="AI10826" s="115"/>
    </row>
    <row r="10827" spans="14:35">
      <c r="N10827" s="115"/>
      <c r="Q10827" s="115"/>
      <c r="T10827" s="115"/>
      <c r="W10827" s="115"/>
      <c r="Z10827" s="115"/>
      <c r="AC10827" s="115"/>
      <c r="AF10827" s="115"/>
      <c r="AI10827" s="115"/>
    </row>
    <row r="10828" spans="14:35">
      <c r="N10828" s="115"/>
      <c r="Q10828" s="115"/>
      <c r="T10828" s="115"/>
      <c r="W10828" s="115"/>
      <c r="Z10828" s="115"/>
      <c r="AC10828" s="115"/>
      <c r="AF10828" s="115"/>
      <c r="AI10828" s="115"/>
    </row>
    <row r="10829" spans="14:35">
      <c r="N10829" s="115"/>
      <c r="Q10829" s="115"/>
      <c r="T10829" s="115"/>
      <c r="W10829" s="115"/>
      <c r="Z10829" s="115"/>
      <c r="AC10829" s="115"/>
      <c r="AF10829" s="115"/>
      <c r="AI10829" s="115"/>
    </row>
    <row r="10830" spans="14:35">
      <c r="N10830" s="115"/>
      <c r="Q10830" s="115"/>
      <c r="T10830" s="115"/>
      <c r="W10830" s="115"/>
      <c r="Z10830" s="115"/>
      <c r="AC10830" s="115"/>
      <c r="AF10830" s="115"/>
      <c r="AI10830" s="115"/>
    </row>
    <row r="10831" spans="14:35">
      <c r="N10831" s="115"/>
      <c r="Q10831" s="115"/>
      <c r="T10831" s="115"/>
      <c r="W10831" s="115"/>
      <c r="Z10831" s="115"/>
      <c r="AC10831" s="115"/>
      <c r="AF10831" s="115"/>
      <c r="AI10831" s="115"/>
    </row>
    <row r="10832" spans="14:35">
      <c r="N10832" s="115"/>
      <c r="Q10832" s="115"/>
      <c r="T10832" s="115"/>
      <c r="W10832" s="115"/>
      <c r="Z10832" s="115"/>
      <c r="AC10832" s="115"/>
      <c r="AF10832" s="115"/>
      <c r="AI10832" s="115"/>
    </row>
    <row r="10833" spans="14:35">
      <c r="N10833" s="115"/>
      <c r="Q10833" s="115"/>
      <c r="T10833" s="115"/>
      <c r="W10833" s="115"/>
      <c r="Z10833" s="115"/>
      <c r="AC10833" s="115"/>
      <c r="AF10833" s="115"/>
      <c r="AI10833" s="115"/>
    </row>
    <row r="10834" spans="14:35">
      <c r="N10834" s="115"/>
      <c r="Q10834" s="115"/>
      <c r="T10834" s="115"/>
      <c r="W10834" s="115"/>
      <c r="Z10834" s="115"/>
      <c r="AC10834" s="115"/>
      <c r="AF10834" s="115"/>
      <c r="AI10834" s="115"/>
    </row>
    <row r="10835" spans="14:35">
      <c r="N10835" s="115"/>
      <c r="Q10835" s="115"/>
      <c r="T10835" s="115"/>
      <c r="W10835" s="115"/>
      <c r="Z10835" s="115"/>
      <c r="AC10835" s="115"/>
      <c r="AF10835" s="115"/>
      <c r="AI10835" s="115"/>
    </row>
    <row r="10836" spans="14:35">
      <c r="N10836" s="115"/>
      <c r="Q10836" s="115"/>
      <c r="T10836" s="115"/>
      <c r="W10836" s="115"/>
      <c r="Z10836" s="115"/>
      <c r="AC10836" s="115"/>
      <c r="AF10836" s="115"/>
      <c r="AI10836" s="115"/>
    </row>
    <row r="10837" spans="14:35">
      <c r="N10837" s="115"/>
      <c r="Q10837" s="115"/>
      <c r="T10837" s="115"/>
      <c r="W10837" s="115"/>
      <c r="Z10837" s="115"/>
      <c r="AC10837" s="115"/>
      <c r="AF10837" s="115"/>
      <c r="AI10837" s="115"/>
    </row>
    <row r="10838" spans="14:35">
      <c r="N10838" s="115"/>
      <c r="Q10838" s="115"/>
      <c r="T10838" s="115"/>
      <c r="W10838" s="115"/>
      <c r="Z10838" s="115"/>
      <c r="AC10838" s="115"/>
      <c r="AF10838" s="115"/>
      <c r="AI10838" s="115"/>
    </row>
    <row r="10839" spans="14:35">
      <c r="N10839" s="115"/>
      <c r="Q10839" s="115"/>
      <c r="T10839" s="115"/>
      <c r="W10839" s="115"/>
      <c r="Z10839" s="115"/>
      <c r="AC10839" s="115"/>
      <c r="AF10839" s="115"/>
      <c r="AI10839" s="115"/>
    </row>
    <row r="10840" spans="14:35">
      <c r="N10840" s="115"/>
      <c r="Q10840" s="115"/>
      <c r="T10840" s="115"/>
      <c r="W10840" s="115"/>
      <c r="Z10840" s="115"/>
      <c r="AC10840" s="115"/>
      <c r="AF10840" s="115"/>
      <c r="AI10840" s="115"/>
    </row>
    <row r="10841" spans="14:35">
      <c r="N10841" s="115"/>
      <c r="Q10841" s="115"/>
      <c r="T10841" s="115"/>
      <c r="W10841" s="115"/>
      <c r="Z10841" s="115"/>
      <c r="AC10841" s="115"/>
      <c r="AF10841" s="115"/>
      <c r="AI10841" s="115"/>
    </row>
    <row r="10842" spans="14:35">
      <c r="N10842" s="115"/>
      <c r="Q10842" s="115"/>
      <c r="T10842" s="115"/>
      <c r="W10842" s="115"/>
      <c r="Z10842" s="115"/>
      <c r="AC10842" s="115"/>
      <c r="AF10842" s="115"/>
      <c r="AI10842" s="115"/>
    </row>
    <row r="10843" spans="14:35">
      <c r="N10843" s="115"/>
      <c r="Q10843" s="115"/>
      <c r="T10843" s="115"/>
      <c r="W10843" s="115"/>
      <c r="Z10843" s="115"/>
      <c r="AC10843" s="115"/>
      <c r="AF10843" s="115"/>
      <c r="AI10843" s="115"/>
    </row>
    <row r="10844" spans="14:35">
      <c r="N10844" s="115"/>
      <c r="Q10844" s="115"/>
      <c r="T10844" s="115"/>
      <c r="W10844" s="115"/>
      <c r="Z10844" s="115"/>
      <c r="AC10844" s="115"/>
      <c r="AF10844" s="115"/>
      <c r="AI10844" s="115"/>
    </row>
    <row r="10845" spans="14:35">
      <c r="N10845" s="115"/>
      <c r="Q10845" s="115"/>
      <c r="T10845" s="115"/>
      <c r="W10845" s="115"/>
      <c r="Z10845" s="115"/>
      <c r="AC10845" s="115"/>
      <c r="AF10845" s="115"/>
      <c r="AI10845" s="115"/>
    </row>
    <row r="10846" spans="14:35">
      <c r="N10846" s="115"/>
      <c r="Q10846" s="115"/>
      <c r="T10846" s="115"/>
      <c r="W10846" s="115"/>
      <c r="Z10846" s="115"/>
      <c r="AC10846" s="115"/>
      <c r="AF10846" s="115"/>
      <c r="AI10846" s="115"/>
    </row>
    <row r="10847" spans="14:35">
      <c r="N10847" s="115"/>
      <c r="Q10847" s="115"/>
      <c r="T10847" s="115"/>
      <c r="W10847" s="115"/>
      <c r="Z10847" s="115"/>
      <c r="AC10847" s="115"/>
      <c r="AF10847" s="115"/>
      <c r="AI10847" s="115"/>
    </row>
    <row r="10848" spans="14:35">
      <c r="N10848" s="115"/>
      <c r="Q10848" s="115"/>
      <c r="T10848" s="115"/>
      <c r="W10848" s="115"/>
      <c r="Z10848" s="115"/>
      <c r="AC10848" s="115"/>
      <c r="AF10848" s="115"/>
      <c r="AI10848" s="115"/>
    </row>
    <row r="10849" spans="14:35">
      <c r="N10849" s="115"/>
      <c r="Q10849" s="115"/>
      <c r="T10849" s="115"/>
      <c r="W10849" s="115"/>
      <c r="Z10849" s="115"/>
      <c r="AC10849" s="115"/>
      <c r="AF10849" s="115"/>
      <c r="AI10849" s="115"/>
    </row>
    <row r="10850" spans="14:35">
      <c r="N10850" s="115"/>
      <c r="Q10850" s="115"/>
      <c r="T10850" s="115"/>
      <c r="W10850" s="115"/>
      <c r="Z10850" s="115"/>
      <c r="AC10850" s="115"/>
      <c r="AF10850" s="115"/>
      <c r="AI10850" s="115"/>
    </row>
    <row r="10851" spans="14:35">
      <c r="N10851" s="115"/>
      <c r="Q10851" s="115"/>
      <c r="T10851" s="115"/>
      <c r="W10851" s="115"/>
      <c r="Z10851" s="115"/>
      <c r="AC10851" s="115"/>
      <c r="AF10851" s="115"/>
      <c r="AI10851" s="115"/>
    </row>
    <row r="10852" spans="14:35">
      <c r="N10852" s="115"/>
      <c r="Q10852" s="115"/>
      <c r="T10852" s="115"/>
      <c r="W10852" s="115"/>
      <c r="Z10852" s="115"/>
      <c r="AC10852" s="115"/>
      <c r="AF10852" s="115"/>
      <c r="AI10852" s="115"/>
    </row>
    <row r="10853" spans="14:35">
      <c r="N10853" s="115"/>
      <c r="Q10853" s="115"/>
      <c r="T10853" s="115"/>
      <c r="W10853" s="115"/>
      <c r="Z10853" s="115"/>
      <c r="AC10853" s="115"/>
      <c r="AF10853" s="115"/>
      <c r="AI10853" s="115"/>
    </row>
    <row r="10854" spans="14:35">
      <c r="N10854" s="115"/>
      <c r="Q10854" s="115"/>
      <c r="T10854" s="115"/>
      <c r="W10854" s="115"/>
      <c r="Z10854" s="115"/>
      <c r="AC10854" s="115"/>
      <c r="AF10854" s="115"/>
      <c r="AI10854" s="115"/>
    </row>
    <row r="10855" spans="14:35">
      <c r="N10855" s="115"/>
      <c r="Q10855" s="115"/>
      <c r="T10855" s="115"/>
      <c r="W10855" s="115"/>
      <c r="Z10855" s="115"/>
      <c r="AC10855" s="115"/>
      <c r="AF10855" s="115"/>
      <c r="AI10855" s="115"/>
    </row>
    <row r="10856" spans="14:35">
      <c r="N10856" s="115"/>
      <c r="Q10856" s="115"/>
      <c r="T10856" s="115"/>
      <c r="W10856" s="115"/>
      <c r="Z10856" s="115"/>
      <c r="AC10856" s="115"/>
      <c r="AF10856" s="115"/>
      <c r="AI10856" s="115"/>
    </row>
    <row r="10857" spans="14:35">
      <c r="N10857" s="115"/>
      <c r="Q10857" s="115"/>
      <c r="T10857" s="115"/>
      <c r="W10857" s="115"/>
      <c r="Z10857" s="115"/>
      <c r="AC10857" s="115"/>
      <c r="AF10857" s="115"/>
      <c r="AI10857" s="115"/>
    </row>
    <row r="10858" spans="14:35">
      <c r="N10858" s="115"/>
      <c r="Q10858" s="115"/>
      <c r="T10858" s="115"/>
      <c r="W10858" s="115"/>
      <c r="Z10858" s="115"/>
      <c r="AC10858" s="115"/>
      <c r="AF10858" s="115"/>
      <c r="AI10858" s="115"/>
    </row>
    <row r="10859" spans="14:35">
      <c r="N10859" s="115"/>
      <c r="Q10859" s="115"/>
      <c r="T10859" s="115"/>
      <c r="W10859" s="115"/>
      <c r="Z10859" s="115"/>
      <c r="AC10859" s="115"/>
      <c r="AF10859" s="115"/>
      <c r="AI10859" s="115"/>
    </row>
    <row r="10860" spans="14:35">
      <c r="N10860" s="115"/>
      <c r="Q10860" s="115"/>
      <c r="T10860" s="115"/>
      <c r="W10860" s="115"/>
      <c r="Z10860" s="115"/>
      <c r="AC10860" s="115"/>
      <c r="AF10860" s="115"/>
      <c r="AI10860" s="115"/>
    </row>
    <row r="10861" spans="14:35">
      <c r="N10861" s="115"/>
      <c r="Q10861" s="115"/>
      <c r="T10861" s="115"/>
      <c r="W10861" s="115"/>
      <c r="Z10861" s="115"/>
      <c r="AC10861" s="115"/>
      <c r="AF10861" s="115"/>
      <c r="AI10861" s="115"/>
    </row>
    <row r="10862" spans="14:35">
      <c r="N10862" s="115"/>
      <c r="Q10862" s="115"/>
      <c r="T10862" s="115"/>
      <c r="W10862" s="115"/>
      <c r="Z10862" s="115"/>
      <c r="AC10862" s="115"/>
      <c r="AF10862" s="115"/>
      <c r="AI10862" s="115"/>
    </row>
    <row r="10863" spans="14:35">
      <c r="N10863" s="115"/>
      <c r="Q10863" s="115"/>
      <c r="T10863" s="115"/>
      <c r="W10863" s="115"/>
      <c r="Z10863" s="115"/>
      <c r="AC10863" s="115"/>
      <c r="AF10863" s="115"/>
      <c r="AI10863" s="115"/>
    </row>
    <row r="10864" spans="14:35">
      <c r="N10864" s="115"/>
      <c r="Q10864" s="115"/>
      <c r="T10864" s="115"/>
      <c r="W10864" s="115"/>
      <c r="Z10864" s="115"/>
      <c r="AC10864" s="115"/>
      <c r="AF10864" s="115"/>
      <c r="AI10864" s="115"/>
    </row>
    <row r="10865" spans="14:35">
      <c r="N10865" s="115"/>
      <c r="Q10865" s="115"/>
      <c r="T10865" s="115"/>
      <c r="W10865" s="115"/>
      <c r="Z10865" s="115"/>
      <c r="AC10865" s="115"/>
      <c r="AF10865" s="115"/>
      <c r="AI10865" s="115"/>
    </row>
    <row r="10866" spans="14:35">
      <c r="N10866" s="115"/>
      <c r="Q10866" s="115"/>
      <c r="T10866" s="115"/>
      <c r="W10866" s="115"/>
      <c r="Z10866" s="115"/>
      <c r="AC10866" s="115"/>
      <c r="AF10866" s="115"/>
      <c r="AI10866" s="115"/>
    </row>
    <row r="10867" spans="14:35">
      <c r="N10867" s="115"/>
      <c r="Q10867" s="115"/>
      <c r="T10867" s="115"/>
      <c r="W10867" s="115"/>
      <c r="Z10867" s="115"/>
      <c r="AC10867" s="115"/>
      <c r="AF10867" s="115"/>
      <c r="AI10867" s="115"/>
    </row>
    <row r="10868" spans="14:35">
      <c r="N10868" s="115"/>
      <c r="Q10868" s="115"/>
      <c r="T10868" s="115"/>
      <c r="W10868" s="115"/>
      <c r="Z10868" s="115"/>
      <c r="AC10868" s="115"/>
      <c r="AF10868" s="115"/>
      <c r="AI10868" s="115"/>
    </row>
    <row r="10869" spans="14:35">
      <c r="N10869" s="115"/>
      <c r="Q10869" s="115"/>
      <c r="T10869" s="115"/>
      <c r="W10869" s="115"/>
      <c r="Z10869" s="115"/>
      <c r="AC10869" s="115"/>
      <c r="AF10869" s="115"/>
      <c r="AI10869" s="115"/>
    </row>
    <row r="10870" spans="14:35">
      <c r="N10870" s="115"/>
      <c r="Q10870" s="115"/>
      <c r="T10870" s="115"/>
      <c r="W10870" s="115"/>
      <c r="Z10870" s="115"/>
      <c r="AC10870" s="115"/>
      <c r="AF10870" s="115"/>
      <c r="AI10870" s="115"/>
    </row>
    <row r="10871" spans="14:35">
      <c r="N10871" s="115"/>
      <c r="Q10871" s="115"/>
      <c r="T10871" s="115"/>
      <c r="W10871" s="115"/>
      <c r="Z10871" s="115"/>
      <c r="AC10871" s="115"/>
      <c r="AF10871" s="115"/>
      <c r="AI10871" s="115"/>
    </row>
    <row r="10872" spans="14:35">
      <c r="N10872" s="115"/>
      <c r="Q10872" s="115"/>
      <c r="T10872" s="115"/>
      <c r="W10872" s="115"/>
      <c r="Z10872" s="115"/>
      <c r="AC10872" s="115"/>
      <c r="AF10872" s="115"/>
      <c r="AI10872" s="115"/>
    </row>
    <row r="10873" spans="14:35">
      <c r="N10873" s="115"/>
      <c r="Q10873" s="115"/>
      <c r="T10873" s="115"/>
      <c r="W10873" s="115"/>
      <c r="Z10873" s="115"/>
      <c r="AC10873" s="115"/>
      <c r="AF10873" s="115"/>
      <c r="AI10873" s="115"/>
    </row>
    <row r="10874" spans="14:35">
      <c r="N10874" s="115"/>
      <c r="Q10874" s="115"/>
      <c r="T10874" s="115"/>
      <c r="W10874" s="115"/>
      <c r="Z10874" s="115"/>
      <c r="AC10874" s="115"/>
      <c r="AF10874" s="115"/>
      <c r="AI10874" s="115"/>
    </row>
    <row r="10875" spans="14:35">
      <c r="N10875" s="115"/>
      <c r="Q10875" s="115"/>
      <c r="T10875" s="115"/>
      <c r="W10875" s="115"/>
      <c r="Z10875" s="115"/>
      <c r="AC10875" s="115"/>
      <c r="AF10875" s="115"/>
      <c r="AI10875" s="115"/>
    </row>
    <row r="10876" spans="14:35">
      <c r="N10876" s="115"/>
      <c r="Q10876" s="115"/>
      <c r="T10876" s="115"/>
      <c r="W10876" s="115"/>
      <c r="Z10876" s="115"/>
      <c r="AC10876" s="115"/>
      <c r="AF10876" s="115"/>
      <c r="AI10876" s="115"/>
    </row>
    <row r="10877" spans="14:35">
      <c r="N10877" s="115"/>
      <c r="Q10877" s="115"/>
      <c r="T10877" s="115"/>
      <c r="W10877" s="115"/>
      <c r="Z10877" s="115"/>
      <c r="AC10877" s="115"/>
      <c r="AF10877" s="115"/>
      <c r="AI10877" s="115"/>
    </row>
    <row r="10878" spans="14:35">
      <c r="N10878" s="115"/>
      <c r="Q10878" s="115"/>
      <c r="T10878" s="115"/>
      <c r="W10878" s="115"/>
      <c r="Z10878" s="115"/>
      <c r="AC10878" s="115"/>
      <c r="AF10878" s="115"/>
      <c r="AI10878" s="115"/>
    </row>
    <row r="10879" spans="14:35">
      <c r="N10879" s="115"/>
      <c r="Q10879" s="115"/>
      <c r="T10879" s="115"/>
      <c r="W10879" s="115"/>
      <c r="Z10879" s="115"/>
      <c r="AC10879" s="115"/>
      <c r="AF10879" s="115"/>
      <c r="AI10879" s="115"/>
    </row>
    <row r="10880" spans="14:35">
      <c r="N10880" s="115"/>
      <c r="Q10880" s="115"/>
      <c r="T10880" s="115"/>
      <c r="W10880" s="115"/>
      <c r="Z10880" s="115"/>
      <c r="AC10880" s="115"/>
      <c r="AF10880" s="115"/>
      <c r="AI10880" s="115"/>
    </row>
    <row r="10881" spans="14:35">
      <c r="N10881" s="115"/>
      <c r="Q10881" s="115"/>
      <c r="T10881" s="115"/>
      <c r="W10881" s="115"/>
      <c r="Z10881" s="115"/>
      <c r="AC10881" s="115"/>
      <c r="AF10881" s="115"/>
      <c r="AI10881" s="115"/>
    </row>
    <row r="10882" spans="14:35">
      <c r="N10882" s="115"/>
      <c r="Q10882" s="115"/>
      <c r="T10882" s="115"/>
      <c r="W10882" s="115"/>
      <c r="Z10882" s="115"/>
      <c r="AC10882" s="115"/>
      <c r="AF10882" s="115"/>
      <c r="AI10882" s="115"/>
    </row>
    <row r="10883" spans="14:35">
      <c r="N10883" s="115"/>
      <c r="Q10883" s="115"/>
      <c r="T10883" s="115"/>
      <c r="W10883" s="115"/>
      <c r="Z10883" s="115"/>
      <c r="AC10883" s="115"/>
      <c r="AF10883" s="115"/>
      <c r="AI10883" s="115"/>
    </row>
    <row r="10884" spans="14:35">
      <c r="N10884" s="115"/>
      <c r="Q10884" s="115"/>
      <c r="T10884" s="115"/>
      <c r="W10884" s="115"/>
      <c r="Z10884" s="115"/>
      <c r="AC10884" s="115"/>
      <c r="AF10884" s="115"/>
      <c r="AI10884" s="115"/>
    </row>
    <row r="10885" spans="14:35">
      <c r="N10885" s="115"/>
      <c r="Q10885" s="115"/>
      <c r="T10885" s="115"/>
      <c r="W10885" s="115"/>
      <c r="Z10885" s="115"/>
      <c r="AC10885" s="115"/>
      <c r="AF10885" s="115"/>
      <c r="AI10885" s="115"/>
    </row>
    <row r="10886" spans="14:35">
      <c r="N10886" s="115"/>
      <c r="Q10886" s="115"/>
      <c r="T10886" s="115"/>
      <c r="W10886" s="115"/>
      <c r="Z10886" s="115"/>
      <c r="AC10886" s="115"/>
      <c r="AF10886" s="115"/>
      <c r="AI10886" s="115"/>
    </row>
    <row r="10887" spans="14:35">
      <c r="N10887" s="115"/>
      <c r="Q10887" s="115"/>
      <c r="T10887" s="115"/>
      <c r="W10887" s="115"/>
      <c r="Z10887" s="115"/>
      <c r="AC10887" s="115"/>
      <c r="AF10887" s="115"/>
      <c r="AI10887" s="115"/>
    </row>
    <row r="10888" spans="14:35">
      <c r="N10888" s="115"/>
      <c r="Q10888" s="115"/>
      <c r="T10888" s="115"/>
      <c r="W10888" s="115"/>
      <c r="Z10888" s="115"/>
      <c r="AC10888" s="115"/>
      <c r="AF10888" s="115"/>
      <c r="AI10888" s="115"/>
    </row>
    <row r="10889" spans="14:35">
      <c r="N10889" s="115"/>
      <c r="Q10889" s="115"/>
      <c r="T10889" s="115"/>
      <c r="W10889" s="115"/>
      <c r="Z10889" s="115"/>
      <c r="AC10889" s="115"/>
      <c r="AF10889" s="115"/>
      <c r="AI10889" s="115"/>
    </row>
    <row r="10890" spans="14:35">
      <c r="N10890" s="115"/>
      <c r="Q10890" s="115"/>
      <c r="T10890" s="115"/>
      <c r="W10890" s="115"/>
      <c r="Z10890" s="115"/>
      <c r="AC10890" s="115"/>
      <c r="AF10890" s="115"/>
      <c r="AI10890" s="115"/>
    </row>
    <row r="10891" spans="14:35">
      <c r="N10891" s="115"/>
      <c r="Q10891" s="115"/>
      <c r="T10891" s="115"/>
      <c r="W10891" s="115"/>
      <c r="Z10891" s="115"/>
      <c r="AC10891" s="115"/>
      <c r="AF10891" s="115"/>
      <c r="AI10891" s="115"/>
    </row>
    <row r="10892" spans="14:35">
      <c r="N10892" s="115"/>
      <c r="Q10892" s="115"/>
      <c r="T10892" s="115"/>
      <c r="W10892" s="115"/>
      <c r="Z10892" s="115"/>
      <c r="AC10892" s="115"/>
      <c r="AF10892" s="115"/>
      <c r="AI10892" s="115"/>
    </row>
    <row r="10893" spans="14:35">
      <c r="N10893" s="115"/>
      <c r="Q10893" s="115"/>
      <c r="T10893" s="115"/>
      <c r="W10893" s="115"/>
      <c r="Z10893" s="115"/>
      <c r="AC10893" s="115"/>
      <c r="AF10893" s="115"/>
      <c r="AI10893" s="115"/>
    </row>
    <row r="10894" spans="14:35">
      <c r="N10894" s="115"/>
      <c r="Q10894" s="115"/>
      <c r="T10894" s="115"/>
      <c r="W10894" s="115"/>
      <c r="Z10894" s="115"/>
      <c r="AC10894" s="115"/>
      <c r="AF10894" s="115"/>
      <c r="AI10894" s="115"/>
    </row>
    <row r="10895" spans="14:35">
      <c r="N10895" s="115"/>
      <c r="Q10895" s="115"/>
      <c r="T10895" s="115"/>
      <c r="W10895" s="115"/>
      <c r="Z10895" s="115"/>
      <c r="AC10895" s="115"/>
      <c r="AF10895" s="115"/>
      <c r="AI10895" s="115"/>
    </row>
    <row r="10896" spans="14:35">
      <c r="N10896" s="115"/>
      <c r="Q10896" s="115"/>
      <c r="T10896" s="115"/>
      <c r="W10896" s="115"/>
      <c r="Z10896" s="115"/>
      <c r="AC10896" s="115"/>
      <c r="AF10896" s="115"/>
      <c r="AI10896" s="115"/>
    </row>
    <row r="10897" spans="14:35">
      <c r="N10897" s="115"/>
      <c r="Q10897" s="115"/>
      <c r="T10897" s="115"/>
      <c r="W10897" s="115"/>
      <c r="Z10897" s="115"/>
      <c r="AC10897" s="115"/>
      <c r="AF10897" s="115"/>
      <c r="AI10897" s="115"/>
    </row>
    <row r="10898" spans="14:35">
      <c r="N10898" s="115"/>
      <c r="Q10898" s="115"/>
      <c r="T10898" s="115"/>
      <c r="W10898" s="115"/>
      <c r="Z10898" s="115"/>
      <c r="AC10898" s="115"/>
      <c r="AF10898" s="115"/>
      <c r="AI10898" s="115"/>
    </row>
    <row r="10899" spans="14:35">
      <c r="N10899" s="115"/>
      <c r="Q10899" s="115"/>
      <c r="T10899" s="115"/>
      <c r="W10899" s="115"/>
      <c r="Z10899" s="115"/>
      <c r="AC10899" s="115"/>
      <c r="AF10899" s="115"/>
      <c r="AI10899" s="115"/>
    </row>
    <row r="10900" spans="14:35">
      <c r="N10900" s="115"/>
      <c r="Q10900" s="115"/>
      <c r="T10900" s="115"/>
      <c r="W10900" s="115"/>
      <c r="Z10900" s="115"/>
      <c r="AC10900" s="115"/>
      <c r="AF10900" s="115"/>
      <c r="AI10900" s="115"/>
    </row>
    <row r="10901" spans="14:35">
      <c r="N10901" s="115"/>
      <c r="Q10901" s="115"/>
      <c r="T10901" s="115"/>
      <c r="W10901" s="115"/>
      <c r="Z10901" s="115"/>
      <c r="AC10901" s="115"/>
      <c r="AF10901" s="115"/>
      <c r="AI10901" s="115"/>
    </row>
    <row r="10902" spans="14:35">
      <c r="N10902" s="115"/>
      <c r="Q10902" s="115"/>
      <c r="T10902" s="115"/>
      <c r="W10902" s="115"/>
      <c r="Z10902" s="115"/>
      <c r="AC10902" s="115"/>
      <c r="AF10902" s="115"/>
      <c r="AI10902" s="115"/>
    </row>
    <row r="10903" spans="14:35">
      <c r="N10903" s="115"/>
      <c r="Q10903" s="115"/>
      <c r="T10903" s="115"/>
      <c r="W10903" s="115"/>
      <c r="Z10903" s="115"/>
      <c r="AC10903" s="115"/>
      <c r="AF10903" s="115"/>
      <c r="AI10903" s="115"/>
    </row>
    <row r="10904" spans="14:35">
      <c r="N10904" s="115"/>
      <c r="Q10904" s="115"/>
      <c r="T10904" s="115"/>
      <c r="W10904" s="115"/>
      <c r="Z10904" s="115"/>
      <c r="AC10904" s="115"/>
      <c r="AF10904" s="115"/>
      <c r="AI10904" s="115"/>
    </row>
    <row r="10905" spans="14:35">
      <c r="N10905" s="115"/>
      <c r="Q10905" s="115"/>
      <c r="T10905" s="115"/>
      <c r="W10905" s="115"/>
      <c r="Z10905" s="115"/>
      <c r="AC10905" s="115"/>
      <c r="AF10905" s="115"/>
      <c r="AI10905" s="115"/>
    </row>
    <row r="10906" spans="14:35">
      <c r="N10906" s="115"/>
      <c r="Q10906" s="115"/>
      <c r="T10906" s="115"/>
      <c r="W10906" s="115"/>
      <c r="Z10906" s="115"/>
      <c r="AC10906" s="115"/>
      <c r="AF10906" s="115"/>
      <c r="AI10906" s="115"/>
    </row>
    <row r="10907" spans="14:35">
      <c r="N10907" s="115"/>
      <c r="Q10907" s="115"/>
      <c r="T10907" s="115"/>
      <c r="W10907" s="115"/>
      <c r="Z10907" s="115"/>
      <c r="AC10907" s="115"/>
      <c r="AF10907" s="115"/>
      <c r="AI10907" s="115"/>
    </row>
    <row r="10908" spans="14:35">
      <c r="N10908" s="115"/>
      <c r="Q10908" s="115"/>
      <c r="T10908" s="115"/>
      <c r="W10908" s="115"/>
      <c r="Z10908" s="115"/>
      <c r="AC10908" s="115"/>
      <c r="AF10908" s="115"/>
      <c r="AI10908" s="115"/>
    </row>
    <row r="10909" spans="14:35">
      <c r="N10909" s="115"/>
      <c r="Q10909" s="115"/>
      <c r="T10909" s="115"/>
      <c r="W10909" s="115"/>
      <c r="Z10909" s="115"/>
      <c r="AC10909" s="115"/>
      <c r="AF10909" s="115"/>
      <c r="AI10909" s="115"/>
    </row>
    <row r="10910" spans="14:35">
      <c r="N10910" s="115"/>
      <c r="Q10910" s="115"/>
      <c r="T10910" s="115"/>
      <c r="W10910" s="115"/>
      <c r="Z10910" s="115"/>
      <c r="AC10910" s="115"/>
      <c r="AF10910" s="115"/>
      <c r="AI10910" s="115"/>
    </row>
    <row r="10911" spans="14:35">
      <c r="N10911" s="115"/>
      <c r="Q10911" s="115"/>
      <c r="T10911" s="115"/>
      <c r="W10911" s="115"/>
      <c r="Z10911" s="115"/>
      <c r="AC10911" s="115"/>
      <c r="AF10911" s="115"/>
      <c r="AI10911" s="115"/>
    </row>
    <row r="10912" spans="14:35">
      <c r="N10912" s="115"/>
      <c r="Q10912" s="115"/>
      <c r="T10912" s="115"/>
      <c r="W10912" s="115"/>
      <c r="Z10912" s="115"/>
      <c r="AC10912" s="115"/>
      <c r="AF10912" s="115"/>
      <c r="AI10912" s="115"/>
    </row>
    <row r="10913" spans="14:35">
      <c r="N10913" s="115"/>
      <c r="Q10913" s="115"/>
      <c r="T10913" s="115"/>
      <c r="W10913" s="115"/>
      <c r="Z10913" s="115"/>
      <c r="AC10913" s="115"/>
      <c r="AF10913" s="115"/>
      <c r="AI10913" s="115"/>
    </row>
    <row r="10914" spans="14:35">
      <c r="N10914" s="115"/>
      <c r="Q10914" s="115"/>
      <c r="T10914" s="115"/>
      <c r="W10914" s="115"/>
      <c r="Z10914" s="115"/>
      <c r="AC10914" s="115"/>
      <c r="AF10914" s="115"/>
      <c r="AI10914" s="115"/>
    </row>
    <row r="10915" spans="14:35">
      <c r="N10915" s="115"/>
      <c r="Q10915" s="115"/>
      <c r="T10915" s="115"/>
      <c r="W10915" s="115"/>
      <c r="Z10915" s="115"/>
      <c r="AC10915" s="115"/>
      <c r="AF10915" s="115"/>
      <c r="AI10915" s="115"/>
    </row>
    <row r="10916" spans="14:35">
      <c r="N10916" s="115"/>
      <c r="Q10916" s="115"/>
      <c r="T10916" s="115"/>
      <c r="W10916" s="115"/>
      <c r="Z10916" s="115"/>
      <c r="AC10916" s="115"/>
      <c r="AF10916" s="115"/>
      <c r="AI10916" s="115"/>
    </row>
    <row r="10917" spans="14:35">
      <c r="N10917" s="115"/>
      <c r="Q10917" s="115"/>
      <c r="T10917" s="115"/>
      <c r="W10917" s="115"/>
      <c r="Z10917" s="115"/>
      <c r="AC10917" s="115"/>
      <c r="AF10917" s="115"/>
      <c r="AI10917" s="115"/>
    </row>
    <row r="10918" spans="14:35">
      <c r="N10918" s="115"/>
      <c r="Q10918" s="115"/>
      <c r="T10918" s="115"/>
      <c r="W10918" s="115"/>
      <c r="Z10918" s="115"/>
      <c r="AC10918" s="115"/>
      <c r="AF10918" s="115"/>
      <c r="AI10918" s="115"/>
    </row>
    <row r="10919" spans="14:35">
      <c r="N10919" s="115"/>
      <c r="Q10919" s="115"/>
      <c r="T10919" s="115"/>
      <c r="W10919" s="115"/>
      <c r="Z10919" s="115"/>
      <c r="AC10919" s="115"/>
      <c r="AF10919" s="115"/>
      <c r="AI10919" s="115"/>
    </row>
    <row r="10920" spans="14:35">
      <c r="N10920" s="115"/>
      <c r="Q10920" s="115"/>
      <c r="T10920" s="115"/>
      <c r="W10920" s="115"/>
      <c r="Z10920" s="115"/>
      <c r="AC10920" s="115"/>
      <c r="AF10920" s="115"/>
      <c r="AI10920" s="115"/>
    </row>
    <row r="10921" spans="14:35">
      <c r="N10921" s="115"/>
      <c r="Q10921" s="115"/>
      <c r="T10921" s="115"/>
      <c r="W10921" s="115"/>
      <c r="Z10921" s="115"/>
      <c r="AC10921" s="115"/>
      <c r="AF10921" s="115"/>
      <c r="AI10921" s="115"/>
    </row>
    <row r="10922" spans="14:35">
      <c r="N10922" s="115"/>
      <c r="Q10922" s="115"/>
      <c r="T10922" s="115"/>
      <c r="W10922" s="115"/>
      <c r="Z10922" s="115"/>
      <c r="AC10922" s="115"/>
      <c r="AF10922" s="115"/>
      <c r="AI10922" s="115"/>
    </row>
    <row r="10923" spans="14:35">
      <c r="N10923" s="115"/>
      <c r="Q10923" s="115"/>
      <c r="T10923" s="115"/>
      <c r="W10923" s="115"/>
      <c r="Z10923" s="115"/>
      <c r="AC10923" s="115"/>
      <c r="AF10923" s="115"/>
      <c r="AI10923" s="115"/>
    </row>
    <row r="10924" spans="14:35">
      <c r="N10924" s="115"/>
      <c r="Q10924" s="115"/>
      <c r="T10924" s="115"/>
      <c r="W10924" s="115"/>
      <c r="Z10924" s="115"/>
      <c r="AC10924" s="115"/>
      <c r="AF10924" s="115"/>
      <c r="AI10924" s="115"/>
    </row>
    <row r="10925" spans="14:35">
      <c r="N10925" s="115"/>
      <c r="Q10925" s="115"/>
      <c r="T10925" s="115"/>
      <c r="W10925" s="115"/>
      <c r="Z10925" s="115"/>
      <c r="AC10925" s="115"/>
      <c r="AF10925" s="115"/>
      <c r="AI10925" s="115"/>
    </row>
    <row r="10926" spans="14:35">
      <c r="N10926" s="115"/>
      <c r="Q10926" s="115"/>
      <c r="T10926" s="115"/>
      <c r="W10926" s="115"/>
      <c r="Z10926" s="115"/>
      <c r="AC10926" s="115"/>
      <c r="AF10926" s="115"/>
      <c r="AI10926" s="115"/>
    </row>
    <row r="10927" spans="14:35">
      <c r="N10927" s="115"/>
      <c r="Q10927" s="115"/>
      <c r="T10927" s="115"/>
      <c r="W10927" s="115"/>
      <c r="Z10927" s="115"/>
      <c r="AC10927" s="115"/>
      <c r="AF10927" s="115"/>
      <c r="AI10927" s="115"/>
    </row>
    <row r="10928" spans="14:35">
      <c r="N10928" s="115"/>
      <c r="Q10928" s="115"/>
      <c r="T10928" s="115"/>
      <c r="W10928" s="115"/>
      <c r="Z10928" s="115"/>
      <c r="AC10928" s="115"/>
      <c r="AF10928" s="115"/>
      <c r="AI10928" s="115"/>
    </row>
    <row r="10929" spans="14:35">
      <c r="N10929" s="115"/>
      <c r="Q10929" s="115"/>
      <c r="T10929" s="115"/>
      <c r="W10929" s="115"/>
      <c r="Z10929" s="115"/>
      <c r="AC10929" s="115"/>
      <c r="AF10929" s="115"/>
      <c r="AI10929" s="115"/>
    </row>
    <row r="10930" spans="14:35">
      <c r="N10930" s="115"/>
      <c r="Q10930" s="115"/>
      <c r="T10930" s="115"/>
      <c r="W10930" s="115"/>
      <c r="Z10930" s="115"/>
      <c r="AC10930" s="115"/>
      <c r="AF10930" s="115"/>
      <c r="AI10930" s="115"/>
    </row>
    <row r="10931" spans="14:35">
      <c r="N10931" s="115"/>
      <c r="Q10931" s="115"/>
      <c r="T10931" s="115"/>
      <c r="W10931" s="115"/>
      <c r="Z10931" s="115"/>
      <c r="AC10931" s="115"/>
      <c r="AF10931" s="115"/>
      <c r="AI10931" s="115"/>
    </row>
    <row r="10932" spans="14:35">
      <c r="N10932" s="115"/>
      <c r="Q10932" s="115"/>
      <c r="T10932" s="115"/>
      <c r="W10932" s="115"/>
      <c r="Z10932" s="115"/>
      <c r="AC10932" s="115"/>
      <c r="AF10932" s="115"/>
      <c r="AI10932" s="115"/>
    </row>
    <row r="10933" spans="14:35">
      <c r="N10933" s="115"/>
      <c r="Q10933" s="115"/>
      <c r="T10933" s="115"/>
      <c r="W10933" s="115"/>
      <c r="Z10933" s="115"/>
      <c r="AC10933" s="115"/>
      <c r="AF10933" s="115"/>
      <c r="AI10933" s="115"/>
    </row>
    <row r="10934" spans="14:35">
      <c r="N10934" s="115"/>
      <c r="Q10934" s="115"/>
      <c r="T10934" s="115"/>
      <c r="W10934" s="115"/>
      <c r="Z10934" s="115"/>
      <c r="AC10934" s="115"/>
      <c r="AF10934" s="115"/>
      <c r="AI10934" s="115"/>
    </row>
    <row r="10935" spans="14:35">
      <c r="N10935" s="115"/>
      <c r="Q10935" s="115"/>
      <c r="T10935" s="115"/>
      <c r="W10935" s="115"/>
      <c r="Z10935" s="115"/>
      <c r="AC10935" s="115"/>
      <c r="AF10935" s="115"/>
      <c r="AI10935" s="115"/>
    </row>
    <row r="10936" spans="14:35">
      <c r="N10936" s="115"/>
      <c r="Q10936" s="115"/>
      <c r="T10936" s="115"/>
      <c r="W10936" s="115"/>
      <c r="Z10936" s="115"/>
      <c r="AC10936" s="115"/>
      <c r="AF10936" s="115"/>
      <c r="AI10936" s="115"/>
    </row>
    <row r="10937" spans="14:35">
      <c r="N10937" s="115"/>
      <c r="Q10937" s="115"/>
      <c r="T10937" s="115"/>
      <c r="W10937" s="115"/>
      <c r="Z10937" s="115"/>
      <c r="AC10937" s="115"/>
      <c r="AF10937" s="115"/>
      <c r="AI10937" s="115"/>
    </row>
    <row r="10938" spans="14:35">
      <c r="N10938" s="115"/>
      <c r="Q10938" s="115"/>
      <c r="T10938" s="115"/>
      <c r="W10938" s="115"/>
      <c r="Z10938" s="115"/>
      <c r="AC10938" s="115"/>
      <c r="AF10938" s="115"/>
      <c r="AI10938" s="115"/>
    </row>
    <row r="10939" spans="14:35">
      <c r="N10939" s="115"/>
      <c r="Q10939" s="115"/>
      <c r="T10939" s="115"/>
      <c r="W10939" s="115"/>
      <c r="Z10939" s="115"/>
      <c r="AC10939" s="115"/>
      <c r="AF10939" s="115"/>
      <c r="AI10939" s="115"/>
    </row>
    <row r="10940" spans="14:35">
      <c r="N10940" s="115"/>
      <c r="Q10940" s="115"/>
      <c r="T10940" s="115"/>
      <c r="W10940" s="115"/>
      <c r="Z10940" s="115"/>
      <c r="AC10940" s="115"/>
      <c r="AF10940" s="115"/>
      <c r="AI10940" s="115"/>
    </row>
    <row r="10941" spans="14:35">
      <c r="N10941" s="115"/>
      <c r="Q10941" s="115"/>
      <c r="T10941" s="115"/>
      <c r="W10941" s="115"/>
      <c r="Z10941" s="115"/>
      <c r="AC10941" s="115"/>
      <c r="AF10941" s="115"/>
      <c r="AI10941" s="115"/>
    </row>
    <row r="10942" spans="14:35">
      <c r="N10942" s="115"/>
      <c r="Q10942" s="115"/>
      <c r="T10942" s="115"/>
      <c r="W10942" s="115"/>
      <c r="Z10942" s="115"/>
      <c r="AC10942" s="115"/>
      <c r="AF10942" s="115"/>
      <c r="AI10942" s="115"/>
    </row>
    <row r="10943" spans="14:35">
      <c r="N10943" s="115"/>
      <c r="Q10943" s="115"/>
      <c r="T10943" s="115"/>
      <c r="W10943" s="115"/>
      <c r="Z10943" s="115"/>
      <c r="AC10943" s="115"/>
      <c r="AF10943" s="115"/>
      <c r="AI10943" s="115"/>
    </row>
    <row r="10944" spans="14:35">
      <c r="N10944" s="115"/>
      <c r="Q10944" s="115"/>
      <c r="T10944" s="115"/>
      <c r="W10944" s="115"/>
      <c r="Z10944" s="115"/>
      <c r="AC10944" s="115"/>
      <c r="AF10944" s="115"/>
      <c r="AI10944" s="115"/>
    </row>
    <row r="10945" spans="14:35">
      <c r="N10945" s="115"/>
      <c r="Q10945" s="115"/>
      <c r="T10945" s="115"/>
      <c r="W10945" s="115"/>
      <c r="Z10945" s="115"/>
      <c r="AC10945" s="115"/>
      <c r="AF10945" s="115"/>
      <c r="AI10945" s="115"/>
    </row>
    <row r="10946" spans="14:35">
      <c r="N10946" s="115"/>
      <c r="Q10946" s="115"/>
      <c r="T10946" s="115"/>
      <c r="W10946" s="115"/>
      <c r="Z10946" s="115"/>
      <c r="AC10946" s="115"/>
      <c r="AF10946" s="115"/>
      <c r="AI10946" s="115"/>
    </row>
    <row r="10947" spans="14:35">
      <c r="N10947" s="115"/>
      <c r="Q10947" s="115"/>
      <c r="T10947" s="115"/>
      <c r="W10947" s="115"/>
      <c r="Z10947" s="115"/>
      <c r="AC10947" s="115"/>
      <c r="AF10947" s="115"/>
      <c r="AI10947" s="115"/>
    </row>
    <row r="10948" spans="14:35">
      <c r="N10948" s="115"/>
      <c r="Q10948" s="115"/>
      <c r="T10948" s="115"/>
      <c r="W10948" s="115"/>
      <c r="Z10948" s="115"/>
      <c r="AC10948" s="115"/>
      <c r="AF10948" s="115"/>
      <c r="AI10948" s="115"/>
    </row>
    <row r="10949" spans="14:35">
      <c r="N10949" s="115"/>
      <c r="Q10949" s="115"/>
      <c r="T10949" s="115"/>
      <c r="W10949" s="115"/>
      <c r="Z10949" s="115"/>
      <c r="AC10949" s="115"/>
      <c r="AF10949" s="115"/>
      <c r="AI10949" s="115"/>
    </row>
    <row r="10950" spans="14:35">
      <c r="N10950" s="115"/>
      <c r="Q10950" s="115"/>
      <c r="T10950" s="115"/>
      <c r="W10950" s="115"/>
      <c r="Z10950" s="115"/>
      <c r="AC10950" s="115"/>
      <c r="AF10950" s="115"/>
      <c r="AI10950" s="115"/>
    </row>
    <row r="10951" spans="14:35">
      <c r="N10951" s="115"/>
      <c r="Q10951" s="115"/>
      <c r="T10951" s="115"/>
      <c r="W10951" s="115"/>
      <c r="Z10951" s="115"/>
      <c r="AC10951" s="115"/>
      <c r="AF10951" s="115"/>
      <c r="AI10951" s="115"/>
    </row>
    <row r="10952" spans="14:35">
      <c r="N10952" s="115"/>
      <c r="Q10952" s="115"/>
      <c r="T10952" s="115"/>
      <c r="W10952" s="115"/>
      <c r="Z10952" s="115"/>
      <c r="AC10952" s="115"/>
      <c r="AF10952" s="115"/>
      <c r="AI10952" s="115"/>
    </row>
    <row r="10953" spans="14:35">
      <c r="N10953" s="115"/>
      <c r="Q10953" s="115"/>
      <c r="T10953" s="115"/>
      <c r="W10953" s="115"/>
      <c r="Z10953" s="115"/>
      <c r="AC10953" s="115"/>
      <c r="AF10953" s="115"/>
      <c r="AI10953" s="115"/>
    </row>
    <row r="10954" spans="14:35">
      <c r="N10954" s="115"/>
      <c r="Q10954" s="115"/>
      <c r="T10954" s="115"/>
      <c r="W10954" s="115"/>
      <c r="Z10954" s="115"/>
      <c r="AC10954" s="115"/>
      <c r="AF10954" s="115"/>
      <c r="AI10954" s="115"/>
    </row>
    <row r="10955" spans="14:35">
      <c r="N10955" s="115"/>
      <c r="Q10955" s="115"/>
      <c r="T10955" s="115"/>
      <c r="W10955" s="115"/>
      <c r="Z10955" s="115"/>
      <c r="AC10955" s="115"/>
      <c r="AF10955" s="115"/>
      <c r="AI10955" s="115"/>
    </row>
    <row r="10956" spans="14:35">
      <c r="N10956" s="115"/>
      <c r="Q10956" s="115"/>
      <c r="T10956" s="115"/>
      <c r="W10956" s="115"/>
      <c r="Z10956" s="115"/>
      <c r="AC10956" s="115"/>
      <c r="AF10956" s="115"/>
      <c r="AI10956" s="115"/>
    </row>
    <row r="10957" spans="14:35">
      <c r="N10957" s="115"/>
      <c r="Q10957" s="115"/>
      <c r="T10957" s="115"/>
      <c r="W10957" s="115"/>
      <c r="Z10957" s="115"/>
      <c r="AC10957" s="115"/>
      <c r="AF10957" s="115"/>
      <c r="AI10957" s="115"/>
    </row>
    <row r="10958" spans="14:35">
      <c r="N10958" s="115"/>
      <c r="Q10958" s="115"/>
      <c r="T10958" s="115"/>
      <c r="W10958" s="115"/>
      <c r="Z10958" s="115"/>
      <c r="AC10958" s="115"/>
      <c r="AF10958" s="115"/>
      <c r="AI10958" s="115"/>
    </row>
    <row r="10959" spans="14:35">
      <c r="N10959" s="115"/>
      <c r="Q10959" s="115"/>
      <c r="T10959" s="115"/>
      <c r="W10959" s="115"/>
      <c r="Z10959" s="115"/>
      <c r="AC10959" s="115"/>
      <c r="AF10959" s="115"/>
      <c r="AI10959" s="115"/>
    </row>
    <row r="10960" spans="14:35">
      <c r="N10960" s="115"/>
      <c r="Q10960" s="115"/>
      <c r="T10960" s="115"/>
      <c r="W10960" s="115"/>
      <c r="Z10960" s="115"/>
      <c r="AC10960" s="115"/>
      <c r="AF10960" s="115"/>
      <c r="AI10960" s="115"/>
    </row>
    <row r="10961" spans="14:35">
      <c r="N10961" s="115"/>
      <c r="Q10961" s="115"/>
      <c r="T10961" s="115"/>
      <c r="W10961" s="115"/>
      <c r="Z10961" s="115"/>
      <c r="AC10961" s="115"/>
      <c r="AF10961" s="115"/>
      <c r="AI10961" s="115"/>
    </row>
    <row r="10962" spans="14:35">
      <c r="N10962" s="115"/>
      <c r="Q10962" s="115"/>
      <c r="T10962" s="115"/>
      <c r="W10962" s="115"/>
      <c r="Z10962" s="115"/>
      <c r="AC10962" s="115"/>
      <c r="AF10962" s="115"/>
      <c r="AI10962" s="115"/>
    </row>
    <row r="10963" spans="14:35">
      <c r="N10963" s="115"/>
      <c r="Q10963" s="115"/>
      <c r="T10963" s="115"/>
      <c r="W10963" s="115"/>
      <c r="Z10963" s="115"/>
      <c r="AC10963" s="115"/>
      <c r="AF10963" s="115"/>
      <c r="AI10963" s="115"/>
    </row>
    <row r="10964" spans="14:35">
      <c r="N10964" s="115"/>
      <c r="Q10964" s="115"/>
      <c r="T10964" s="115"/>
      <c r="W10964" s="115"/>
      <c r="Z10964" s="115"/>
      <c r="AC10964" s="115"/>
      <c r="AF10964" s="115"/>
      <c r="AI10964" s="115"/>
    </row>
    <row r="10965" spans="14:35">
      <c r="N10965" s="115"/>
      <c r="Q10965" s="115"/>
      <c r="T10965" s="115"/>
      <c r="W10965" s="115"/>
      <c r="Z10965" s="115"/>
      <c r="AC10965" s="115"/>
      <c r="AF10965" s="115"/>
      <c r="AI10965" s="115"/>
    </row>
    <row r="10966" spans="14:35">
      <c r="N10966" s="115"/>
      <c r="Q10966" s="115"/>
      <c r="T10966" s="115"/>
      <c r="W10966" s="115"/>
      <c r="Z10966" s="115"/>
      <c r="AC10966" s="115"/>
      <c r="AF10966" s="115"/>
      <c r="AI10966" s="115"/>
    </row>
    <row r="10967" spans="14:35">
      <c r="N10967" s="115"/>
      <c r="Q10967" s="115"/>
      <c r="T10967" s="115"/>
      <c r="W10967" s="115"/>
      <c r="Z10967" s="115"/>
      <c r="AC10967" s="115"/>
      <c r="AF10967" s="115"/>
      <c r="AI10967" s="115"/>
    </row>
    <row r="10968" spans="14:35">
      <c r="N10968" s="115"/>
      <c r="Q10968" s="115"/>
      <c r="T10968" s="115"/>
      <c r="W10968" s="115"/>
      <c r="Z10968" s="115"/>
      <c r="AC10968" s="115"/>
      <c r="AF10968" s="115"/>
      <c r="AI10968" s="115"/>
    </row>
    <row r="10969" spans="14:35">
      <c r="N10969" s="115"/>
      <c r="Q10969" s="115"/>
      <c r="T10969" s="115"/>
      <c r="W10969" s="115"/>
      <c r="Z10969" s="115"/>
      <c r="AC10969" s="115"/>
      <c r="AF10969" s="115"/>
      <c r="AI10969" s="115"/>
    </row>
    <row r="10970" spans="14:35">
      <c r="N10970" s="115"/>
      <c r="Q10970" s="115"/>
      <c r="T10970" s="115"/>
      <c r="W10970" s="115"/>
      <c r="Z10970" s="115"/>
      <c r="AC10970" s="115"/>
      <c r="AF10970" s="115"/>
      <c r="AI10970" s="115"/>
    </row>
    <row r="10971" spans="14:35">
      <c r="N10971" s="115"/>
      <c r="Q10971" s="115"/>
      <c r="T10971" s="115"/>
      <c r="W10971" s="115"/>
      <c r="Z10971" s="115"/>
      <c r="AC10971" s="115"/>
      <c r="AF10971" s="115"/>
      <c r="AI10971" s="115"/>
    </row>
    <row r="10972" spans="14:35">
      <c r="N10972" s="115"/>
      <c r="Q10972" s="115"/>
      <c r="T10972" s="115"/>
      <c r="W10972" s="115"/>
      <c r="Z10972" s="115"/>
      <c r="AC10972" s="115"/>
      <c r="AF10972" s="115"/>
      <c r="AI10972" s="115"/>
    </row>
    <row r="10973" spans="14:35">
      <c r="N10973" s="115"/>
      <c r="Q10973" s="115"/>
      <c r="T10973" s="115"/>
      <c r="W10973" s="115"/>
      <c r="Z10973" s="115"/>
      <c r="AC10973" s="115"/>
      <c r="AF10973" s="115"/>
      <c r="AI10973" s="115"/>
    </row>
    <row r="10974" spans="14:35">
      <c r="N10974" s="115"/>
      <c r="Q10974" s="115"/>
      <c r="T10974" s="115"/>
      <c r="W10974" s="115"/>
      <c r="Z10974" s="115"/>
      <c r="AC10974" s="115"/>
      <c r="AF10974" s="115"/>
      <c r="AI10974" s="115"/>
    </row>
    <row r="10975" spans="14:35">
      <c r="N10975" s="115"/>
      <c r="Q10975" s="115"/>
      <c r="T10975" s="115"/>
      <c r="W10975" s="115"/>
      <c r="Z10975" s="115"/>
      <c r="AC10975" s="115"/>
      <c r="AF10975" s="115"/>
      <c r="AI10975" s="115"/>
    </row>
    <row r="10976" spans="14:35">
      <c r="N10976" s="115"/>
      <c r="Q10976" s="115"/>
      <c r="T10976" s="115"/>
      <c r="W10976" s="115"/>
      <c r="Z10976" s="115"/>
      <c r="AC10976" s="115"/>
      <c r="AF10976" s="115"/>
      <c r="AI10976" s="115"/>
    </row>
    <row r="10977" spans="14:35">
      <c r="N10977" s="115"/>
      <c r="Q10977" s="115"/>
      <c r="T10977" s="115"/>
      <c r="W10977" s="115"/>
      <c r="Z10977" s="115"/>
      <c r="AC10977" s="115"/>
      <c r="AF10977" s="115"/>
      <c r="AI10977" s="115"/>
    </row>
    <row r="10978" spans="14:35">
      <c r="N10978" s="115"/>
      <c r="Q10978" s="115"/>
      <c r="T10978" s="115"/>
      <c r="W10978" s="115"/>
      <c r="Z10978" s="115"/>
      <c r="AC10978" s="115"/>
      <c r="AF10978" s="115"/>
      <c r="AI10978" s="115"/>
    </row>
    <row r="10979" spans="14:35">
      <c r="N10979" s="115"/>
      <c r="Q10979" s="115"/>
      <c r="T10979" s="115"/>
      <c r="W10979" s="115"/>
      <c r="Z10979" s="115"/>
      <c r="AC10979" s="115"/>
      <c r="AF10979" s="115"/>
      <c r="AI10979" s="115"/>
    </row>
    <row r="10980" spans="14:35">
      <c r="N10980" s="115"/>
      <c r="Q10980" s="115"/>
      <c r="T10980" s="115"/>
      <c r="W10980" s="115"/>
      <c r="Z10980" s="115"/>
      <c r="AC10980" s="115"/>
      <c r="AF10980" s="115"/>
      <c r="AI10980" s="115"/>
    </row>
    <row r="10981" spans="14:35">
      <c r="N10981" s="115"/>
      <c r="Q10981" s="115"/>
      <c r="T10981" s="115"/>
      <c r="W10981" s="115"/>
      <c r="Z10981" s="115"/>
      <c r="AC10981" s="115"/>
      <c r="AF10981" s="115"/>
      <c r="AI10981" s="115"/>
    </row>
    <row r="10982" spans="14:35">
      <c r="N10982" s="115"/>
      <c r="Q10982" s="115"/>
      <c r="T10982" s="115"/>
      <c r="W10982" s="115"/>
      <c r="Z10982" s="115"/>
      <c r="AC10982" s="115"/>
      <c r="AF10982" s="115"/>
      <c r="AI10982" s="115"/>
    </row>
    <row r="10983" spans="14:35">
      <c r="N10983" s="115"/>
      <c r="Q10983" s="115"/>
      <c r="T10983" s="115"/>
      <c r="W10983" s="115"/>
      <c r="Z10983" s="115"/>
      <c r="AC10983" s="115"/>
      <c r="AF10983" s="115"/>
      <c r="AI10983" s="115"/>
    </row>
    <row r="10984" spans="14:35">
      <c r="N10984" s="115"/>
      <c r="Q10984" s="115"/>
      <c r="T10984" s="115"/>
      <c r="W10984" s="115"/>
      <c r="Z10984" s="115"/>
      <c r="AC10984" s="115"/>
      <c r="AF10984" s="115"/>
      <c r="AI10984" s="115"/>
    </row>
    <row r="10985" spans="14:35">
      <c r="N10985" s="115"/>
      <c r="Q10985" s="115"/>
      <c r="T10985" s="115"/>
      <c r="W10985" s="115"/>
      <c r="Z10985" s="115"/>
      <c r="AC10985" s="115"/>
      <c r="AF10985" s="115"/>
      <c r="AI10985" s="115"/>
    </row>
    <row r="10986" spans="14:35">
      <c r="N10986" s="115"/>
      <c r="Q10986" s="115"/>
      <c r="T10986" s="115"/>
      <c r="W10986" s="115"/>
      <c r="Z10986" s="115"/>
      <c r="AC10986" s="115"/>
      <c r="AF10986" s="115"/>
      <c r="AI10986" s="115"/>
    </row>
    <row r="10987" spans="14:35">
      <c r="N10987" s="115"/>
      <c r="Q10987" s="115"/>
      <c r="T10987" s="115"/>
      <c r="W10987" s="115"/>
      <c r="Z10987" s="115"/>
      <c r="AC10987" s="115"/>
      <c r="AF10987" s="115"/>
      <c r="AI10987" s="115"/>
    </row>
    <row r="10988" spans="14:35">
      <c r="N10988" s="115"/>
      <c r="Q10988" s="115"/>
      <c r="T10988" s="115"/>
      <c r="W10988" s="115"/>
      <c r="Z10988" s="115"/>
      <c r="AC10988" s="115"/>
      <c r="AF10988" s="115"/>
      <c r="AI10988" s="115"/>
    </row>
    <row r="10989" spans="14:35">
      <c r="N10989" s="115"/>
      <c r="Q10989" s="115"/>
      <c r="T10989" s="115"/>
      <c r="W10989" s="115"/>
      <c r="Z10989" s="115"/>
      <c r="AC10989" s="115"/>
      <c r="AF10989" s="115"/>
      <c r="AI10989" s="115"/>
    </row>
    <row r="10990" spans="14:35">
      <c r="N10990" s="115"/>
      <c r="Q10990" s="115"/>
      <c r="T10990" s="115"/>
      <c r="W10990" s="115"/>
      <c r="Z10990" s="115"/>
      <c r="AC10990" s="115"/>
      <c r="AF10990" s="115"/>
      <c r="AI10990" s="115"/>
    </row>
    <row r="10991" spans="14:35">
      <c r="N10991" s="115"/>
      <c r="Q10991" s="115"/>
      <c r="T10991" s="115"/>
      <c r="W10991" s="115"/>
      <c r="Z10991" s="115"/>
      <c r="AC10991" s="115"/>
      <c r="AF10991" s="115"/>
      <c r="AI10991" s="115"/>
    </row>
    <row r="10992" spans="14:35">
      <c r="N10992" s="115"/>
      <c r="Q10992" s="115"/>
      <c r="T10992" s="115"/>
      <c r="W10992" s="115"/>
      <c r="Z10992" s="115"/>
      <c r="AC10992" s="115"/>
      <c r="AF10992" s="115"/>
      <c r="AI10992" s="115"/>
    </row>
    <row r="10993" spans="14:35">
      <c r="N10993" s="115"/>
      <c r="Q10993" s="115"/>
      <c r="T10993" s="115"/>
      <c r="W10993" s="115"/>
      <c r="Z10993" s="115"/>
      <c r="AC10993" s="115"/>
      <c r="AF10993" s="115"/>
      <c r="AI10993" s="115"/>
    </row>
    <row r="10994" spans="14:35">
      <c r="N10994" s="115"/>
      <c r="Q10994" s="115"/>
      <c r="T10994" s="115"/>
      <c r="W10994" s="115"/>
      <c r="Z10994" s="115"/>
      <c r="AC10994" s="115"/>
      <c r="AF10994" s="115"/>
      <c r="AI10994" s="115"/>
    </row>
    <row r="10995" spans="14:35">
      <c r="N10995" s="115"/>
      <c r="Q10995" s="115"/>
      <c r="T10995" s="115"/>
      <c r="W10995" s="115"/>
      <c r="Z10995" s="115"/>
      <c r="AC10995" s="115"/>
      <c r="AF10995" s="115"/>
      <c r="AI10995" s="115"/>
    </row>
    <row r="10996" spans="14:35">
      <c r="N10996" s="115"/>
      <c r="Q10996" s="115"/>
      <c r="T10996" s="115"/>
      <c r="W10996" s="115"/>
      <c r="Z10996" s="115"/>
      <c r="AC10996" s="115"/>
      <c r="AF10996" s="115"/>
      <c r="AI10996" s="115"/>
    </row>
    <row r="10997" spans="14:35">
      <c r="N10997" s="115"/>
      <c r="Q10997" s="115"/>
      <c r="T10997" s="115"/>
      <c r="W10997" s="115"/>
      <c r="Z10997" s="115"/>
      <c r="AC10997" s="115"/>
      <c r="AF10997" s="115"/>
      <c r="AI10997" s="115"/>
    </row>
    <row r="10998" spans="14:35">
      <c r="N10998" s="115"/>
      <c r="Q10998" s="115"/>
      <c r="T10998" s="115"/>
      <c r="W10998" s="115"/>
      <c r="Z10998" s="115"/>
      <c r="AC10998" s="115"/>
      <c r="AF10998" s="115"/>
      <c r="AI10998" s="115"/>
    </row>
    <row r="10999" spans="14:35">
      <c r="N10999" s="115"/>
      <c r="Q10999" s="115"/>
      <c r="T10999" s="115"/>
      <c r="W10999" s="115"/>
      <c r="Z10999" s="115"/>
      <c r="AC10999" s="115"/>
      <c r="AF10999" s="115"/>
      <c r="AI10999" s="115"/>
    </row>
    <row r="11000" spans="14:35">
      <c r="N11000" s="115"/>
      <c r="Q11000" s="115"/>
      <c r="T11000" s="115"/>
      <c r="W11000" s="115"/>
      <c r="Z11000" s="115"/>
      <c r="AC11000" s="115"/>
      <c r="AF11000" s="115"/>
      <c r="AI11000" s="115"/>
    </row>
    <row r="11001" spans="14:35">
      <c r="N11001" s="115"/>
      <c r="Q11001" s="115"/>
      <c r="T11001" s="115"/>
      <c r="W11001" s="115"/>
      <c r="Z11001" s="115"/>
      <c r="AC11001" s="115"/>
      <c r="AF11001" s="115"/>
      <c r="AI11001" s="115"/>
    </row>
    <row r="11002" spans="14:35">
      <c r="N11002" s="115"/>
      <c r="Q11002" s="115"/>
      <c r="T11002" s="115"/>
      <c r="W11002" s="115"/>
      <c r="Z11002" s="115"/>
      <c r="AC11002" s="115"/>
      <c r="AF11002" s="115"/>
      <c r="AI11002" s="115"/>
    </row>
    <row r="11003" spans="14:35">
      <c r="N11003" s="115"/>
      <c r="Q11003" s="115"/>
      <c r="T11003" s="115"/>
      <c r="W11003" s="115"/>
      <c r="Z11003" s="115"/>
      <c r="AC11003" s="115"/>
      <c r="AF11003" s="115"/>
      <c r="AI11003" s="115"/>
    </row>
    <row r="11004" spans="14:35">
      <c r="N11004" s="115"/>
      <c r="Q11004" s="115"/>
      <c r="T11004" s="115"/>
      <c r="W11004" s="115"/>
      <c r="Z11004" s="115"/>
      <c r="AC11004" s="115"/>
      <c r="AF11004" s="115"/>
      <c r="AI11004" s="115"/>
    </row>
    <row r="11005" spans="14:35">
      <c r="N11005" s="115"/>
      <c r="Q11005" s="115"/>
      <c r="T11005" s="115"/>
      <c r="W11005" s="115"/>
      <c r="Z11005" s="115"/>
      <c r="AC11005" s="115"/>
      <c r="AF11005" s="115"/>
      <c r="AI11005" s="115"/>
    </row>
    <row r="11006" spans="14:35">
      <c r="N11006" s="115"/>
      <c r="Q11006" s="115"/>
      <c r="T11006" s="115"/>
      <c r="W11006" s="115"/>
      <c r="Z11006" s="115"/>
      <c r="AC11006" s="115"/>
      <c r="AF11006" s="115"/>
      <c r="AI11006" s="115"/>
    </row>
    <row r="11007" spans="14:35">
      <c r="N11007" s="115"/>
      <c r="Q11007" s="115"/>
      <c r="T11007" s="115"/>
      <c r="W11007" s="115"/>
      <c r="Z11007" s="115"/>
      <c r="AC11007" s="115"/>
      <c r="AF11007" s="115"/>
      <c r="AI11007" s="115"/>
    </row>
    <row r="11008" spans="14:35">
      <c r="N11008" s="115"/>
      <c r="Q11008" s="115"/>
      <c r="T11008" s="115"/>
      <c r="W11008" s="115"/>
      <c r="Z11008" s="115"/>
      <c r="AC11008" s="115"/>
      <c r="AF11008" s="115"/>
      <c r="AI11008" s="115"/>
    </row>
    <row r="11009" spans="14:35">
      <c r="N11009" s="115"/>
      <c r="Q11009" s="115"/>
      <c r="T11009" s="115"/>
      <c r="W11009" s="115"/>
      <c r="Z11009" s="115"/>
      <c r="AC11009" s="115"/>
      <c r="AF11009" s="115"/>
      <c r="AI11009" s="115"/>
    </row>
    <row r="11010" spans="14:35">
      <c r="N11010" s="115"/>
      <c r="Q11010" s="115"/>
      <c r="T11010" s="115"/>
      <c r="W11010" s="115"/>
      <c r="Z11010" s="115"/>
      <c r="AC11010" s="115"/>
      <c r="AF11010" s="115"/>
      <c r="AI11010" s="115"/>
    </row>
    <row r="11011" spans="14:35">
      <c r="N11011" s="115"/>
      <c r="Q11011" s="115"/>
      <c r="T11011" s="115"/>
      <c r="W11011" s="115"/>
      <c r="Z11011" s="115"/>
      <c r="AC11011" s="115"/>
      <c r="AF11011" s="115"/>
      <c r="AI11011" s="115"/>
    </row>
    <row r="11012" spans="14:35">
      <c r="N11012" s="115"/>
      <c r="Q11012" s="115"/>
      <c r="T11012" s="115"/>
      <c r="W11012" s="115"/>
      <c r="Z11012" s="115"/>
      <c r="AC11012" s="115"/>
      <c r="AF11012" s="115"/>
      <c r="AI11012" s="115"/>
    </row>
    <row r="11013" spans="14:35">
      <c r="N11013" s="115"/>
      <c r="Q11013" s="115"/>
      <c r="T11013" s="115"/>
      <c r="W11013" s="115"/>
      <c r="Z11013" s="115"/>
      <c r="AC11013" s="115"/>
      <c r="AF11013" s="115"/>
      <c r="AI11013" s="115"/>
    </row>
    <row r="11014" spans="14:35">
      <c r="N11014" s="115"/>
      <c r="Q11014" s="115"/>
      <c r="T11014" s="115"/>
      <c r="W11014" s="115"/>
      <c r="Z11014" s="115"/>
      <c r="AC11014" s="115"/>
      <c r="AF11014" s="115"/>
      <c r="AI11014" s="115"/>
    </row>
    <row r="11015" spans="14:35">
      <c r="N11015" s="115"/>
      <c r="Q11015" s="115"/>
      <c r="T11015" s="115"/>
      <c r="W11015" s="115"/>
      <c r="Z11015" s="115"/>
      <c r="AC11015" s="115"/>
      <c r="AF11015" s="115"/>
      <c r="AI11015" s="115"/>
    </row>
    <row r="11016" spans="14:35">
      <c r="N11016" s="115"/>
      <c r="Q11016" s="115"/>
      <c r="T11016" s="115"/>
      <c r="W11016" s="115"/>
      <c r="Z11016" s="115"/>
      <c r="AC11016" s="115"/>
      <c r="AF11016" s="115"/>
      <c r="AI11016" s="115"/>
    </row>
    <row r="11017" spans="14:35">
      <c r="N11017" s="115"/>
      <c r="Q11017" s="115"/>
      <c r="T11017" s="115"/>
      <c r="W11017" s="115"/>
      <c r="Z11017" s="115"/>
      <c r="AC11017" s="115"/>
      <c r="AF11017" s="115"/>
      <c r="AI11017" s="115"/>
    </row>
    <row r="11018" spans="14:35">
      <c r="N11018" s="115"/>
      <c r="Q11018" s="115"/>
      <c r="T11018" s="115"/>
      <c r="W11018" s="115"/>
      <c r="Z11018" s="115"/>
      <c r="AC11018" s="115"/>
      <c r="AF11018" s="115"/>
      <c r="AI11018" s="115"/>
    </row>
    <row r="11019" spans="14:35">
      <c r="N11019" s="115"/>
      <c r="Q11019" s="115"/>
      <c r="T11019" s="115"/>
      <c r="W11019" s="115"/>
      <c r="Z11019" s="115"/>
      <c r="AC11019" s="115"/>
      <c r="AF11019" s="115"/>
      <c r="AI11019" s="115"/>
    </row>
    <row r="11020" spans="14:35">
      <c r="N11020" s="115"/>
      <c r="Q11020" s="115"/>
      <c r="T11020" s="115"/>
      <c r="W11020" s="115"/>
      <c r="Z11020" s="115"/>
      <c r="AC11020" s="115"/>
      <c r="AF11020" s="115"/>
      <c r="AI11020" s="115"/>
    </row>
    <row r="11021" spans="14:35">
      <c r="N11021" s="115"/>
      <c r="Q11021" s="115"/>
      <c r="T11021" s="115"/>
      <c r="W11021" s="115"/>
      <c r="Z11021" s="115"/>
      <c r="AC11021" s="115"/>
      <c r="AF11021" s="115"/>
      <c r="AI11021" s="115"/>
    </row>
    <row r="11022" spans="14:35">
      <c r="N11022" s="115"/>
      <c r="Q11022" s="115"/>
      <c r="T11022" s="115"/>
      <c r="W11022" s="115"/>
      <c r="Z11022" s="115"/>
      <c r="AC11022" s="115"/>
      <c r="AF11022" s="115"/>
      <c r="AI11022" s="115"/>
    </row>
    <row r="11023" spans="14:35">
      <c r="N11023" s="115"/>
      <c r="Q11023" s="115"/>
      <c r="T11023" s="115"/>
      <c r="W11023" s="115"/>
      <c r="Z11023" s="115"/>
      <c r="AC11023" s="115"/>
      <c r="AF11023" s="115"/>
      <c r="AI11023" s="115"/>
    </row>
    <row r="11024" spans="14:35">
      <c r="N11024" s="115"/>
      <c r="Q11024" s="115"/>
      <c r="T11024" s="115"/>
      <c r="W11024" s="115"/>
      <c r="Z11024" s="115"/>
      <c r="AC11024" s="115"/>
      <c r="AF11024" s="115"/>
      <c r="AI11024" s="115"/>
    </row>
    <row r="11025" spans="14:35">
      <c r="N11025" s="115"/>
      <c r="Q11025" s="115"/>
      <c r="T11025" s="115"/>
      <c r="W11025" s="115"/>
      <c r="Z11025" s="115"/>
      <c r="AC11025" s="115"/>
      <c r="AF11025" s="115"/>
      <c r="AI11025" s="115"/>
    </row>
    <row r="11026" spans="14:35">
      <c r="N11026" s="115"/>
      <c r="Q11026" s="115"/>
      <c r="T11026" s="115"/>
      <c r="W11026" s="115"/>
      <c r="Z11026" s="115"/>
      <c r="AC11026" s="115"/>
      <c r="AF11026" s="115"/>
      <c r="AI11026" s="115"/>
    </row>
    <row r="11027" spans="14:35">
      <c r="N11027" s="115"/>
      <c r="Q11027" s="115"/>
      <c r="T11027" s="115"/>
      <c r="W11027" s="115"/>
      <c r="Z11027" s="115"/>
      <c r="AC11027" s="115"/>
      <c r="AF11027" s="115"/>
      <c r="AI11027" s="115"/>
    </row>
    <row r="11028" spans="14:35">
      <c r="N11028" s="115"/>
      <c r="Q11028" s="115"/>
      <c r="T11028" s="115"/>
      <c r="W11028" s="115"/>
      <c r="Z11028" s="115"/>
      <c r="AC11028" s="115"/>
      <c r="AF11028" s="115"/>
      <c r="AI11028" s="115"/>
    </row>
    <row r="11029" spans="14:35">
      <c r="N11029" s="115"/>
      <c r="Q11029" s="115"/>
      <c r="T11029" s="115"/>
      <c r="W11029" s="115"/>
      <c r="Z11029" s="115"/>
      <c r="AC11029" s="115"/>
      <c r="AF11029" s="115"/>
      <c r="AI11029" s="115"/>
    </row>
    <row r="11030" spans="14:35">
      <c r="N11030" s="115"/>
      <c r="Q11030" s="115"/>
      <c r="T11030" s="115"/>
      <c r="W11030" s="115"/>
      <c r="Z11030" s="115"/>
      <c r="AC11030" s="115"/>
      <c r="AF11030" s="115"/>
      <c r="AI11030" s="115"/>
    </row>
    <row r="11031" spans="14:35">
      <c r="N11031" s="115"/>
      <c r="Q11031" s="115"/>
      <c r="T11031" s="115"/>
      <c r="W11031" s="115"/>
      <c r="Z11031" s="115"/>
      <c r="AC11031" s="115"/>
      <c r="AF11031" s="115"/>
      <c r="AI11031" s="115"/>
    </row>
    <row r="11032" spans="14:35">
      <c r="N11032" s="115"/>
      <c r="Q11032" s="115"/>
      <c r="T11032" s="115"/>
      <c r="W11032" s="115"/>
      <c r="Z11032" s="115"/>
      <c r="AC11032" s="115"/>
      <c r="AF11032" s="115"/>
      <c r="AI11032" s="115"/>
    </row>
    <row r="11033" spans="14:35">
      <c r="N11033" s="115"/>
      <c r="Q11033" s="115"/>
      <c r="T11033" s="115"/>
      <c r="W11033" s="115"/>
      <c r="Z11033" s="115"/>
      <c r="AC11033" s="115"/>
      <c r="AF11033" s="115"/>
      <c r="AI11033" s="115"/>
    </row>
    <row r="11034" spans="14:35">
      <c r="N11034" s="115"/>
      <c r="Q11034" s="115"/>
      <c r="T11034" s="115"/>
      <c r="W11034" s="115"/>
      <c r="Z11034" s="115"/>
      <c r="AC11034" s="115"/>
      <c r="AF11034" s="115"/>
      <c r="AI11034" s="115"/>
    </row>
    <row r="11035" spans="14:35">
      <c r="N11035" s="115"/>
      <c r="Q11035" s="115"/>
      <c r="T11035" s="115"/>
      <c r="W11035" s="115"/>
      <c r="Z11035" s="115"/>
      <c r="AC11035" s="115"/>
      <c r="AF11035" s="115"/>
      <c r="AI11035" s="115"/>
    </row>
    <row r="11036" spans="14:35">
      <c r="N11036" s="115"/>
      <c r="Q11036" s="115"/>
      <c r="T11036" s="115"/>
      <c r="W11036" s="115"/>
      <c r="Z11036" s="115"/>
      <c r="AC11036" s="115"/>
      <c r="AF11036" s="115"/>
      <c r="AI11036" s="115"/>
    </row>
    <row r="11037" spans="14:35">
      <c r="N11037" s="115"/>
      <c r="Q11037" s="115"/>
      <c r="T11037" s="115"/>
      <c r="W11037" s="115"/>
      <c r="Z11037" s="115"/>
      <c r="AC11037" s="115"/>
      <c r="AF11037" s="115"/>
      <c r="AI11037" s="115"/>
    </row>
    <row r="11038" spans="14:35">
      <c r="N11038" s="115"/>
      <c r="Q11038" s="115"/>
      <c r="T11038" s="115"/>
      <c r="W11038" s="115"/>
      <c r="Z11038" s="115"/>
      <c r="AC11038" s="115"/>
      <c r="AF11038" s="115"/>
      <c r="AI11038" s="115"/>
    </row>
    <row r="11039" spans="14:35">
      <c r="N11039" s="115"/>
      <c r="Q11039" s="115"/>
      <c r="T11039" s="115"/>
      <c r="W11039" s="115"/>
      <c r="Z11039" s="115"/>
      <c r="AC11039" s="115"/>
      <c r="AF11039" s="115"/>
      <c r="AI11039" s="115"/>
    </row>
    <row r="11040" spans="14:35">
      <c r="N11040" s="115"/>
      <c r="Q11040" s="115"/>
      <c r="T11040" s="115"/>
      <c r="W11040" s="115"/>
      <c r="Z11040" s="115"/>
      <c r="AC11040" s="115"/>
      <c r="AF11040" s="115"/>
      <c r="AI11040" s="115"/>
    </row>
    <row r="11041" spans="14:35">
      <c r="N11041" s="115"/>
      <c r="Q11041" s="115"/>
      <c r="T11041" s="115"/>
      <c r="W11041" s="115"/>
      <c r="Z11041" s="115"/>
      <c r="AC11041" s="115"/>
      <c r="AF11041" s="115"/>
      <c r="AI11041" s="115"/>
    </row>
    <row r="11042" spans="14:35">
      <c r="N11042" s="115"/>
      <c r="Q11042" s="115"/>
      <c r="T11042" s="115"/>
      <c r="W11042" s="115"/>
      <c r="Z11042" s="115"/>
      <c r="AC11042" s="115"/>
      <c r="AF11042" s="115"/>
      <c r="AI11042" s="115"/>
    </row>
    <row r="11043" spans="14:35">
      <c r="N11043" s="115"/>
      <c r="Q11043" s="115"/>
      <c r="T11043" s="115"/>
      <c r="W11043" s="115"/>
      <c r="Z11043" s="115"/>
      <c r="AC11043" s="115"/>
      <c r="AF11043" s="115"/>
      <c r="AI11043" s="115"/>
    </row>
    <row r="11044" spans="14:35">
      <c r="N11044" s="115"/>
      <c r="Q11044" s="115"/>
      <c r="T11044" s="115"/>
      <c r="W11044" s="115"/>
      <c r="Z11044" s="115"/>
      <c r="AC11044" s="115"/>
      <c r="AF11044" s="115"/>
      <c r="AI11044" s="115"/>
    </row>
    <row r="11045" spans="14:35">
      <c r="N11045" s="115"/>
      <c r="Q11045" s="115"/>
      <c r="T11045" s="115"/>
      <c r="W11045" s="115"/>
      <c r="Z11045" s="115"/>
      <c r="AC11045" s="115"/>
      <c r="AF11045" s="115"/>
      <c r="AI11045" s="115"/>
    </row>
    <row r="11046" spans="14:35">
      <c r="N11046" s="115"/>
      <c r="Q11046" s="115"/>
      <c r="T11046" s="115"/>
      <c r="W11046" s="115"/>
      <c r="Z11046" s="115"/>
      <c r="AC11046" s="115"/>
      <c r="AF11046" s="115"/>
      <c r="AI11046" s="115"/>
    </row>
    <row r="11047" spans="14:35">
      <c r="N11047" s="115"/>
      <c r="Q11047" s="115"/>
      <c r="T11047" s="115"/>
      <c r="W11047" s="115"/>
      <c r="Z11047" s="115"/>
      <c r="AC11047" s="115"/>
      <c r="AF11047" s="115"/>
      <c r="AI11047" s="115"/>
    </row>
    <row r="11048" spans="14:35">
      <c r="N11048" s="115"/>
      <c r="Q11048" s="115"/>
      <c r="T11048" s="115"/>
      <c r="W11048" s="115"/>
      <c r="Z11048" s="115"/>
      <c r="AC11048" s="115"/>
      <c r="AF11048" s="115"/>
      <c r="AI11048" s="115"/>
    </row>
    <row r="11049" spans="14:35">
      <c r="N11049" s="115"/>
      <c r="Q11049" s="115"/>
      <c r="T11049" s="115"/>
      <c r="W11049" s="115"/>
      <c r="Z11049" s="115"/>
      <c r="AC11049" s="115"/>
      <c r="AF11049" s="115"/>
      <c r="AI11049" s="115"/>
    </row>
    <row r="11050" spans="14:35">
      <c r="N11050" s="115"/>
      <c r="Q11050" s="115"/>
      <c r="T11050" s="115"/>
      <c r="W11050" s="115"/>
      <c r="Z11050" s="115"/>
      <c r="AC11050" s="115"/>
      <c r="AF11050" s="115"/>
      <c r="AI11050" s="115"/>
    </row>
    <row r="11051" spans="14:35">
      <c r="N11051" s="115"/>
      <c r="Q11051" s="115"/>
      <c r="T11051" s="115"/>
      <c r="W11051" s="115"/>
      <c r="Z11051" s="115"/>
      <c r="AC11051" s="115"/>
      <c r="AF11051" s="115"/>
      <c r="AI11051" s="115"/>
    </row>
    <row r="11052" spans="14:35">
      <c r="N11052" s="115"/>
      <c r="Q11052" s="115"/>
      <c r="T11052" s="115"/>
      <c r="W11052" s="115"/>
      <c r="Z11052" s="115"/>
      <c r="AC11052" s="115"/>
      <c r="AF11052" s="115"/>
      <c r="AI11052" s="115"/>
    </row>
    <row r="11053" spans="14:35">
      <c r="N11053" s="115"/>
      <c r="Q11053" s="115"/>
      <c r="T11053" s="115"/>
      <c r="W11053" s="115"/>
      <c r="Z11053" s="115"/>
      <c r="AC11053" s="115"/>
      <c r="AF11053" s="115"/>
      <c r="AI11053" s="115"/>
    </row>
    <row r="11054" spans="14:35">
      <c r="N11054" s="115"/>
      <c r="Q11054" s="115"/>
      <c r="T11054" s="115"/>
      <c r="W11054" s="115"/>
      <c r="Z11054" s="115"/>
      <c r="AC11054" s="115"/>
      <c r="AF11054" s="115"/>
      <c r="AI11054" s="115"/>
    </row>
    <row r="11055" spans="14:35">
      <c r="N11055" s="115"/>
      <c r="Q11055" s="115"/>
      <c r="T11055" s="115"/>
      <c r="W11055" s="115"/>
      <c r="Z11055" s="115"/>
      <c r="AC11055" s="115"/>
      <c r="AF11055" s="115"/>
      <c r="AI11055" s="115"/>
    </row>
    <row r="11056" spans="14:35">
      <c r="N11056" s="115"/>
      <c r="Q11056" s="115"/>
      <c r="T11056" s="115"/>
      <c r="W11056" s="115"/>
      <c r="Z11056" s="115"/>
      <c r="AC11056" s="115"/>
      <c r="AF11056" s="115"/>
      <c r="AI11056" s="115"/>
    </row>
    <row r="11057" spans="14:35">
      <c r="N11057" s="115"/>
      <c r="Q11057" s="115"/>
      <c r="T11057" s="115"/>
      <c r="W11057" s="115"/>
      <c r="Z11057" s="115"/>
      <c r="AC11057" s="115"/>
      <c r="AF11057" s="115"/>
      <c r="AI11057" s="115"/>
    </row>
    <row r="11058" spans="14:35">
      <c r="N11058" s="115"/>
      <c r="Q11058" s="115"/>
      <c r="T11058" s="115"/>
      <c r="W11058" s="115"/>
      <c r="Z11058" s="115"/>
      <c r="AC11058" s="115"/>
      <c r="AF11058" s="115"/>
      <c r="AI11058" s="115"/>
    </row>
    <row r="11059" spans="14:35">
      <c r="N11059" s="115"/>
      <c r="Q11059" s="115"/>
      <c r="T11059" s="115"/>
      <c r="W11059" s="115"/>
      <c r="Z11059" s="115"/>
      <c r="AC11059" s="115"/>
      <c r="AF11059" s="115"/>
      <c r="AI11059" s="115"/>
    </row>
    <row r="11060" spans="14:35">
      <c r="N11060" s="115"/>
      <c r="Q11060" s="115"/>
      <c r="T11060" s="115"/>
      <c r="W11060" s="115"/>
      <c r="Z11060" s="115"/>
      <c r="AC11060" s="115"/>
      <c r="AF11060" s="115"/>
      <c r="AI11060" s="115"/>
    </row>
    <row r="11061" spans="14:35">
      <c r="N11061" s="115"/>
      <c r="Q11061" s="115"/>
      <c r="T11061" s="115"/>
      <c r="W11061" s="115"/>
      <c r="Z11061" s="115"/>
      <c r="AC11061" s="115"/>
      <c r="AF11061" s="115"/>
      <c r="AI11061" s="115"/>
    </row>
    <row r="11062" spans="14:35">
      <c r="N11062" s="115"/>
      <c r="Q11062" s="115"/>
      <c r="T11062" s="115"/>
      <c r="W11062" s="115"/>
      <c r="Z11062" s="115"/>
      <c r="AC11062" s="115"/>
      <c r="AF11062" s="115"/>
      <c r="AI11062" s="115"/>
    </row>
    <row r="11063" spans="14:35">
      <c r="N11063" s="115"/>
      <c r="Q11063" s="115"/>
      <c r="T11063" s="115"/>
      <c r="W11063" s="115"/>
      <c r="Z11063" s="115"/>
      <c r="AC11063" s="115"/>
      <c r="AF11063" s="115"/>
      <c r="AI11063" s="115"/>
    </row>
    <row r="11064" spans="14:35">
      <c r="N11064" s="115"/>
      <c r="Q11064" s="115"/>
      <c r="T11064" s="115"/>
      <c r="W11064" s="115"/>
      <c r="Z11064" s="115"/>
      <c r="AC11064" s="115"/>
      <c r="AF11064" s="115"/>
      <c r="AI11064" s="115"/>
    </row>
    <row r="11065" spans="14:35">
      <c r="N11065" s="115"/>
      <c r="Q11065" s="115"/>
      <c r="T11065" s="115"/>
      <c r="W11065" s="115"/>
      <c r="Z11065" s="115"/>
      <c r="AC11065" s="115"/>
      <c r="AF11065" s="115"/>
      <c r="AI11065" s="115"/>
    </row>
    <row r="11066" spans="14:35">
      <c r="N11066" s="115"/>
      <c r="Q11066" s="115"/>
      <c r="T11066" s="115"/>
      <c r="W11066" s="115"/>
      <c r="Z11066" s="115"/>
      <c r="AC11066" s="115"/>
      <c r="AF11066" s="115"/>
      <c r="AI11066" s="115"/>
    </row>
    <row r="11067" spans="14:35">
      <c r="N11067" s="115"/>
      <c r="Q11067" s="115"/>
      <c r="T11067" s="115"/>
      <c r="W11067" s="115"/>
      <c r="Z11067" s="115"/>
      <c r="AC11067" s="115"/>
      <c r="AF11067" s="115"/>
      <c r="AI11067" s="115"/>
    </row>
    <row r="11068" spans="14:35">
      <c r="N11068" s="115"/>
      <c r="Q11068" s="115"/>
      <c r="T11068" s="115"/>
      <c r="W11068" s="115"/>
      <c r="Z11068" s="115"/>
      <c r="AC11068" s="115"/>
      <c r="AF11068" s="115"/>
      <c r="AI11068" s="115"/>
    </row>
    <row r="11069" spans="14:35">
      <c r="N11069" s="115"/>
      <c r="Q11069" s="115"/>
      <c r="T11069" s="115"/>
      <c r="W11069" s="115"/>
      <c r="Z11069" s="115"/>
      <c r="AC11069" s="115"/>
      <c r="AF11069" s="115"/>
      <c r="AI11069" s="115"/>
    </row>
    <row r="11070" spans="14:35">
      <c r="N11070" s="115"/>
      <c r="Q11070" s="115"/>
      <c r="T11070" s="115"/>
      <c r="W11070" s="115"/>
      <c r="Z11070" s="115"/>
      <c r="AC11070" s="115"/>
      <c r="AF11070" s="115"/>
      <c r="AI11070" s="115"/>
    </row>
    <row r="11071" spans="14:35">
      <c r="N11071" s="115"/>
      <c r="Q11071" s="115"/>
      <c r="T11071" s="115"/>
      <c r="W11071" s="115"/>
      <c r="Z11071" s="115"/>
      <c r="AC11071" s="115"/>
      <c r="AF11071" s="115"/>
      <c r="AI11071" s="115"/>
    </row>
    <row r="11072" spans="14:35">
      <c r="N11072" s="115"/>
      <c r="Q11072" s="115"/>
      <c r="T11072" s="115"/>
      <c r="W11072" s="115"/>
      <c r="Z11072" s="115"/>
      <c r="AC11072" s="115"/>
      <c r="AF11072" s="115"/>
      <c r="AI11072" s="115"/>
    </row>
    <row r="11073" spans="14:35">
      <c r="N11073" s="115"/>
      <c r="Q11073" s="115"/>
      <c r="T11073" s="115"/>
      <c r="W11073" s="115"/>
      <c r="Z11073" s="115"/>
      <c r="AC11073" s="115"/>
      <c r="AF11073" s="115"/>
      <c r="AI11073" s="115"/>
    </row>
    <row r="11074" spans="14:35">
      <c r="N11074" s="115"/>
      <c r="Q11074" s="115"/>
      <c r="T11074" s="115"/>
      <c r="W11074" s="115"/>
      <c r="Z11074" s="115"/>
      <c r="AC11074" s="115"/>
      <c r="AF11074" s="115"/>
      <c r="AI11074" s="115"/>
    </row>
    <row r="11075" spans="14:35">
      <c r="N11075" s="115"/>
      <c r="Q11075" s="115"/>
      <c r="T11075" s="115"/>
      <c r="W11075" s="115"/>
      <c r="Z11075" s="115"/>
      <c r="AC11075" s="115"/>
      <c r="AF11075" s="115"/>
      <c r="AI11075" s="115"/>
    </row>
    <row r="11076" spans="14:35">
      <c r="N11076" s="115"/>
      <c r="Q11076" s="115"/>
      <c r="T11076" s="115"/>
      <c r="W11076" s="115"/>
      <c r="Z11076" s="115"/>
      <c r="AC11076" s="115"/>
      <c r="AF11076" s="115"/>
      <c r="AI11076" s="115"/>
    </row>
    <row r="11077" spans="14:35">
      <c r="N11077" s="115"/>
      <c r="Q11077" s="115"/>
      <c r="T11077" s="115"/>
      <c r="W11077" s="115"/>
      <c r="Z11077" s="115"/>
      <c r="AC11077" s="115"/>
      <c r="AF11077" s="115"/>
      <c r="AI11077" s="115"/>
    </row>
    <row r="11078" spans="14:35">
      <c r="N11078" s="115"/>
      <c r="Q11078" s="115"/>
      <c r="T11078" s="115"/>
      <c r="W11078" s="115"/>
      <c r="Z11078" s="115"/>
      <c r="AC11078" s="115"/>
      <c r="AF11078" s="115"/>
      <c r="AI11078" s="115"/>
    </row>
    <row r="11079" spans="14:35">
      <c r="N11079" s="115"/>
      <c r="Q11079" s="115"/>
      <c r="T11079" s="115"/>
      <c r="W11079" s="115"/>
      <c r="Z11079" s="115"/>
      <c r="AC11079" s="115"/>
      <c r="AF11079" s="115"/>
      <c r="AI11079" s="115"/>
    </row>
    <row r="11080" spans="14:35">
      <c r="N11080" s="115"/>
      <c r="Q11080" s="115"/>
      <c r="T11080" s="115"/>
      <c r="W11080" s="115"/>
      <c r="Z11080" s="115"/>
      <c r="AC11080" s="115"/>
      <c r="AF11080" s="115"/>
      <c r="AI11080" s="115"/>
    </row>
    <row r="11081" spans="14:35">
      <c r="N11081" s="115"/>
      <c r="Q11081" s="115"/>
      <c r="T11081" s="115"/>
      <c r="W11081" s="115"/>
      <c r="Z11081" s="115"/>
      <c r="AC11081" s="115"/>
      <c r="AF11081" s="115"/>
      <c r="AI11081" s="115"/>
    </row>
    <row r="11082" spans="14:35">
      <c r="N11082" s="115"/>
      <c r="Q11082" s="115"/>
      <c r="T11082" s="115"/>
      <c r="W11082" s="115"/>
      <c r="Z11082" s="115"/>
      <c r="AC11082" s="115"/>
      <c r="AF11082" s="115"/>
      <c r="AI11082" s="115"/>
    </row>
    <row r="11083" spans="14:35">
      <c r="N11083" s="115"/>
      <c r="Q11083" s="115"/>
      <c r="T11083" s="115"/>
      <c r="W11083" s="115"/>
      <c r="Z11083" s="115"/>
      <c r="AC11083" s="115"/>
      <c r="AF11083" s="115"/>
      <c r="AI11083" s="115"/>
    </row>
    <row r="11084" spans="14:35">
      <c r="N11084" s="115"/>
      <c r="Q11084" s="115"/>
      <c r="T11084" s="115"/>
      <c r="W11084" s="115"/>
      <c r="Z11084" s="115"/>
      <c r="AC11084" s="115"/>
      <c r="AF11084" s="115"/>
      <c r="AI11084" s="115"/>
    </row>
    <row r="11085" spans="14:35">
      <c r="N11085" s="115"/>
      <c r="Q11085" s="115"/>
      <c r="T11085" s="115"/>
      <c r="W11085" s="115"/>
      <c r="Z11085" s="115"/>
      <c r="AC11085" s="115"/>
      <c r="AF11085" s="115"/>
      <c r="AI11085" s="115"/>
    </row>
    <row r="11086" spans="14:35">
      <c r="N11086" s="115"/>
      <c r="Q11086" s="115"/>
      <c r="T11086" s="115"/>
      <c r="W11086" s="115"/>
      <c r="Z11086" s="115"/>
      <c r="AC11086" s="115"/>
      <c r="AF11086" s="115"/>
      <c r="AI11086" s="115"/>
    </row>
    <row r="11087" spans="14:35">
      <c r="N11087" s="115"/>
      <c r="Q11087" s="115"/>
      <c r="T11087" s="115"/>
      <c r="W11087" s="115"/>
      <c r="Z11087" s="115"/>
      <c r="AC11087" s="115"/>
      <c r="AF11087" s="115"/>
      <c r="AI11087" s="115"/>
    </row>
    <row r="11088" spans="14:35">
      <c r="N11088" s="115"/>
      <c r="Q11088" s="115"/>
      <c r="T11088" s="115"/>
      <c r="W11088" s="115"/>
      <c r="Z11088" s="115"/>
      <c r="AC11088" s="115"/>
      <c r="AF11088" s="115"/>
      <c r="AI11088" s="115"/>
    </row>
    <row r="11089" spans="14:35">
      <c r="N11089" s="115"/>
      <c r="Q11089" s="115"/>
      <c r="T11089" s="115"/>
      <c r="W11089" s="115"/>
      <c r="Z11089" s="115"/>
      <c r="AC11089" s="115"/>
      <c r="AF11089" s="115"/>
      <c r="AI11089" s="115"/>
    </row>
    <row r="11090" spans="14:35">
      <c r="N11090" s="115"/>
      <c r="Q11090" s="115"/>
      <c r="T11090" s="115"/>
      <c r="W11090" s="115"/>
      <c r="Z11090" s="115"/>
      <c r="AC11090" s="115"/>
      <c r="AF11090" s="115"/>
      <c r="AI11090" s="115"/>
    </row>
    <row r="11091" spans="14:35">
      <c r="N11091" s="115"/>
      <c r="Q11091" s="115"/>
      <c r="T11091" s="115"/>
      <c r="W11091" s="115"/>
      <c r="Z11091" s="115"/>
      <c r="AC11091" s="115"/>
      <c r="AF11091" s="115"/>
      <c r="AI11091" s="115"/>
    </row>
    <row r="11092" spans="14:35">
      <c r="N11092" s="115"/>
      <c r="Q11092" s="115"/>
      <c r="T11092" s="115"/>
      <c r="W11092" s="115"/>
      <c r="Z11092" s="115"/>
      <c r="AC11092" s="115"/>
      <c r="AF11092" s="115"/>
      <c r="AI11092" s="115"/>
    </row>
    <row r="11093" spans="14:35">
      <c r="N11093" s="115"/>
      <c r="Q11093" s="115"/>
      <c r="T11093" s="115"/>
      <c r="W11093" s="115"/>
      <c r="Z11093" s="115"/>
      <c r="AC11093" s="115"/>
      <c r="AF11093" s="115"/>
      <c r="AI11093" s="115"/>
    </row>
    <row r="11094" spans="14:35">
      <c r="N11094" s="115"/>
      <c r="Q11094" s="115"/>
      <c r="T11094" s="115"/>
      <c r="W11094" s="115"/>
      <c r="Z11094" s="115"/>
      <c r="AC11094" s="115"/>
      <c r="AF11094" s="115"/>
      <c r="AI11094" s="115"/>
    </row>
    <row r="11095" spans="14:35">
      <c r="N11095" s="115"/>
      <c r="Q11095" s="115"/>
      <c r="T11095" s="115"/>
      <c r="W11095" s="115"/>
      <c r="Z11095" s="115"/>
      <c r="AC11095" s="115"/>
      <c r="AF11095" s="115"/>
      <c r="AI11095" s="115"/>
    </row>
    <row r="11096" spans="14:35">
      <c r="N11096" s="115"/>
      <c r="Q11096" s="115"/>
      <c r="T11096" s="115"/>
      <c r="W11096" s="115"/>
      <c r="Z11096" s="115"/>
      <c r="AC11096" s="115"/>
      <c r="AF11096" s="115"/>
      <c r="AI11096" s="115"/>
    </row>
    <row r="11097" spans="14:35">
      <c r="N11097" s="115"/>
      <c r="Q11097" s="115"/>
      <c r="T11097" s="115"/>
      <c r="W11097" s="115"/>
      <c r="Z11097" s="115"/>
      <c r="AC11097" s="115"/>
      <c r="AF11097" s="115"/>
      <c r="AI11097" s="115"/>
    </row>
    <row r="11098" spans="14:35">
      <c r="N11098" s="115"/>
      <c r="Q11098" s="115"/>
      <c r="T11098" s="115"/>
      <c r="W11098" s="115"/>
      <c r="Z11098" s="115"/>
      <c r="AC11098" s="115"/>
      <c r="AF11098" s="115"/>
      <c r="AI11098" s="115"/>
    </row>
    <row r="11099" spans="14:35">
      <c r="N11099" s="115"/>
      <c r="Q11099" s="115"/>
      <c r="T11099" s="115"/>
      <c r="W11099" s="115"/>
      <c r="Z11099" s="115"/>
      <c r="AC11099" s="115"/>
      <c r="AF11099" s="115"/>
      <c r="AI11099" s="115"/>
    </row>
    <row r="11100" spans="14:35">
      <c r="N11100" s="115"/>
      <c r="Q11100" s="115"/>
      <c r="T11100" s="115"/>
      <c r="W11100" s="115"/>
      <c r="Z11100" s="115"/>
      <c r="AC11100" s="115"/>
      <c r="AF11100" s="115"/>
      <c r="AI11100" s="115"/>
    </row>
    <row r="11101" spans="14:35">
      <c r="N11101" s="115"/>
      <c r="Q11101" s="115"/>
      <c r="T11101" s="115"/>
      <c r="W11101" s="115"/>
      <c r="Z11101" s="115"/>
      <c r="AC11101" s="115"/>
      <c r="AF11101" s="115"/>
      <c r="AI11101" s="115"/>
    </row>
    <row r="11102" spans="14:35">
      <c r="N11102" s="115"/>
      <c r="Q11102" s="115"/>
      <c r="T11102" s="115"/>
      <c r="W11102" s="115"/>
      <c r="Z11102" s="115"/>
      <c r="AC11102" s="115"/>
      <c r="AF11102" s="115"/>
      <c r="AI11102" s="115"/>
    </row>
    <row r="11103" spans="14:35">
      <c r="N11103" s="115"/>
      <c r="Q11103" s="115"/>
      <c r="T11103" s="115"/>
      <c r="W11103" s="115"/>
      <c r="Z11103" s="115"/>
      <c r="AC11103" s="115"/>
      <c r="AF11103" s="115"/>
      <c r="AI11103" s="115"/>
    </row>
    <row r="11104" spans="14:35">
      <c r="N11104" s="115"/>
      <c r="Q11104" s="115"/>
      <c r="T11104" s="115"/>
      <c r="W11104" s="115"/>
      <c r="Z11104" s="115"/>
      <c r="AC11104" s="115"/>
      <c r="AF11104" s="115"/>
      <c r="AI11104" s="115"/>
    </row>
    <row r="11105" spans="14:35">
      <c r="N11105" s="115"/>
      <c r="Q11105" s="115"/>
      <c r="T11105" s="115"/>
      <c r="W11105" s="115"/>
      <c r="Z11105" s="115"/>
      <c r="AC11105" s="115"/>
      <c r="AF11105" s="115"/>
      <c r="AI11105" s="115"/>
    </row>
    <row r="11106" spans="14:35">
      <c r="N11106" s="115"/>
      <c r="Q11106" s="115"/>
      <c r="T11106" s="115"/>
      <c r="W11106" s="115"/>
      <c r="Z11106" s="115"/>
      <c r="AC11106" s="115"/>
      <c r="AF11106" s="115"/>
      <c r="AI11106" s="115"/>
    </row>
    <row r="11107" spans="14:35">
      <c r="N11107" s="115"/>
      <c r="Q11107" s="115"/>
      <c r="T11107" s="115"/>
      <c r="W11107" s="115"/>
      <c r="Z11107" s="115"/>
      <c r="AC11107" s="115"/>
      <c r="AF11107" s="115"/>
      <c r="AI11107" s="115"/>
    </row>
    <row r="11108" spans="14:35">
      <c r="N11108" s="115"/>
      <c r="Q11108" s="115"/>
      <c r="T11108" s="115"/>
      <c r="W11108" s="115"/>
      <c r="Z11108" s="115"/>
      <c r="AC11108" s="115"/>
      <c r="AF11108" s="115"/>
      <c r="AI11108" s="115"/>
    </row>
    <row r="11109" spans="14:35">
      <c r="N11109" s="115"/>
      <c r="Q11109" s="115"/>
      <c r="T11109" s="115"/>
      <c r="W11109" s="115"/>
      <c r="Z11109" s="115"/>
      <c r="AC11109" s="115"/>
      <c r="AF11109" s="115"/>
      <c r="AI11109" s="115"/>
    </row>
    <row r="11110" spans="14:35">
      <c r="N11110" s="115"/>
      <c r="Q11110" s="115"/>
      <c r="T11110" s="115"/>
      <c r="W11110" s="115"/>
      <c r="Z11110" s="115"/>
      <c r="AC11110" s="115"/>
      <c r="AF11110" s="115"/>
      <c r="AI11110" s="115"/>
    </row>
    <row r="11111" spans="14:35">
      <c r="N11111" s="115"/>
      <c r="Q11111" s="115"/>
      <c r="T11111" s="115"/>
      <c r="W11111" s="115"/>
      <c r="Z11111" s="115"/>
      <c r="AC11111" s="115"/>
      <c r="AF11111" s="115"/>
      <c r="AI11111" s="115"/>
    </row>
    <row r="11112" spans="14:35">
      <c r="N11112" s="115"/>
      <c r="Q11112" s="115"/>
      <c r="T11112" s="115"/>
      <c r="W11112" s="115"/>
      <c r="Z11112" s="115"/>
      <c r="AC11112" s="115"/>
      <c r="AF11112" s="115"/>
      <c r="AI11112" s="115"/>
    </row>
    <row r="11113" spans="14:35">
      <c r="N11113" s="115"/>
      <c r="Q11113" s="115"/>
      <c r="T11113" s="115"/>
      <c r="W11113" s="115"/>
      <c r="Z11113" s="115"/>
      <c r="AC11113" s="115"/>
      <c r="AF11113" s="115"/>
      <c r="AI11113" s="115"/>
    </row>
    <row r="11114" spans="14:35">
      <c r="N11114" s="115"/>
      <c r="Q11114" s="115"/>
      <c r="T11114" s="115"/>
      <c r="W11114" s="115"/>
      <c r="Z11114" s="115"/>
      <c r="AC11114" s="115"/>
      <c r="AF11114" s="115"/>
      <c r="AI11114" s="115"/>
    </row>
    <row r="11115" spans="14:35">
      <c r="N11115" s="115"/>
      <c r="Q11115" s="115"/>
      <c r="T11115" s="115"/>
      <c r="W11115" s="115"/>
      <c r="Z11115" s="115"/>
      <c r="AC11115" s="115"/>
      <c r="AF11115" s="115"/>
      <c r="AI11115" s="115"/>
    </row>
    <row r="11116" spans="14:35">
      <c r="N11116" s="115"/>
      <c r="Q11116" s="115"/>
      <c r="T11116" s="115"/>
      <c r="W11116" s="115"/>
      <c r="Z11116" s="115"/>
      <c r="AC11116" s="115"/>
      <c r="AF11116" s="115"/>
      <c r="AI11116" s="115"/>
    </row>
    <row r="11117" spans="14:35">
      <c r="N11117" s="115"/>
      <c r="Q11117" s="115"/>
      <c r="T11117" s="115"/>
      <c r="W11117" s="115"/>
      <c r="Z11117" s="115"/>
      <c r="AC11117" s="115"/>
      <c r="AF11117" s="115"/>
      <c r="AI11117" s="115"/>
    </row>
    <row r="11118" spans="14:35">
      <c r="N11118" s="115"/>
      <c r="Q11118" s="115"/>
      <c r="T11118" s="115"/>
      <c r="W11118" s="115"/>
      <c r="Z11118" s="115"/>
      <c r="AC11118" s="115"/>
      <c r="AF11118" s="115"/>
      <c r="AI11118" s="115"/>
    </row>
    <row r="11119" spans="14:35">
      <c r="N11119" s="115"/>
      <c r="Q11119" s="115"/>
      <c r="T11119" s="115"/>
      <c r="W11119" s="115"/>
      <c r="Z11119" s="115"/>
      <c r="AC11119" s="115"/>
      <c r="AF11119" s="115"/>
      <c r="AI11119" s="115"/>
    </row>
    <row r="11120" spans="14:35">
      <c r="N11120" s="115"/>
      <c r="Q11120" s="115"/>
      <c r="T11120" s="115"/>
      <c r="W11120" s="115"/>
      <c r="Z11120" s="115"/>
      <c r="AC11120" s="115"/>
      <c r="AF11120" s="115"/>
      <c r="AI11120" s="115"/>
    </row>
    <row r="11121" spans="14:35">
      <c r="N11121" s="115"/>
      <c r="Q11121" s="115"/>
      <c r="T11121" s="115"/>
      <c r="W11121" s="115"/>
      <c r="Z11121" s="115"/>
      <c r="AC11121" s="115"/>
      <c r="AF11121" s="115"/>
      <c r="AI11121" s="115"/>
    </row>
    <row r="11122" spans="14:35">
      <c r="N11122" s="115"/>
      <c r="Q11122" s="115"/>
      <c r="T11122" s="115"/>
      <c r="W11122" s="115"/>
      <c r="Z11122" s="115"/>
      <c r="AC11122" s="115"/>
      <c r="AF11122" s="115"/>
      <c r="AI11122" s="115"/>
    </row>
    <row r="11123" spans="14:35">
      <c r="N11123" s="115"/>
      <c r="Q11123" s="115"/>
      <c r="T11123" s="115"/>
      <c r="W11123" s="115"/>
      <c r="Z11123" s="115"/>
      <c r="AC11123" s="115"/>
      <c r="AF11123" s="115"/>
      <c r="AI11123" s="115"/>
    </row>
    <row r="11124" spans="14:35">
      <c r="N11124" s="115"/>
      <c r="Q11124" s="115"/>
      <c r="T11124" s="115"/>
      <c r="W11124" s="115"/>
      <c r="Z11124" s="115"/>
      <c r="AC11124" s="115"/>
      <c r="AF11124" s="115"/>
      <c r="AI11124" s="115"/>
    </row>
    <row r="11125" spans="14:35">
      <c r="N11125" s="115"/>
      <c r="Q11125" s="115"/>
      <c r="T11125" s="115"/>
      <c r="W11125" s="115"/>
      <c r="Z11125" s="115"/>
      <c r="AC11125" s="115"/>
      <c r="AF11125" s="115"/>
      <c r="AI11125" s="115"/>
    </row>
    <row r="11126" spans="14:35">
      <c r="N11126" s="115"/>
      <c r="Q11126" s="115"/>
      <c r="T11126" s="115"/>
      <c r="W11126" s="115"/>
      <c r="Z11126" s="115"/>
      <c r="AC11126" s="115"/>
      <c r="AF11126" s="115"/>
      <c r="AI11126" s="115"/>
    </row>
    <row r="11127" spans="14:35">
      <c r="N11127" s="115"/>
      <c r="Q11127" s="115"/>
      <c r="T11127" s="115"/>
      <c r="W11127" s="115"/>
      <c r="Z11127" s="115"/>
      <c r="AC11127" s="115"/>
      <c r="AF11127" s="115"/>
      <c r="AI11127" s="115"/>
    </row>
    <row r="11128" spans="14:35">
      <c r="N11128" s="115"/>
      <c r="Q11128" s="115"/>
      <c r="T11128" s="115"/>
      <c r="W11128" s="115"/>
      <c r="Z11128" s="115"/>
      <c r="AC11128" s="115"/>
      <c r="AF11128" s="115"/>
      <c r="AI11128" s="115"/>
    </row>
    <row r="11129" spans="14:35">
      <c r="N11129" s="115"/>
      <c r="Q11129" s="115"/>
      <c r="T11129" s="115"/>
      <c r="W11129" s="115"/>
      <c r="Z11129" s="115"/>
      <c r="AC11129" s="115"/>
      <c r="AF11129" s="115"/>
      <c r="AI11129" s="115"/>
    </row>
    <row r="11130" spans="14:35">
      <c r="N11130" s="115"/>
      <c r="Q11130" s="115"/>
      <c r="T11130" s="115"/>
      <c r="W11130" s="115"/>
      <c r="Z11130" s="115"/>
      <c r="AC11130" s="115"/>
      <c r="AF11130" s="115"/>
      <c r="AI11130" s="115"/>
    </row>
    <row r="11131" spans="14:35">
      <c r="N11131" s="115"/>
      <c r="Q11131" s="115"/>
      <c r="T11131" s="115"/>
      <c r="W11131" s="115"/>
      <c r="Z11131" s="115"/>
      <c r="AC11131" s="115"/>
      <c r="AF11131" s="115"/>
      <c r="AI11131" s="115"/>
    </row>
    <row r="11132" spans="14:35">
      <c r="N11132" s="115"/>
      <c r="Q11132" s="115"/>
      <c r="T11132" s="115"/>
      <c r="W11132" s="115"/>
      <c r="Z11132" s="115"/>
      <c r="AC11132" s="115"/>
      <c r="AF11132" s="115"/>
      <c r="AI11132" s="115"/>
    </row>
    <row r="11133" spans="14:35">
      <c r="N11133" s="115"/>
      <c r="Q11133" s="115"/>
      <c r="T11133" s="115"/>
      <c r="W11133" s="115"/>
      <c r="Z11133" s="115"/>
      <c r="AC11133" s="115"/>
      <c r="AF11133" s="115"/>
      <c r="AI11133" s="115"/>
    </row>
    <row r="11134" spans="14:35">
      <c r="N11134" s="115"/>
      <c r="Q11134" s="115"/>
      <c r="T11134" s="115"/>
      <c r="W11134" s="115"/>
      <c r="Z11134" s="115"/>
      <c r="AC11134" s="115"/>
      <c r="AF11134" s="115"/>
      <c r="AI11134" s="115"/>
    </row>
    <row r="11135" spans="14:35">
      <c r="N11135" s="115"/>
      <c r="Q11135" s="115"/>
      <c r="T11135" s="115"/>
      <c r="W11135" s="115"/>
      <c r="Z11135" s="115"/>
      <c r="AC11135" s="115"/>
      <c r="AF11135" s="115"/>
      <c r="AI11135" s="115"/>
    </row>
    <row r="11136" spans="14:35">
      <c r="N11136" s="115"/>
      <c r="Q11136" s="115"/>
      <c r="T11136" s="115"/>
      <c r="W11136" s="115"/>
      <c r="Z11136" s="115"/>
      <c r="AC11136" s="115"/>
      <c r="AF11136" s="115"/>
      <c r="AI11136" s="115"/>
    </row>
    <row r="11137" spans="14:35">
      <c r="N11137" s="115"/>
      <c r="Q11137" s="115"/>
      <c r="T11137" s="115"/>
      <c r="W11137" s="115"/>
      <c r="Z11137" s="115"/>
      <c r="AC11137" s="115"/>
      <c r="AF11137" s="115"/>
      <c r="AI11137" s="115"/>
    </row>
    <row r="11138" spans="14:35">
      <c r="N11138" s="115"/>
      <c r="Q11138" s="115"/>
      <c r="T11138" s="115"/>
      <c r="W11138" s="115"/>
      <c r="Z11138" s="115"/>
      <c r="AC11138" s="115"/>
      <c r="AF11138" s="115"/>
      <c r="AI11138" s="115"/>
    </row>
    <row r="11139" spans="14:35">
      <c r="N11139" s="115"/>
      <c r="Q11139" s="115"/>
      <c r="T11139" s="115"/>
      <c r="W11139" s="115"/>
      <c r="Z11139" s="115"/>
      <c r="AC11139" s="115"/>
      <c r="AF11139" s="115"/>
      <c r="AI11139" s="115"/>
    </row>
    <row r="11140" spans="14:35">
      <c r="N11140" s="115"/>
      <c r="Q11140" s="115"/>
      <c r="T11140" s="115"/>
      <c r="W11140" s="115"/>
      <c r="Z11140" s="115"/>
      <c r="AC11140" s="115"/>
      <c r="AF11140" s="115"/>
      <c r="AI11140" s="115"/>
    </row>
    <row r="11141" spans="14:35">
      <c r="N11141" s="115"/>
      <c r="Q11141" s="115"/>
      <c r="T11141" s="115"/>
      <c r="W11141" s="115"/>
      <c r="Z11141" s="115"/>
      <c r="AC11141" s="115"/>
      <c r="AF11141" s="115"/>
      <c r="AI11141" s="115"/>
    </row>
    <row r="11142" spans="14:35">
      <c r="N11142" s="115"/>
      <c r="Q11142" s="115"/>
      <c r="T11142" s="115"/>
      <c r="W11142" s="115"/>
      <c r="Z11142" s="115"/>
      <c r="AC11142" s="115"/>
      <c r="AF11142" s="115"/>
      <c r="AI11142" s="115"/>
    </row>
    <row r="11143" spans="14:35">
      <c r="N11143" s="115"/>
      <c r="Q11143" s="115"/>
      <c r="T11143" s="115"/>
      <c r="W11143" s="115"/>
      <c r="Z11143" s="115"/>
      <c r="AC11143" s="115"/>
      <c r="AF11143" s="115"/>
      <c r="AI11143" s="115"/>
    </row>
    <row r="11144" spans="14:35">
      <c r="N11144" s="115"/>
      <c r="Q11144" s="115"/>
      <c r="T11144" s="115"/>
      <c r="W11144" s="115"/>
      <c r="Z11144" s="115"/>
      <c r="AC11144" s="115"/>
      <c r="AF11144" s="115"/>
      <c r="AI11144" s="115"/>
    </row>
    <row r="11145" spans="14:35">
      <c r="N11145" s="115"/>
      <c r="Q11145" s="115"/>
      <c r="T11145" s="115"/>
      <c r="W11145" s="115"/>
      <c r="Z11145" s="115"/>
      <c r="AC11145" s="115"/>
      <c r="AF11145" s="115"/>
      <c r="AI11145" s="115"/>
    </row>
    <row r="11146" spans="14:35">
      <c r="N11146" s="115"/>
      <c r="Q11146" s="115"/>
      <c r="T11146" s="115"/>
      <c r="W11146" s="115"/>
      <c r="Z11146" s="115"/>
      <c r="AC11146" s="115"/>
      <c r="AF11146" s="115"/>
      <c r="AI11146" s="115"/>
    </row>
    <row r="11147" spans="14:35">
      <c r="N11147" s="115"/>
      <c r="Q11147" s="115"/>
      <c r="T11147" s="115"/>
      <c r="W11147" s="115"/>
      <c r="Z11147" s="115"/>
      <c r="AC11147" s="115"/>
      <c r="AF11147" s="115"/>
      <c r="AI11147" s="115"/>
    </row>
    <row r="11148" spans="14:35">
      <c r="N11148" s="115"/>
      <c r="Q11148" s="115"/>
      <c r="T11148" s="115"/>
      <c r="W11148" s="115"/>
      <c r="Z11148" s="115"/>
      <c r="AC11148" s="115"/>
      <c r="AF11148" s="115"/>
      <c r="AI11148" s="115"/>
    </row>
    <row r="11149" spans="14:35">
      <c r="N11149" s="115"/>
      <c r="Q11149" s="115"/>
      <c r="T11149" s="115"/>
      <c r="W11149" s="115"/>
      <c r="Z11149" s="115"/>
      <c r="AC11149" s="115"/>
      <c r="AF11149" s="115"/>
      <c r="AI11149" s="115"/>
    </row>
    <row r="11150" spans="14:35">
      <c r="N11150" s="115"/>
      <c r="Q11150" s="115"/>
      <c r="T11150" s="115"/>
      <c r="W11150" s="115"/>
      <c r="Z11150" s="115"/>
      <c r="AC11150" s="115"/>
      <c r="AF11150" s="115"/>
      <c r="AI11150" s="115"/>
    </row>
    <row r="11151" spans="14:35">
      <c r="N11151" s="115"/>
      <c r="Q11151" s="115"/>
      <c r="T11151" s="115"/>
      <c r="W11151" s="115"/>
      <c r="Z11151" s="115"/>
      <c r="AC11151" s="115"/>
      <c r="AF11151" s="115"/>
      <c r="AI11151" s="115"/>
    </row>
    <row r="11152" spans="14:35">
      <c r="N11152" s="115"/>
      <c r="Q11152" s="115"/>
      <c r="T11152" s="115"/>
      <c r="W11152" s="115"/>
      <c r="Z11152" s="115"/>
      <c r="AC11152" s="115"/>
      <c r="AF11152" s="115"/>
      <c r="AI11152" s="115"/>
    </row>
    <row r="11153" spans="14:35">
      <c r="N11153" s="115"/>
      <c r="Q11153" s="115"/>
      <c r="T11153" s="115"/>
      <c r="W11153" s="115"/>
      <c r="Z11153" s="115"/>
      <c r="AC11153" s="115"/>
      <c r="AF11153" s="115"/>
      <c r="AI11153" s="115"/>
    </row>
    <row r="11154" spans="14:35">
      <c r="N11154" s="115"/>
      <c r="Q11154" s="115"/>
      <c r="T11154" s="115"/>
      <c r="W11154" s="115"/>
      <c r="Z11154" s="115"/>
      <c r="AC11154" s="115"/>
      <c r="AF11154" s="115"/>
      <c r="AI11154" s="115"/>
    </row>
    <row r="11155" spans="14:35">
      <c r="N11155" s="115"/>
      <c r="Q11155" s="115"/>
      <c r="T11155" s="115"/>
      <c r="W11155" s="115"/>
      <c r="Z11155" s="115"/>
      <c r="AC11155" s="115"/>
      <c r="AF11155" s="115"/>
      <c r="AI11155" s="115"/>
    </row>
    <row r="11156" spans="14:35">
      <c r="N11156" s="115"/>
      <c r="Q11156" s="115"/>
      <c r="T11156" s="115"/>
      <c r="W11156" s="115"/>
      <c r="Z11156" s="115"/>
      <c r="AC11156" s="115"/>
      <c r="AF11156" s="115"/>
      <c r="AI11156" s="115"/>
    </row>
    <row r="11157" spans="14:35">
      <c r="N11157" s="115"/>
      <c r="Q11157" s="115"/>
      <c r="T11157" s="115"/>
      <c r="W11157" s="115"/>
      <c r="Z11157" s="115"/>
      <c r="AC11157" s="115"/>
      <c r="AF11157" s="115"/>
      <c r="AI11157" s="115"/>
    </row>
    <row r="11158" spans="14:35">
      <c r="N11158" s="115"/>
      <c r="Q11158" s="115"/>
      <c r="T11158" s="115"/>
      <c r="W11158" s="115"/>
      <c r="Z11158" s="115"/>
      <c r="AC11158" s="115"/>
      <c r="AF11158" s="115"/>
      <c r="AI11158" s="115"/>
    </row>
    <row r="11159" spans="14:35">
      <c r="N11159" s="115"/>
      <c r="Q11159" s="115"/>
      <c r="T11159" s="115"/>
      <c r="W11159" s="115"/>
      <c r="Z11159" s="115"/>
      <c r="AC11159" s="115"/>
      <c r="AF11159" s="115"/>
      <c r="AI11159" s="115"/>
    </row>
    <row r="11160" spans="14:35">
      <c r="N11160" s="115"/>
      <c r="Q11160" s="115"/>
      <c r="T11160" s="115"/>
      <c r="W11160" s="115"/>
      <c r="Z11160" s="115"/>
      <c r="AC11160" s="115"/>
      <c r="AF11160" s="115"/>
      <c r="AI11160" s="115"/>
    </row>
    <row r="11161" spans="14:35">
      <c r="N11161" s="115"/>
      <c r="Q11161" s="115"/>
      <c r="T11161" s="115"/>
      <c r="W11161" s="115"/>
      <c r="Z11161" s="115"/>
      <c r="AC11161" s="115"/>
      <c r="AF11161" s="115"/>
      <c r="AI11161" s="115"/>
    </row>
    <row r="11162" spans="14:35">
      <c r="N11162" s="115"/>
      <c r="Q11162" s="115"/>
      <c r="T11162" s="115"/>
      <c r="W11162" s="115"/>
      <c r="Z11162" s="115"/>
      <c r="AC11162" s="115"/>
      <c r="AF11162" s="115"/>
      <c r="AI11162" s="115"/>
    </row>
    <row r="11163" spans="14:35">
      <c r="N11163" s="115"/>
      <c r="Q11163" s="115"/>
      <c r="T11163" s="115"/>
      <c r="W11163" s="115"/>
      <c r="Z11163" s="115"/>
      <c r="AC11163" s="115"/>
      <c r="AF11163" s="115"/>
      <c r="AI11163" s="115"/>
    </row>
    <row r="11164" spans="14:35">
      <c r="N11164" s="115"/>
      <c r="Q11164" s="115"/>
      <c r="T11164" s="115"/>
      <c r="W11164" s="115"/>
      <c r="Z11164" s="115"/>
      <c r="AC11164" s="115"/>
      <c r="AF11164" s="115"/>
      <c r="AI11164" s="115"/>
    </row>
    <row r="11165" spans="14:35">
      <c r="N11165" s="115"/>
      <c r="Q11165" s="115"/>
      <c r="T11165" s="115"/>
      <c r="W11165" s="115"/>
      <c r="Z11165" s="115"/>
      <c r="AC11165" s="115"/>
      <c r="AF11165" s="115"/>
      <c r="AI11165" s="115"/>
    </row>
    <row r="11166" spans="14:35">
      <c r="N11166" s="115"/>
      <c r="Q11166" s="115"/>
      <c r="T11166" s="115"/>
      <c r="W11166" s="115"/>
      <c r="Z11166" s="115"/>
      <c r="AC11166" s="115"/>
      <c r="AF11166" s="115"/>
      <c r="AI11166" s="115"/>
    </row>
    <row r="11167" spans="14:35">
      <c r="N11167" s="115"/>
      <c r="Q11167" s="115"/>
      <c r="T11167" s="115"/>
      <c r="W11167" s="115"/>
      <c r="Z11167" s="115"/>
      <c r="AC11167" s="115"/>
      <c r="AF11167" s="115"/>
      <c r="AI11167" s="115"/>
    </row>
    <row r="11168" spans="14:35">
      <c r="N11168" s="115"/>
      <c r="Q11168" s="115"/>
      <c r="T11168" s="115"/>
      <c r="W11168" s="115"/>
      <c r="Z11168" s="115"/>
      <c r="AC11168" s="115"/>
      <c r="AF11168" s="115"/>
      <c r="AI11168" s="115"/>
    </row>
    <row r="11169" spans="14:35">
      <c r="N11169" s="115"/>
      <c r="Q11169" s="115"/>
      <c r="T11169" s="115"/>
      <c r="W11169" s="115"/>
      <c r="Z11169" s="115"/>
      <c r="AC11169" s="115"/>
      <c r="AF11169" s="115"/>
      <c r="AI11169" s="115"/>
    </row>
    <row r="11170" spans="14:35">
      <c r="N11170" s="115"/>
      <c r="Q11170" s="115"/>
      <c r="T11170" s="115"/>
      <c r="W11170" s="115"/>
      <c r="Z11170" s="115"/>
      <c r="AC11170" s="115"/>
      <c r="AF11170" s="115"/>
      <c r="AI11170" s="115"/>
    </row>
    <row r="11171" spans="14:35">
      <c r="N11171" s="115"/>
      <c r="Q11171" s="115"/>
      <c r="T11171" s="115"/>
      <c r="W11171" s="115"/>
      <c r="Z11171" s="115"/>
      <c r="AC11171" s="115"/>
      <c r="AF11171" s="115"/>
      <c r="AI11171" s="115"/>
    </row>
    <row r="11172" spans="14:35">
      <c r="N11172" s="115"/>
      <c r="Q11172" s="115"/>
      <c r="T11172" s="115"/>
      <c r="W11172" s="115"/>
      <c r="Z11172" s="115"/>
      <c r="AC11172" s="115"/>
      <c r="AF11172" s="115"/>
      <c r="AI11172" s="115"/>
    </row>
    <row r="11173" spans="14:35">
      <c r="N11173" s="115"/>
      <c r="Q11173" s="115"/>
      <c r="T11173" s="115"/>
      <c r="W11173" s="115"/>
      <c r="Z11173" s="115"/>
      <c r="AC11173" s="115"/>
      <c r="AF11173" s="115"/>
      <c r="AI11173" s="115"/>
    </row>
    <row r="11174" spans="14:35">
      <c r="N11174" s="115"/>
      <c r="Q11174" s="115"/>
      <c r="T11174" s="115"/>
      <c r="W11174" s="115"/>
      <c r="Z11174" s="115"/>
      <c r="AC11174" s="115"/>
      <c r="AF11174" s="115"/>
      <c r="AI11174" s="115"/>
    </row>
    <row r="11175" spans="14:35">
      <c r="N11175" s="115"/>
      <c r="Q11175" s="115"/>
      <c r="T11175" s="115"/>
      <c r="W11175" s="115"/>
      <c r="Z11175" s="115"/>
      <c r="AC11175" s="115"/>
      <c r="AF11175" s="115"/>
      <c r="AI11175" s="115"/>
    </row>
    <row r="11176" spans="14:35">
      <c r="N11176" s="115"/>
      <c r="Q11176" s="115"/>
      <c r="T11176" s="115"/>
      <c r="W11176" s="115"/>
      <c r="Z11176" s="115"/>
      <c r="AC11176" s="115"/>
      <c r="AF11176" s="115"/>
      <c r="AI11176" s="115"/>
    </row>
    <row r="11177" spans="14:35">
      <c r="N11177" s="115"/>
      <c r="Q11177" s="115"/>
      <c r="T11177" s="115"/>
      <c r="W11177" s="115"/>
      <c r="Z11177" s="115"/>
      <c r="AC11177" s="115"/>
      <c r="AF11177" s="115"/>
      <c r="AI11177" s="115"/>
    </row>
    <row r="11178" spans="14:35">
      <c r="N11178" s="115"/>
      <c r="Q11178" s="115"/>
      <c r="T11178" s="115"/>
      <c r="W11178" s="115"/>
      <c r="Z11178" s="115"/>
      <c r="AC11178" s="115"/>
      <c r="AF11178" s="115"/>
      <c r="AI11178" s="115"/>
    </row>
    <row r="11179" spans="14:35">
      <c r="N11179" s="115"/>
      <c r="Q11179" s="115"/>
      <c r="T11179" s="115"/>
      <c r="W11179" s="115"/>
      <c r="Z11179" s="115"/>
      <c r="AC11179" s="115"/>
      <c r="AF11179" s="115"/>
      <c r="AI11179" s="115"/>
    </row>
    <row r="11180" spans="14:35">
      <c r="N11180" s="115"/>
      <c r="Q11180" s="115"/>
      <c r="T11180" s="115"/>
      <c r="W11180" s="115"/>
      <c r="Z11180" s="115"/>
      <c r="AC11180" s="115"/>
      <c r="AF11180" s="115"/>
      <c r="AI11180" s="115"/>
    </row>
    <row r="11181" spans="14:35">
      <c r="N11181" s="115"/>
      <c r="Q11181" s="115"/>
      <c r="T11181" s="115"/>
      <c r="W11181" s="115"/>
      <c r="Z11181" s="115"/>
      <c r="AC11181" s="115"/>
      <c r="AF11181" s="115"/>
      <c r="AI11181" s="115"/>
    </row>
    <row r="11182" spans="14:35">
      <c r="N11182" s="115"/>
      <c r="Q11182" s="115"/>
      <c r="T11182" s="115"/>
      <c r="W11182" s="115"/>
      <c r="Z11182" s="115"/>
      <c r="AC11182" s="115"/>
      <c r="AF11182" s="115"/>
      <c r="AI11182" s="115"/>
    </row>
    <row r="11183" spans="14:35">
      <c r="N11183" s="115"/>
      <c r="Q11183" s="115"/>
      <c r="T11183" s="115"/>
      <c r="W11183" s="115"/>
      <c r="Z11183" s="115"/>
      <c r="AC11183" s="115"/>
      <c r="AF11183" s="115"/>
      <c r="AI11183" s="115"/>
    </row>
    <row r="11184" spans="14:35">
      <c r="N11184" s="115"/>
      <c r="Q11184" s="115"/>
      <c r="T11184" s="115"/>
      <c r="W11184" s="115"/>
      <c r="Z11184" s="115"/>
      <c r="AC11184" s="115"/>
      <c r="AF11184" s="115"/>
      <c r="AI11184" s="115"/>
    </row>
    <row r="11185" spans="14:35">
      <c r="N11185" s="115"/>
      <c r="Q11185" s="115"/>
      <c r="T11185" s="115"/>
      <c r="W11185" s="115"/>
      <c r="Z11185" s="115"/>
      <c r="AC11185" s="115"/>
      <c r="AF11185" s="115"/>
      <c r="AI11185" s="115"/>
    </row>
    <row r="11186" spans="14:35">
      <c r="N11186" s="115"/>
      <c r="Q11186" s="115"/>
      <c r="T11186" s="115"/>
      <c r="W11186" s="115"/>
      <c r="Z11186" s="115"/>
      <c r="AC11186" s="115"/>
      <c r="AF11186" s="115"/>
      <c r="AI11186" s="115"/>
    </row>
    <row r="11187" spans="14:35">
      <c r="N11187" s="115"/>
      <c r="Q11187" s="115"/>
      <c r="T11187" s="115"/>
      <c r="W11187" s="115"/>
      <c r="Z11187" s="115"/>
      <c r="AC11187" s="115"/>
      <c r="AF11187" s="115"/>
      <c r="AI11187" s="115"/>
    </row>
    <row r="11188" spans="14:35">
      <c r="N11188" s="115"/>
      <c r="Q11188" s="115"/>
      <c r="T11188" s="115"/>
      <c r="W11188" s="115"/>
      <c r="Z11188" s="115"/>
      <c r="AC11188" s="115"/>
      <c r="AF11188" s="115"/>
      <c r="AI11188" s="115"/>
    </row>
    <row r="11189" spans="14:35">
      <c r="N11189" s="115"/>
      <c r="Q11189" s="115"/>
      <c r="T11189" s="115"/>
      <c r="W11189" s="115"/>
      <c r="Z11189" s="115"/>
      <c r="AC11189" s="115"/>
      <c r="AF11189" s="115"/>
      <c r="AI11189" s="115"/>
    </row>
    <row r="11190" spans="14:35">
      <c r="N11190" s="115"/>
      <c r="Q11190" s="115"/>
      <c r="T11190" s="115"/>
      <c r="W11190" s="115"/>
      <c r="Z11190" s="115"/>
      <c r="AC11190" s="115"/>
      <c r="AF11190" s="115"/>
      <c r="AI11190" s="115"/>
    </row>
    <row r="11191" spans="14:35">
      <c r="N11191" s="115"/>
      <c r="Q11191" s="115"/>
      <c r="T11191" s="115"/>
      <c r="W11191" s="115"/>
      <c r="Z11191" s="115"/>
      <c r="AC11191" s="115"/>
      <c r="AF11191" s="115"/>
      <c r="AI11191" s="115"/>
    </row>
    <row r="11192" spans="14:35">
      <c r="N11192" s="115"/>
      <c r="Q11192" s="115"/>
      <c r="T11192" s="115"/>
      <c r="W11192" s="115"/>
      <c r="Z11192" s="115"/>
      <c r="AC11192" s="115"/>
      <c r="AF11192" s="115"/>
      <c r="AI11192" s="115"/>
    </row>
    <row r="11193" spans="14:35">
      <c r="N11193" s="115"/>
      <c r="Q11193" s="115"/>
      <c r="T11193" s="115"/>
      <c r="W11193" s="115"/>
      <c r="Z11193" s="115"/>
      <c r="AC11193" s="115"/>
      <c r="AF11193" s="115"/>
      <c r="AI11193" s="115"/>
    </row>
    <row r="11194" spans="14:35">
      <c r="N11194" s="115"/>
      <c r="Q11194" s="115"/>
      <c r="T11194" s="115"/>
      <c r="W11194" s="115"/>
      <c r="Z11194" s="115"/>
      <c r="AC11194" s="115"/>
      <c r="AF11194" s="115"/>
      <c r="AI11194" s="115"/>
    </row>
    <row r="11195" spans="14:35">
      <c r="N11195" s="115"/>
      <c r="Q11195" s="115"/>
      <c r="T11195" s="115"/>
      <c r="W11195" s="115"/>
      <c r="Z11195" s="115"/>
      <c r="AC11195" s="115"/>
      <c r="AF11195" s="115"/>
      <c r="AI11195" s="115"/>
    </row>
    <row r="11196" spans="14:35">
      <c r="N11196" s="115"/>
      <c r="Q11196" s="115"/>
      <c r="T11196" s="115"/>
      <c r="W11196" s="115"/>
      <c r="Z11196" s="115"/>
      <c r="AC11196" s="115"/>
      <c r="AF11196" s="115"/>
      <c r="AI11196" s="115"/>
    </row>
    <row r="11197" spans="14:35">
      <c r="N11197" s="115"/>
      <c r="Q11197" s="115"/>
      <c r="T11197" s="115"/>
      <c r="W11197" s="115"/>
      <c r="Z11197" s="115"/>
      <c r="AC11197" s="115"/>
      <c r="AF11197" s="115"/>
      <c r="AI11197" s="115"/>
    </row>
    <row r="11198" spans="14:35">
      <c r="N11198" s="115"/>
      <c r="Q11198" s="115"/>
      <c r="T11198" s="115"/>
      <c r="W11198" s="115"/>
      <c r="Z11198" s="115"/>
      <c r="AC11198" s="115"/>
      <c r="AF11198" s="115"/>
      <c r="AI11198" s="115"/>
    </row>
    <row r="11199" spans="14:35">
      <c r="N11199" s="115"/>
      <c r="Q11199" s="115"/>
      <c r="T11199" s="115"/>
      <c r="W11199" s="115"/>
      <c r="Z11199" s="115"/>
      <c r="AC11199" s="115"/>
      <c r="AF11199" s="115"/>
      <c r="AI11199" s="115"/>
    </row>
    <row r="11200" spans="14:35">
      <c r="N11200" s="115"/>
      <c r="Q11200" s="115"/>
      <c r="T11200" s="115"/>
      <c r="W11200" s="115"/>
      <c r="Z11200" s="115"/>
      <c r="AC11200" s="115"/>
      <c r="AF11200" s="115"/>
      <c r="AI11200" s="115"/>
    </row>
    <row r="11201" spans="14:35">
      <c r="N11201" s="115"/>
      <c r="Q11201" s="115"/>
      <c r="T11201" s="115"/>
      <c r="W11201" s="115"/>
      <c r="Z11201" s="115"/>
      <c r="AC11201" s="115"/>
      <c r="AF11201" s="115"/>
      <c r="AI11201" s="115"/>
    </row>
    <row r="11202" spans="14:35">
      <c r="N11202" s="115"/>
      <c r="Q11202" s="115"/>
      <c r="T11202" s="115"/>
      <c r="W11202" s="115"/>
      <c r="Z11202" s="115"/>
      <c r="AC11202" s="115"/>
      <c r="AF11202" s="115"/>
      <c r="AI11202" s="115"/>
    </row>
    <row r="11203" spans="14:35">
      <c r="N11203" s="115"/>
      <c r="Q11203" s="115"/>
      <c r="T11203" s="115"/>
      <c r="W11203" s="115"/>
      <c r="Z11203" s="115"/>
      <c r="AC11203" s="115"/>
      <c r="AF11203" s="115"/>
      <c r="AI11203" s="115"/>
    </row>
    <row r="11204" spans="14:35">
      <c r="N11204" s="115"/>
      <c r="Q11204" s="115"/>
      <c r="T11204" s="115"/>
      <c r="W11204" s="115"/>
      <c r="Z11204" s="115"/>
      <c r="AC11204" s="115"/>
      <c r="AF11204" s="115"/>
      <c r="AI11204" s="115"/>
    </row>
    <row r="11205" spans="14:35">
      <c r="N11205" s="115"/>
      <c r="Q11205" s="115"/>
      <c r="T11205" s="115"/>
      <c r="W11205" s="115"/>
      <c r="Z11205" s="115"/>
      <c r="AC11205" s="115"/>
      <c r="AF11205" s="115"/>
      <c r="AI11205" s="115"/>
    </row>
    <row r="11206" spans="14:35">
      <c r="N11206" s="115"/>
      <c r="Q11206" s="115"/>
      <c r="T11206" s="115"/>
      <c r="W11206" s="115"/>
      <c r="Z11206" s="115"/>
      <c r="AC11206" s="115"/>
      <c r="AF11206" s="115"/>
      <c r="AI11206" s="115"/>
    </row>
    <row r="11207" spans="14:35">
      <c r="N11207" s="115"/>
      <c r="Q11207" s="115"/>
      <c r="T11207" s="115"/>
      <c r="W11207" s="115"/>
      <c r="Z11207" s="115"/>
      <c r="AC11207" s="115"/>
      <c r="AF11207" s="115"/>
      <c r="AI11207" s="115"/>
    </row>
    <row r="11208" spans="14:35">
      <c r="N11208" s="115"/>
      <c r="Q11208" s="115"/>
      <c r="T11208" s="115"/>
      <c r="W11208" s="115"/>
      <c r="Z11208" s="115"/>
      <c r="AC11208" s="115"/>
      <c r="AF11208" s="115"/>
      <c r="AI11208" s="115"/>
    </row>
    <row r="11209" spans="14:35">
      <c r="N11209" s="115"/>
      <c r="Q11209" s="115"/>
      <c r="T11209" s="115"/>
      <c r="W11209" s="115"/>
      <c r="Z11209" s="115"/>
      <c r="AC11209" s="115"/>
      <c r="AF11209" s="115"/>
      <c r="AI11209" s="115"/>
    </row>
    <row r="11210" spans="14:35">
      <c r="N11210" s="115"/>
      <c r="Q11210" s="115"/>
      <c r="T11210" s="115"/>
      <c r="W11210" s="115"/>
      <c r="Z11210" s="115"/>
      <c r="AC11210" s="115"/>
      <c r="AF11210" s="115"/>
      <c r="AI11210" s="115"/>
    </row>
    <row r="11211" spans="14:35">
      <c r="N11211" s="115"/>
      <c r="Q11211" s="115"/>
      <c r="T11211" s="115"/>
      <c r="W11211" s="115"/>
      <c r="Z11211" s="115"/>
      <c r="AC11211" s="115"/>
      <c r="AF11211" s="115"/>
      <c r="AI11211" s="115"/>
    </row>
    <row r="11212" spans="14:35">
      <c r="N11212" s="115"/>
      <c r="Q11212" s="115"/>
      <c r="T11212" s="115"/>
      <c r="W11212" s="115"/>
      <c r="Z11212" s="115"/>
      <c r="AC11212" s="115"/>
      <c r="AF11212" s="115"/>
      <c r="AI11212" s="115"/>
    </row>
    <row r="11213" spans="14:35">
      <c r="N11213" s="115"/>
      <c r="Q11213" s="115"/>
      <c r="T11213" s="115"/>
      <c r="W11213" s="115"/>
      <c r="Z11213" s="115"/>
      <c r="AC11213" s="115"/>
      <c r="AF11213" s="115"/>
      <c r="AI11213" s="115"/>
    </row>
    <row r="11214" spans="14:35">
      <c r="N11214" s="115"/>
      <c r="Q11214" s="115"/>
      <c r="T11214" s="115"/>
      <c r="W11214" s="115"/>
      <c r="Z11214" s="115"/>
      <c r="AC11214" s="115"/>
      <c r="AF11214" s="115"/>
      <c r="AI11214" s="115"/>
    </row>
    <row r="11215" spans="14:35">
      <c r="N11215" s="115"/>
      <c r="Q11215" s="115"/>
      <c r="T11215" s="115"/>
      <c r="W11215" s="115"/>
      <c r="Z11215" s="115"/>
      <c r="AC11215" s="115"/>
      <c r="AF11215" s="115"/>
      <c r="AI11215" s="115"/>
    </row>
    <row r="11216" spans="14:35">
      <c r="N11216" s="115"/>
      <c r="Q11216" s="115"/>
      <c r="T11216" s="115"/>
      <c r="W11216" s="115"/>
      <c r="Z11216" s="115"/>
      <c r="AC11216" s="115"/>
      <c r="AF11216" s="115"/>
      <c r="AI11216" s="115"/>
    </row>
    <row r="11217" spans="14:35">
      <c r="N11217" s="115"/>
      <c r="Q11217" s="115"/>
      <c r="T11217" s="115"/>
      <c r="W11217" s="115"/>
      <c r="Z11217" s="115"/>
      <c r="AC11217" s="115"/>
      <c r="AF11217" s="115"/>
      <c r="AI11217" s="115"/>
    </row>
    <row r="11218" spans="14:35">
      <c r="N11218" s="115"/>
      <c r="Q11218" s="115"/>
      <c r="T11218" s="115"/>
      <c r="W11218" s="115"/>
      <c r="Z11218" s="115"/>
      <c r="AC11218" s="115"/>
      <c r="AF11218" s="115"/>
      <c r="AI11218" s="115"/>
    </row>
    <row r="11219" spans="14:35">
      <c r="N11219" s="115"/>
      <c r="Q11219" s="115"/>
      <c r="T11219" s="115"/>
      <c r="W11219" s="115"/>
      <c r="Z11219" s="115"/>
      <c r="AC11219" s="115"/>
      <c r="AF11219" s="115"/>
      <c r="AI11219" s="115"/>
    </row>
    <row r="11220" spans="14:35">
      <c r="N11220" s="115"/>
      <c r="Q11220" s="115"/>
      <c r="T11220" s="115"/>
      <c r="W11220" s="115"/>
      <c r="Z11220" s="115"/>
      <c r="AC11220" s="115"/>
      <c r="AF11220" s="115"/>
      <c r="AI11220" s="115"/>
    </row>
    <row r="11221" spans="14:35">
      <c r="N11221" s="115"/>
      <c r="Q11221" s="115"/>
      <c r="T11221" s="115"/>
      <c r="W11221" s="115"/>
      <c r="Z11221" s="115"/>
      <c r="AC11221" s="115"/>
      <c r="AF11221" s="115"/>
      <c r="AI11221" s="115"/>
    </row>
    <row r="11222" spans="14:35">
      <c r="N11222" s="115"/>
      <c r="Q11222" s="115"/>
      <c r="T11222" s="115"/>
      <c r="W11222" s="115"/>
      <c r="Z11222" s="115"/>
      <c r="AC11222" s="115"/>
      <c r="AF11222" s="115"/>
      <c r="AI11222" s="115"/>
    </row>
    <row r="11223" spans="14:35">
      <c r="N11223" s="115"/>
      <c r="Q11223" s="115"/>
      <c r="T11223" s="115"/>
      <c r="W11223" s="115"/>
      <c r="Z11223" s="115"/>
      <c r="AC11223" s="115"/>
      <c r="AF11223" s="115"/>
      <c r="AI11223" s="115"/>
    </row>
    <row r="11224" spans="14:35">
      <c r="N11224" s="115"/>
      <c r="Q11224" s="115"/>
      <c r="T11224" s="115"/>
      <c r="W11224" s="115"/>
      <c r="Z11224" s="115"/>
      <c r="AC11224" s="115"/>
      <c r="AF11224" s="115"/>
      <c r="AI11224" s="115"/>
    </row>
    <row r="11225" spans="14:35">
      <c r="N11225" s="115"/>
      <c r="Q11225" s="115"/>
      <c r="T11225" s="115"/>
      <c r="W11225" s="115"/>
      <c r="Z11225" s="115"/>
      <c r="AC11225" s="115"/>
      <c r="AF11225" s="115"/>
      <c r="AI11225" s="115"/>
    </row>
    <row r="11226" spans="14:35">
      <c r="N11226" s="115"/>
      <c r="Q11226" s="115"/>
      <c r="T11226" s="115"/>
      <c r="W11226" s="115"/>
      <c r="Z11226" s="115"/>
      <c r="AC11226" s="115"/>
      <c r="AF11226" s="115"/>
      <c r="AI11226" s="115"/>
    </row>
    <row r="11227" spans="14:35">
      <c r="N11227" s="115"/>
      <c r="Q11227" s="115"/>
      <c r="T11227" s="115"/>
      <c r="W11227" s="115"/>
      <c r="Z11227" s="115"/>
      <c r="AC11227" s="115"/>
      <c r="AF11227" s="115"/>
      <c r="AI11227" s="115"/>
    </row>
    <row r="11228" spans="14:35">
      <c r="N11228" s="115"/>
      <c r="Q11228" s="115"/>
      <c r="T11228" s="115"/>
      <c r="W11228" s="115"/>
      <c r="Z11228" s="115"/>
      <c r="AC11228" s="115"/>
      <c r="AF11228" s="115"/>
      <c r="AI11228" s="115"/>
    </row>
    <row r="11229" spans="14:35">
      <c r="N11229" s="115"/>
      <c r="Q11229" s="115"/>
      <c r="T11229" s="115"/>
      <c r="W11229" s="115"/>
      <c r="Z11229" s="115"/>
      <c r="AC11229" s="115"/>
      <c r="AF11229" s="115"/>
      <c r="AI11229" s="115"/>
    </row>
    <row r="11230" spans="14:35">
      <c r="N11230" s="115"/>
      <c r="Q11230" s="115"/>
      <c r="T11230" s="115"/>
      <c r="W11230" s="115"/>
      <c r="Z11230" s="115"/>
      <c r="AC11230" s="115"/>
      <c r="AF11230" s="115"/>
      <c r="AI11230" s="115"/>
    </row>
    <row r="11231" spans="14:35">
      <c r="N11231" s="115"/>
      <c r="Q11231" s="115"/>
      <c r="T11231" s="115"/>
      <c r="W11231" s="115"/>
      <c r="Z11231" s="115"/>
      <c r="AC11231" s="115"/>
      <c r="AF11231" s="115"/>
      <c r="AI11231" s="115"/>
    </row>
    <row r="11232" spans="14:35">
      <c r="N11232" s="115"/>
      <c r="Q11232" s="115"/>
      <c r="T11232" s="115"/>
      <c r="W11232" s="115"/>
      <c r="Z11232" s="115"/>
      <c r="AC11232" s="115"/>
      <c r="AF11232" s="115"/>
      <c r="AI11232" s="115"/>
    </row>
    <row r="11233" spans="14:35">
      <c r="N11233" s="115"/>
      <c r="Q11233" s="115"/>
      <c r="T11233" s="115"/>
      <c r="W11233" s="115"/>
      <c r="Z11233" s="115"/>
      <c r="AC11233" s="115"/>
      <c r="AF11233" s="115"/>
      <c r="AI11233" s="115"/>
    </row>
    <row r="11234" spans="14:35">
      <c r="N11234" s="115"/>
      <c r="Q11234" s="115"/>
      <c r="T11234" s="115"/>
      <c r="W11234" s="115"/>
      <c r="Z11234" s="115"/>
      <c r="AC11234" s="115"/>
      <c r="AF11234" s="115"/>
      <c r="AI11234" s="115"/>
    </row>
    <row r="11235" spans="14:35">
      <c r="N11235" s="115"/>
      <c r="Q11235" s="115"/>
      <c r="T11235" s="115"/>
      <c r="W11235" s="115"/>
      <c r="Z11235" s="115"/>
      <c r="AC11235" s="115"/>
      <c r="AF11235" s="115"/>
      <c r="AI11235" s="115"/>
    </row>
    <row r="11236" spans="14:35">
      <c r="N11236" s="115"/>
      <c r="Q11236" s="115"/>
      <c r="T11236" s="115"/>
      <c r="W11236" s="115"/>
      <c r="Z11236" s="115"/>
      <c r="AC11236" s="115"/>
      <c r="AF11236" s="115"/>
      <c r="AI11236" s="115"/>
    </row>
    <row r="11237" spans="14:35">
      <c r="N11237" s="115"/>
      <c r="Q11237" s="115"/>
      <c r="T11237" s="115"/>
      <c r="W11237" s="115"/>
      <c r="Z11237" s="115"/>
      <c r="AC11237" s="115"/>
      <c r="AF11237" s="115"/>
      <c r="AI11237" s="115"/>
    </row>
    <row r="11238" spans="14:35">
      <c r="N11238" s="115"/>
      <c r="Q11238" s="115"/>
      <c r="T11238" s="115"/>
      <c r="W11238" s="115"/>
      <c r="Z11238" s="115"/>
      <c r="AC11238" s="115"/>
      <c r="AF11238" s="115"/>
      <c r="AI11238" s="115"/>
    </row>
    <row r="11239" spans="14:35">
      <c r="N11239" s="115"/>
      <c r="Q11239" s="115"/>
      <c r="T11239" s="115"/>
      <c r="W11239" s="115"/>
      <c r="Z11239" s="115"/>
      <c r="AC11239" s="115"/>
      <c r="AF11239" s="115"/>
      <c r="AI11239" s="115"/>
    </row>
    <row r="11240" spans="14:35">
      <c r="N11240" s="115"/>
      <c r="Q11240" s="115"/>
      <c r="T11240" s="115"/>
      <c r="W11240" s="115"/>
      <c r="Z11240" s="115"/>
      <c r="AC11240" s="115"/>
      <c r="AF11240" s="115"/>
      <c r="AI11240" s="115"/>
    </row>
    <row r="11241" spans="14:35">
      <c r="N11241" s="115"/>
      <c r="Q11241" s="115"/>
      <c r="T11241" s="115"/>
      <c r="W11241" s="115"/>
      <c r="Z11241" s="115"/>
      <c r="AC11241" s="115"/>
      <c r="AF11241" s="115"/>
      <c r="AI11241" s="115"/>
    </row>
    <row r="11242" spans="14:35">
      <c r="N11242" s="115"/>
      <c r="Q11242" s="115"/>
      <c r="T11242" s="115"/>
      <c r="W11242" s="115"/>
      <c r="Z11242" s="115"/>
      <c r="AC11242" s="115"/>
      <c r="AF11242" s="115"/>
      <c r="AI11242" s="115"/>
    </row>
    <row r="11243" spans="14:35">
      <c r="N11243" s="115"/>
      <c r="Q11243" s="115"/>
      <c r="T11243" s="115"/>
      <c r="W11243" s="115"/>
      <c r="Z11243" s="115"/>
      <c r="AC11243" s="115"/>
      <c r="AF11243" s="115"/>
      <c r="AI11243" s="115"/>
    </row>
    <row r="11244" spans="14:35">
      <c r="N11244" s="115"/>
      <c r="Q11244" s="115"/>
      <c r="T11244" s="115"/>
      <c r="W11244" s="115"/>
      <c r="Z11244" s="115"/>
      <c r="AC11244" s="115"/>
      <c r="AF11244" s="115"/>
      <c r="AI11244" s="115"/>
    </row>
    <row r="11245" spans="14:35">
      <c r="N11245" s="115"/>
      <c r="Q11245" s="115"/>
      <c r="T11245" s="115"/>
      <c r="W11245" s="115"/>
      <c r="Z11245" s="115"/>
      <c r="AC11245" s="115"/>
      <c r="AF11245" s="115"/>
      <c r="AI11245" s="115"/>
    </row>
    <row r="11246" spans="14:35">
      <c r="N11246" s="115"/>
      <c r="Q11246" s="115"/>
      <c r="T11246" s="115"/>
      <c r="W11246" s="115"/>
      <c r="Z11246" s="115"/>
      <c r="AC11246" s="115"/>
      <c r="AF11246" s="115"/>
      <c r="AI11246" s="115"/>
    </row>
    <row r="11247" spans="14:35">
      <c r="N11247" s="115"/>
      <c r="Q11247" s="115"/>
      <c r="T11247" s="115"/>
      <c r="W11247" s="115"/>
      <c r="Z11247" s="115"/>
      <c r="AC11247" s="115"/>
      <c r="AF11247" s="115"/>
      <c r="AI11247" s="115"/>
    </row>
    <row r="11248" spans="14:35">
      <c r="N11248" s="115"/>
      <c r="Q11248" s="115"/>
      <c r="T11248" s="115"/>
      <c r="W11248" s="115"/>
      <c r="Z11248" s="115"/>
      <c r="AC11248" s="115"/>
      <c r="AF11248" s="115"/>
      <c r="AI11248" s="115"/>
    </row>
    <row r="11249" spans="14:35">
      <c r="N11249" s="115"/>
      <c r="Q11249" s="115"/>
      <c r="T11249" s="115"/>
      <c r="W11249" s="115"/>
      <c r="Z11249" s="115"/>
      <c r="AC11249" s="115"/>
      <c r="AF11249" s="115"/>
      <c r="AI11249" s="115"/>
    </row>
    <row r="11250" spans="14:35">
      <c r="N11250" s="115"/>
      <c r="Q11250" s="115"/>
      <c r="T11250" s="115"/>
      <c r="W11250" s="115"/>
      <c r="Z11250" s="115"/>
      <c r="AC11250" s="115"/>
      <c r="AF11250" s="115"/>
      <c r="AI11250" s="115"/>
    </row>
    <row r="11251" spans="14:35">
      <c r="N11251" s="115"/>
      <c r="Q11251" s="115"/>
      <c r="T11251" s="115"/>
      <c r="W11251" s="115"/>
      <c r="Z11251" s="115"/>
      <c r="AC11251" s="115"/>
      <c r="AF11251" s="115"/>
      <c r="AI11251" s="115"/>
    </row>
    <row r="11252" spans="14:35">
      <c r="N11252" s="115"/>
      <c r="Q11252" s="115"/>
      <c r="T11252" s="115"/>
      <c r="W11252" s="115"/>
      <c r="Z11252" s="115"/>
      <c r="AC11252" s="115"/>
      <c r="AF11252" s="115"/>
      <c r="AI11252" s="115"/>
    </row>
    <row r="11253" spans="14:35">
      <c r="N11253" s="115"/>
      <c r="Q11253" s="115"/>
      <c r="T11253" s="115"/>
      <c r="W11253" s="115"/>
      <c r="Z11253" s="115"/>
      <c r="AC11253" s="115"/>
      <c r="AF11253" s="115"/>
      <c r="AI11253" s="115"/>
    </row>
    <row r="11254" spans="14:35">
      <c r="N11254" s="115"/>
      <c r="Q11254" s="115"/>
      <c r="T11254" s="115"/>
      <c r="W11254" s="115"/>
      <c r="Z11254" s="115"/>
      <c r="AC11254" s="115"/>
      <c r="AF11254" s="115"/>
      <c r="AI11254" s="115"/>
    </row>
    <row r="11255" spans="14:35">
      <c r="N11255" s="115"/>
      <c r="Q11255" s="115"/>
      <c r="T11255" s="115"/>
      <c r="W11255" s="115"/>
      <c r="Z11255" s="115"/>
      <c r="AC11255" s="115"/>
      <c r="AF11255" s="115"/>
      <c r="AI11255" s="115"/>
    </row>
    <row r="11256" spans="14:35">
      <c r="N11256" s="115"/>
      <c r="Q11256" s="115"/>
      <c r="T11256" s="115"/>
      <c r="W11256" s="115"/>
      <c r="Z11256" s="115"/>
      <c r="AC11256" s="115"/>
      <c r="AF11256" s="115"/>
      <c r="AI11256" s="115"/>
    </row>
    <row r="11257" spans="14:35">
      <c r="N11257" s="115"/>
      <c r="Q11257" s="115"/>
      <c r="T11257" s="115"/>
      <c r="W11257" s="115"/>
      <c r="Z11257" s="115"/>
      <c r="AC11257" s="115"/>
      <c r="AF11257" s="115"/>
      <c r="AI11257" s="115"/>
    </row>
    <row r="11258" spans="14:35">
      <c r="N11258" s="115"/>
      <c r="Q11258" s="115"/>
      <c r="T11258" s="115"/>
      <c r="W11258" s="115"/>
      <c r="Z11258" s="115"/>
      <c r="AC11258" s="115"/>
      <c r="AF11258" s="115"/>
      <c r="AI11258" s="115"/>
    </row>
    <row r="11259" spans="14:35">
      <c r="N11259" s="115"/>
      <c r="Q11259" s="115"/>
      <c r="T11259" s="115"/>
      <c r="W11259" s="115"/>
      <c r="Z11259" s="115"/>
      <c r="AC11259" s="115"/>
      <c r="AF11259" s="115"/>
      <c r="AI11259" s="115"/>
    </row>
    <row r="11260" spans="14:35">
      <c r="N11260" s="115"/>
      <c r="Q11260" s="115"/>
      <c r="T11260" s="115"/>
      <c r="W11260" s="115"/>
      <c r="Z11260" s="115"/>
      <c r="AC11260" s="115"/>
      <c r="AF11260" s="115"/>
      <c r="AI11260" s="115"/>
    </row>
    <row r="11261" spans="14:35">
      <c r="N11261" s="115"/>
      <c r="Q11261" s="115"/>
      <c r="T11261" s="115"/>
      <c r="W11261" s="115"/>
      <c r="Z11261" s="115"/>
      <c r="AC11261" s="115"/>
      <c r="AF11261" s="115"/>
      <c r="AI11261" s="115"/>
    </row>
    <row r="11262" spans="14:35">
      <c r="N11262" s="115"/>
      <c r="Q11262" s="115"/>
      <c r="T11262" s="115"/>
      <c r="W11262" s="115"/>
      <c r="Z11262" s="115"/>
      <c r="AC11262" s="115"/>
      <c r="AF11262" s="115"/>
      <c r="AI11262" s="115"/>
    </row>
    <row r="11263" spans="14:35">
      <c r="N11263" s="115"/>
      <c r="Q11263" s="115"/>
      <c r="T11263" s="115"/>
      <c r="W11263" s="115"/>
      <c r="Z11263" s="115"/>
      <c r="AC11263" s="115"/>
      <c r="AF11263" s="115"/>
      <c r="AI11263" s="115"/>
    </row>
    <row r="11264" spans="14:35">
      <c r="N11264" s="115"/>
      <c r="Q11264" s="115"/>
      <c r="T11264" s="115"/>
      <c r="W11264" s="115"/>
      <c r="Z11264" s="115"/>
      <c r="AC11264" s="115"/>
      <c r="AF11264" s="115"/>
      <c r="AI11264" s="115"/>
    </row>
    <row r="11265" spans="14:35">
      <c r="N11265" s="115"/>
      <c r="Q11265" s="115"/>
      <c r="T11265" s="115"/>
      <c r="W11265" s="115"/>
      <c r="Z11265" s="115"/>
      <c r="AC11265" s="115"/>
      <c r="AF11265" s="115"/>
      <c r="AI11265" s="115"/>
    </row>
    <row r="11266" spans="14:35">
      <c r="N11266" s="115"/>
      <c r="Q11266" s="115"/>
      <c r="T11266" s="115"/>
      <c r="W11266" s="115"/>
      <c r="Z11266" s="115"/>
      <c r="AC11266" s="115"/>
      <c r="AF11266" s="115"/>
      <c r="AI11266" s="115"/>
    </row>
    <row r="11267" spans="14:35">
      <c r="N11267" s="115"/>
      <c r="Q11267" s="115"/>
      <c r="T11267" s="115"/>
      <c r="W11267" s="115"/>
      <c r="Z11267" s="115"/>
      <c r="AC11267" s="115"/>
      <c r="AF11267" s="115"/>
      <c r="AI11267" s="115"/>
    </row>
    <row r="11268" spans="14:35">
      <c r="N11268" s="115"/>
      <c r="Q11268" s="115"/>
      <c r="T11268" s="115"/>
      <c r="W11268" s="115"/>
      <c r="Z11268" s="115"/>
      <c r="AC11268" s="115"/>
      <c r="AF11268" s="115"/>
      <c r="AI11268" s="115"/>
    </row>
    <row r="11269" spans="14:35">
      <c r="N11269" s="115"/>
      <c r="Q11269" s="115"/>
      <c r="T11269" s="115"/>
      <c r="W11269" s="115"/>
      <c r="Z11269" s="115"/>
      <c r="AC11269" s="115"/>
      <c r="AF11269" s="115"/>
      <c r="AI11269" s="115"/>
    </row>
    <row r="11270" spans="14:35">
      <c r="N11270" s="115"/>
      <c r="Q11270" s="115"/>
      <c r="T11270" s="115"/>
      <c r="W11270" s="115"/>
      <c r="Z11270" s="115"/>
      <c r="AC11270" s="115"/>
      <c r="AF11270" s="115"/>
      <c r="AI11270" s="115"/>
    </row>
    <row r="11271" spans="14:35">
      <c r="N11271" s="115"/>
      <c r="Q11271" s="115"/>
      <c r="T11271" s="115"/>
      <c r="W11271" s="115"/>
      <c r="Z11271" s="115"/>
      <c r="AC11271" s="115"/>
      <c r="AF11271" s="115"/>
      <c r="AI11271" s="115"/>
    </row>
    <row r="11272" spans="14:35">
      <c r="N11272" s="115"/>
      <c r="Q11272" s="115"/>
      <c r="T11272" s="115"/>
      <c r="W11272" s="115"/>
      <c r="Z11272" s="115"/>
      <c r="AC11272" s="115"/>
      <c r="AF11272" s="115"/>
      <c r="AI11272" s="115"/>
    </row>
    <row r="11273" spans="14:35">
      <c r="N11273" s="115"/>
      <c r="Q11273" s="115"/>
      <c r="T11273" s="115"/>
      <c r="W11273" s="115"/>
      <c r="Z11273" s="115"/>
      <c r="AC11273" s="115"/>
      <c r="AF11273" s="115"/>
      <c r="AI11273" s="115"/>
    </row>
    <row r="11274" spans="14:35">
      <c r="N11274" s="115"/>
      <c r="Q11274" s="115"/>
      <c r="T11274" s="115"/>
      <c r="W11274" s="115"/>
      <c r="Z11274" s="115"/>
      <c r="AC11274" s="115"/>
      <c r="AF11274" s="115"/>
      <c r="AI11274" s="115"/>
    </row>
    <row r="11275" spans="14:35">
      <c r="N11275" s="115"/>
      <c r="Q11275" s="115"/>
      <c r="T11275" s="115"/>
      <c r="W11275" s="115"/>
      <c r="Z11275" s="115"/>
      <c r="AC11275" s="115"/>
      <c r="AF11275" s="115"/>
      <c r="AI11275" s="115"/>
    </row>
    <row r="11276" spans="14:35">
      <c r="N11276" s="115"/>
      <c r="Q11276" s="115"/>
      <c r="T11276" s="115"/>
      <c r="W11276" s="115"/>
      <c r="Z11276" s="115"/>
      <c r="AC11276" s="115"/>
      <c r="AF11276" s="115"/>
      <c r="AI11276" s="115"/>
    </row>
    <row r="11277" spans="14:35">
      <c r="N11277" s="115"/>
      <c r="Q11277" s="115"/>
      <c r="T11277" s="115"/>
      <c r="W11277" s="115"/>
      <c r="Z11277" s="115"/>
      <c r="AC11277" s="115"/>
      <c r="AF11277" s="115"/>
      <c r="AI11277" s="115"/>
    </row>
    <row r="11278" spans="14:35">
      <c r="N11278" s="115"/>
      <c r="Q11278" s="115"/>
      <c r="T11278" s="115"/>
      <c r="W11278" s="115"/>
      <c r="Z11278" s="115"/>
      <c r="AC11278" s="115"/>
      <c r="AF11278" s="115"/>
      <c r="AI11278" s="115"/>
    </row>
    <row r="11279" spans="14:35">
      <c r="N11279" s="115"/>
      <c r="Q11279" s="115"/>
      <c r="T11279" s="115"/>
      <c r="W11279" s="115"/>
      <c r="Z11279" s="115"/>
      <c r="AC11279" s="115"/>
      <c r="AF11279" s="115"/>
      <c r="AI11279" s="115"/>
    </row>
    <row r="11280" spans="14:35">
      <c r="N11280" s="115"/>
      <c r="Q11280" s="115"/>
      <c r="T11280" s="115"/>
      <c r="W11280" s="115"/>
      <c r="Z11280" s="115"/>
      <c r="AC11280" s="115"/>
      <c r="AF11280" s="115"/>
      <c r="AI11280" s="115"/>
    </row>
    <row r="11281" spans="14:35">
      <c r="N11281" s="115"/>
      <c r="Q11281" s="115"/>
      <c r="T11281" s="115"/>
      <c r="W11281" s="115"/>
      <c r="Z11281" s="115"/>
      <c r="AC11281" s="115"/>
      <c r="AF11281" s="115"/>
      <c r="AI11281" s="115"/>
    </row>
    <row r="11282" spans="14:35">
      <c r="N11282" s="115"/>
      <c r="Q11282" s="115"/>
      <c r="T11282" s="115"/>
      <c r="W11282" s="115"/>
      <c r="Z11282" s="115"/>
      <c r="AC11282" s="115"/>
      <c r="AF11282" s="115"/>
      <c r="AI11282" s="115"/>
    </row>
    <row r="11283" spans="14:35">
      <c r="N11283" s="115"/>
      <c r="Q11283" s="115"/>
      <c r="T11283" s="115"/>
      <c r="W11283" s="115"/>
      <c r="Z11283" s="115"/>
      <c r="AC11283" s="115"/>
      <c r="AF11283" s="115"/>
      <c r="AI11283" s="115"/>
    </row>
    <row r="11284" spans="14:35">
      <c r="N11284" s="115"/>
      <c r="Q11284" s="115"/>
      <c r="T11284" s="115"/>
      <c r="W11284" s="115"/>
      <c r="Z11284" s="115"/>
      <c r="AC11284" s="115"/>
      <c r="AF11284" s="115"/>
      <c r="AI11284" s="115"/>
    </row>
    <row r="11285" spans="14:35">
      <c r="N11285" s="115"/>
      <c r="Q11285" s="115"/>
      <c r="T11285" s="115"/>
      <c r="W11285" s="115"/>
      <c r="Z11285" s="115"/>
      <c r="AC11285" s="115"/>
      <c r="AF11285" s="115"/>
      <c r="AI11285" s="115"/>
    </row>
    <row r="11286" spans="14:35">
      <c r="N11286" s="115"/>
      <c r="Q11286" s="115"/>
      <c r="T11286" s="115"/>
      <c r="W11286" s="115"/>
      <c r="Z11286" s="115"/>
      <c r="AC11286" s="115"/>
      <c r="AF11286" s="115"/>
      <c r="AI11286" s="115"/>
    </row>
    <row r="11287" spans="14:35">
      <c r="N11287" s="115"/>
      <c r="Q11287" s="115"/>
      <c r="T11287" s="115"/>
      <c r="W11287" s="115"/>
      <c r="Z11287" s="115"/>
      <c r="AC11287" s="115"/>
      <c r="AF11287" s="115"/>
      <c r="AI11287" s="115"/>
    </row>
    <row r="11288" spans="14:35">
      <c r="N11288" s="115"/>
      <c r="Q11288" s="115"/>
      <c r="T11288" s="115"/>
      <c r="W11288" s="115"/>
      <c r="Z11288" s="115"/>
      <c r="AC11288" s="115"/>
      <c r="AF11288" s="115"/>
      <c r="AI11288" s="115"/>
    </row>
    <row r="11289" spans="14:35">
      <c r="N11289" s="115"/>
      <c r="Q11289" s="115"/>
      <c r="T11289" s="115"/>
      <c r="W11289" s="115"/>
      <c r="Z11289" s="115"/>
      <c r="AC11289" s="115"/>
      <c r="AF11289" s="115"/>
      <c r="AI11289" s="115"/>
    </row>
    <row r="11290" spans="14:35">
      <c r="N11290" s="115"/>
      <c r="Q11290" s="115"/>
      <c r="T11290" s="115"/>
      <c r="W11290" s="115"/>
      <c r="Z11290" s="115"/>
      <c r="AC11290" s="115"/>
      <c r="AF11290" s="115"/>
      <c r="AI11290" s="115"/>
    </row>
    <row r="11291" spans="14:35">
      <c r="N11291" s="115"/>
      <c r="Q11291" s="115"/>
      <c r="T11291" s="115"/>
      <c r="W11291" s="115"/>
      <c r="Z11291" s="115"/>
      <c r="AC11291" s="115"/>
      <c r="AF11291" s="115"/>
      <c r="AI11291" s="115"/>
    </row>
    <row r="11292" spans="14:35">
      <c r="N11292" s="115"/>
      <c r="Q11292" s="115"/>
      <c r="T11292" s="115"/>
      <c r="W11292" s="115"/>
      <c r="Z11292" s="115"/>
      <c r="AC11292" s="115"/>
      <c r="AF11292" s="115"/>
      <c r="AI11292" s="115"/>
    </row>
    <row r="11293" spans="14:35">
      <c r="N11293" s="115"/>
      <c r="Q11293" s="115"/>
      <c r="T11293" s="115"/>
      <c r="W11293" s="115"/>
      <c r="Z11293" s="115"/>
      <c r="AC11293" s="115"/>
      <c r="AF11293" s="115"/>
      <c r="AI11293" s="115"/>
    </row>
    <row r="11294" spans="14:35">
      <c r="N11294" s="115"/>
      <c r="Q11294" s="115"/>
      <c r="T11294" s="115"/>
      <c r="W11294" s="115"/>
      <c r="Z11294" s="115"/>
      <c r="AC11294" s="115"/>
      <c r="AF11294" s="115"/>
      <c r="AI11294" s="115"/>
    </row>
    <row r="11295" spans="14:35">
      <c r="N11295" s="115"/>
      <c r="Q11295" s="115"/>
      <c r="T11295" s="115"/>
      <c r="W11295" s="115"/>
      <c r="Z11295" s="115"/>
      <c r="AC11295" s="115"/>
      <c r="AF11295" s="115"/>
      <c r="AI11295" s="115"/>
    </row>
    <row r="11296" spans="14:35">
      <c r="N11296" s="115"/>
      <c r="Q11296" s="115"/>
      <c r="T11296" s="115"/>
      <c r="W11296" s="115"/>
      <c r="Z11296" s="115"/>
      <c r="AC11296" s="115"/>
      <c r="AF11296" s="115"/>
      <c r="AI11296" s="115"/>
    </row>
    <row r="11297" spans="14:35">
      <c r="N11297" s="115"/>
      <c r="Q11297" s="115"/>
      <c r="T11297" s="115"/>
      <c r="W11297" s="115"/>
      <c r="Z11297" s="115"/>
      <c r="AC11297" s="115"/>
      <c r="AF11297" s="115"/>
      <c r="AI11297" s="115"/>
    </row>
    <row r="11298" spans="14:35">
      <c r="N11298" s="115"/>
      <c r="Q11298" s="115"/>
      <c r="T11298" s="115"/>
      <c r="W11298" s="115"/>
      <c r="Z11298" s="115"/>
      <c r="AC11298" s="115"/>
      <c r="AF11298" s="115"/>
      <c r="AI11298" s="115"/>
    </row>
    <row r="11299" spans="14:35">
      <c r="N11299" s="115"/>
      <c r="Q11299" s="115"/>
      <c r="T11299" s="115"/>
      <c r="W11299" s="115"/>
      <c r="Z11299" s="115"/>
      <c r="AC11299" s="115"/>
      <c r="AF11299" s="115"/>
      <c r="AI11299" s="115"/>
    </row>
    <row r="11300" spans="14:35">
      <c r="N11300" s="115"/>
      <c r="Q11300" s="115"/>
      <c r="T11300" s="115"/>
      <c r="W11300" s="115"/>
      <c r="Z11300" s="115"/>
      <c r="AC11300" s="115"/>
      <c r="AF11300" s="115"/>
      <c r="AI11300" s="115"/>
    </row>
    <row r="11301" spans="14:35">
      <c r="N11301" s="115"/>
      <c r="Q11301" s="115"/>
      <c r="T11301" s="115"/>
      <c r="W11301" s="115"/>
      <c r="Z11301" s="115"/>
      <c r="AC11301" s="115"/>
      <c r="AF11301" s="115"/>
      <c r="AI11301" s="115"/>
    </row>
    <row r="11302" spans="14:35">
      <c r="N11302" s="115"/>
      <c r="Q11302" s="115"/>
      <c r="T11302" s="115"/>
      <c r="W11302" s="115"/>
      <c r="Z11302" s="115"/>
      <c r="AC11302" s="115"/>
      <c r="AF11302" s="115"/>
      <c r="AI11302" s="115"/>
    </row>
    <row r="11303" spans="14:35">
      <c r="N11303" s="115"/>
      <c r="Q11303" s="115"/>
      <c r="T11303" s="115"/>
      <c r="W11303" s="115"/>
      <c r="Z11303" s="115"/>
      <c r="AC11303" s="115"/>
      <c r="AF11303" s="115"/>
      <c r="AI11303" s="115"/>
    </row>
    <row r="11304" spans="14:35">
      <c r="N11304" s="115"/>
      <c r="Q11304" s="115"/>
      <c r="T11304" s="115"/>
      <c r="W11304" s="115"/>
      <c r="Z11304" s="115"/>
      <c r="AC11304" s="115"/>
      <c r="AF11304" s="115"/>
      <c r="AI11304" s="115"/>
    </row>
    <row r="11305" spans="14:35">
      <c r="N11305" s="115"/>
      <c r="Q11305" s="115"/>
      <c r="T11305" s="115"/>
      <c r="W11305" s="115"/>
      <c r="Z11305" s="115"/>
      <c r="AC11305" s="115"/>
      <c r="AF11305" s="115"/>
      <c r="AI11305" s="115"/>
    </row>
    <row r="11306" spans="14:35">
      <c r="N11306" s="115"/>
      <c r="Q11306" s="115"/>
      <c r="T11306" s="115"/>
      <c r="W11306" s="115"/>
      <c r="Z11306" s="115"/>
      <c r="AC11306" s="115"/>
      <c r="AF11306" s="115"/>
      <c r="AI11306" s="115"/>
    </row>
    <row r="11307" spans="14:35">
      <c r="N11307" s="115"/>
      <c r="Q11307" s="115"/>
      <c r="T11307" s="115"/>
      <c r="W11307" s="115"/>
      <c r="Z11307" s="115"/>
      <c r="AC11307" s="115"/>
      <c r="AF11307" s="115"/>
      <c r="AI11307" s="115"/>
    </row>
    <row r="11308" spans="14:35">
      <c r="N11308" s="115"/>
      <c r="Q11308" s="115"/>
      <c r="T11308" s="115"/>
      <c r="W11308" s="115"/>
      <c r="Z11308" s="115"/>
      <c r="AC11308" s="115"/>
      <c r="AF11308" s="115"/>
      <c r="AI11308" s="115"/>
    </row>
    <row r="11309" spans="14:35">
      <c r="N11309" s="115"/>
      <c r="Q11309" s="115"/>
      <c r="T11309" s="115"/>
      <c r="W11309" s="115"/>
      <c r="Z11309" s="115"/>
      <c r="AC11309" s="115"/>
      <c r="AF11309" s="115"/>
      <c r="AI11309" s="115"/>
    </row>
    <row r="11310" spans="14:35">
      <c r="N11310" s="115"/>
      <c r="Q11310" s="115"/>
      <c r="T11310" s="115"/>
      <c r="W11310" s="115"/>
      <c r="Z11310" s="115"/>
      <c r="AC11310" s="115"/>
      <c r="AF11310" s="115"/>
      <c r="AI11310" s="115"/>
    </row>
    <row r="11311" spans="14:35">
      <c r="N11311" s="115"/>
      <c r="Q11311" s="115"/>
      <c r="T11311" s="115"/>
      <c r="W11311" s="115"/>
      <c r="Z11311" s="115"/>
      <c r="AC11311" s="115"/>
      <c r="AF11311" s="115"/>
      <c r="AI11311" s="115"/>
    </row>
    <row r="11312" spans="14:35">
      <c r="N11312" s="115"/>
      <c r="Q11312" s="115"/>
      <c r="T11312" s="115"/>
      <c r="W11312" s="115"/>
      <c r="Z11312" s="115"/>
      <c r="AC11312" s="115"/>
      <c r="AF11312" s="115"/>
      <c r="AI11312" s="115"/>
    </row>
    <row r="11313" spans="14:35">
      <c r="N11313" s="115"/>
      <c r="Q11313" s="115"/>
      <c r="T11313" s="115"/>
      <c r="W11313" s="115"/>
      <c r="Z11313" s="115"/>
      <c r="AC11313" s="115"/>
      <c r="AF11313" s="115"/>
      <c r="AI11313" s="115"/>
    </row>
    <row r="11314" spans="14:35">
      <c r="N11314" s="115"/>
      <c r="Q11314" s="115"/>
      <c r="T11314" s="115"/>
      <c r="W11314" s="115"/>
      <c r="Z11314" s="115"/>
      <c r="AC11314" s="115"/>
      <c r="AF11314" s="115"/>
      <c r="AI11314" s="115"/>
    </row>
    <row r="11315" spans="14:35">
      <c r="N11315" s="115"/>
      <c r="Q11315" s="115"/>
      <c r="T11315" s="115"/>
      <c r="W11315" s="115"/>
      <c r="Z11315" s="115"/>
      <c r="AC11315" s="115"/>
      <c r="AF11315" s="115"/>
      <c r="AI11315" s="115"/>
    </row>
    <row r="11316" spans="14:35">
      <c r="N11316" s="115"/>
      <c r="Q11316" s="115"/>
      <c r="T11316" s="115"/>
      <c r="W11316" s="115"/>
      <c r="Z11316" s="115"/>
      <c r="AC11316" s="115"/>
      <c r="AF11316" s="115"/>
      <c r="AI11316" s="115"/>
    </row>
    <row r="11317" spans="14:35">
      <c r="N11317" s="115"/>
      <c r="Q11317" s="115"/>
      <c r="T11317" s="115"/>
      <c r="W11317" s="115"/>
      <c r="Z11317" s="115"/>
      <c r="AC11317" s="115"/>
      <c r="AF11317" s="115"/>
      <c r="AI11317" s="115"/>
    </row>
    <row r="11318" spans="14:35">
      <c r="N11318" s="115"/>
      <c r="Q11318" s="115"/>
      <c r="T11318" s="115"/>
      <c r="W11318" s="115"/>
      <c r="Z11318" s="115"/>
      <c r="AC11318" s="115"/>
      <c r="AF11318" s="115"/>
      <c r="AI11318" s="115"/>
    </row>
    <row r="11319" spans="14:35">
      <c r="N11319" s="115"/>
      <c r="Q11319" s="115"/>
      <c r="T11319" s="115"/>
      <c r="W11319" s="115"/>
      <c r="Z11319" s="115"/>
      <c r="AC11319" s="115"/>
      <c r="AF11319" s="115"/>
      <c r="AI11319" s="115"/>
    </row>
    <row r="11320" spans="14:35">
      <c r="N11320" s="115"/>
      <c r="Q11320" s="115"/>
      <c r="T11320" s="115"/>
      <c r="W11320" s="115"/>
      <c r="Z11320" s="115"/>
      <c r="AC11320" s="115"/>
      <c r="AF11320" s="115"/>
      <c r="AI11320" s="115"/>
    </row>
    <row r="11321" spans="14:35">
      <c r="N11321" s="115"/>
      <c r="Q11321" s="115"/>
      <c r="T11321" s="115"/>
      <c r="W11321" s="115"/>
      <c r="Z11321" s="115"/>
      <c r="AC11321" s="115"/>
      <c r="AF11321" s="115"/>
      <c r="AI11321" s="115"/>
    </row>
    <row r="11322" spans="14:35">
      <c r="N11322" s="115"/>
      <c r="Q11322" s="115"/>
      <c r="T11322" s="115"/>
      <c r="W11322" s="115"/>
      <c r="Z11322" s="115"/>
      <c r="AC11322" s="115"/>
      <c r="AF11322" s="115"/>
      <c r="AI11322" s="115"/>
    </row>
    <row r="11323" spans="14:35">
      <c r="N11323" s="115"/>
      <c r="Q11323" s="115"/>
      <c r="T11323" s="115"/>
      <c r="W11323" s="115"/>
      <c r="Z11323" s="115"/>
      <c r="AC11323" s="115"/>
      <c r="AF11323" s="115"/>
      <c r="AI11323" s="115"/>
    </row>
    <row r="11324" spans="14:35">
      <c r="N11324" s="115"/>
      <c r="Q11324" s="115"/>
      <c r="T11324" s="115"/>
      <c r="W11324" s="115"/>
      <c r="Z11324" s="115"/>
      <c r="AC11324" s="115"/>
      <c r="AF11324" s="115"/>
      <c r="AI11324" s="115"/>
    </row>
    <row r="11325" spans="14:35">
      <c r="N11325" s="115"/>
      <c r="Q11325" s="115"/>
      <c r="T11325" s="115"/>
      <c r="W11325" s="115"/>
      <c r="Z11325" s="115"/>
      <c r="AC11325" s="115"/>
      <c r="AF11325" s="115"/>
      <c r="AI11325" s="115"/>
    </row>
    <row r="11326" spans="14:35">
      <c r="N11326" s="115"/>
      <c r="Q11326" s="115"/>
      <c r="T11326" s="115"/>
      <c r="W11326" s="115"/>
      <c r="Z11326" s="115"/>
      <c r="AC11326" s="115"/>
      <c r="AF11326" s="115"/>
      <c r="AI11326" s="115"/>
    </row>
    <row r="11327" spans="14:35">
      <c r="N11327" s="115"/>
      <c r="Q11327" s="115"/>
      <c r="T11327" s="115"/>
      <c r="W11327" s="115"/>
      <c r="Z11327" s="115"/>
      <c r="AC11327" s="115"/>
      <c r="AF11327" s="115"/>
      <c r="AI11327" s="115"/>
    </row>
    <row r="11328" spans="14:35">
      <c r="N11328" s="115"/>
      <c r="Q11328" s="115"/>
      <c r="T11328" s="115"/>
      <c r="W11328" s="115"/>
      <c r="Z11328" s="115"/>
      <c r="AC11328" s="115"/>
      <c r="AF11328" s="115"/>
      <c r="AI11328" s="115"/>
    </row>
    <row r="11329" spans="14:35">
      <c r="N11329" s="115"/>
      <c r="Q11329" s="115"/>
      <c r="T11329" s="115"/>
      <c r="W11329" s="115"/>
      <c r="Z11329" s="115"/>
      <c r="AC11329" s="115"/>
      <c r="AF11329" s="115"/>
      <c r="AI11329" s="115"/>
    </row>
    <row r="11330" spans="14:35">
      <c r="N11330" s="115"/>
      <c r="Q11330" s="115"/>
      <c r="T11330" s="115"/>
      <c r="W11330" s="115"/>
      <c r="Z11330" s="115"/>
      <c r="AC11330" s="115"/>
      <c r="AF11330" s="115"/>
      <c r="AI11330" s="115"/>
    </row>
    <row r="11331" spans="14:35">
      <c r="N11331" s="115"/>
      <c r="Q11331" s="115"/>
      <c r="T11331" s="115"/>
      <c r="W11331" s="115"/>
      <c r="Z11331" s="115"/>
      <c r="AC11331" s="115"/>
      <c r="AF11331" s="115"/>
      <c r="AI11331" s="115"/>
    </row>
    <row r="11332" spans="14:35">
      <c r="N11332" s="115"/>
      <c r="Q11332" s="115"/>
      <c r="T11332" s="115"/>
      <c r="W11332" s="115"/>
      <c r="Z11332" s="115"/>
      <c r="AC11332" s="115"/>
      <c r="AF11332" s="115"/>
      <c r="AI11332" s="115"/>
    </row>
    <row r="11333" spans="14:35">
      <c r="N11333" s="115"/>
      <c r="Q11333" s="115"/>
      <c r="T11333" s="115"/>
      <c r="W11333" s="115"/>
      <c r="Z11333" s="115"/>
      <c r="AC11333" s="115"/>
      <c r="AF11333" s="115"/>
      <c r="AI11333" s="115"/>
    </row>
    <row r="11334" spans="14:35">
      <c r="N11334" s="115"/>
      <c r="Q11334" s="115"/>
      <c r="T11334" s="115"/>
      <c r="W11334" s="115"/>
      <c r="Z11334" s="115"/>
      <c r="AC11334" s="115"/>
      <c r="AF11334" s="115"/>
      <c r="AI11334" s="115"/>
    </row>
    <row r="11335" spans="14:35">
      <c r="N11335" s="115"/>
      <c r="Q11335" s="115"/>
      <c r="T11335" s="115"/>
      <c r="W11335" s="115"/>
      <c r="Z11335" s="115"/>
      <c r="AC11335" s="115"/>
      <c r="AF11335" s="115"/>
      <c r="AI11335" s="115"/>
    </row>
    <row r="11336" spans="14:35">
      <c r="N11336" s="115"/>
      <c r="Q11336" s="115"/>
      <c r="T11336" s="115"/>
      <c r="W11336" s="115"/>
      <c r="Z11336" s="115"/>
      <c r="AC11336" s="115"/>
      <c r="AF11336" s="115"/>
      <c r="AI11336" s="115"/>
    </row>
    <row r="11337" spans="14:35">
      <c r="N11337" s="115"/>
      <c r="Q11337" s="115"/>
      <c r="T11337" s="115"/>
      <c r="W11337" s="115"/>
      <c r="Z11337" s="115"/>
      <c r="AC11337" s="115"/>
      <c r="AF11337" s="115"/>
      <c r="AI11337" s="115"/>
    </row>
    <row r="11338" spans="14:35">
      <c r="N11338" s="115"/>
      <c r="Q11338" s="115"/>
      <c r="T11338" s="115"/>
      <c r="W11338" s="115"/>
      <c r="Z11338" s="115"/>
      <c r="AC11338" s="115"/>
      <c r="AF11338" s="115"/>
      <c r="AI11338" s="115"/>
    </row>
    <row r="11339" spans="14:35">
      <c r="N11339" s="115"/>
      <c r="Q11339" s="115"/>
      <c r="T11339" s="115"/>
      <c r="W11339" s="115"/>
      <c r="Z11339" s="115"/>
      <c r="AC11339" s="115"/>
      <c r="AF11339" s="115"/>
      <c r="AI11339" s="115"/>
    </row>
    <row r="11340" spans="14:35">
      <c r="N11340" s="115"/>
      <c r="Q11340" s="115"/>
      <c r="T11340" s="115"/>
      <c r="W11340" s="115"/>
      <c r="Z11340" s="115"/>
      <c r="AC11340" s="115"/>
      <c r="AF11340" s="115"/>
      <c r="AI11340" s="115"/>
    </row>
    <row r="11341" spans="14:35">
      <c r="N11341" s="115"/>
      <c r="Q11341" s="115"/>
      <c r="T11341" s="115"/>
      <c r="W11341" s="115"/>
      <c r="Z11341" s="115"/>
      <c r="AC11341" s="115"/>
      <c r="AF11341" s="115"/>
      <c r="AI11341" s="115"/>
    </row>
    <row r="11342" spans="14:35">
      <c r="N11342" s="115"/>
      <c r="Q11342" s="115"/>
      <c r="T11342" s="115"/>
      <c r="W11342" s="115"/>
      <c r="Z11342" s="115"/>
      <c r="AC11342" s="115"/>
      <c r="AF11342" s="115"/>
      <c r="AI11342" s="115"/>
    </row>
    <row r="11343" spans="14:35">
      <c r="N11343" s="115"/>
      <c r="Q11343" s="115"/>
      <c r="T11343" s="115"/>
      <c r="W11343" s="115"/>
      <c r="Z11343" s="115"/>
      <c r="AC11343" s="115"/>
      <c r="AF11343" s="115"/>
      <c r="AI11343" s="115"/>
    </row>
    <row r="11344" spans="14:35">
      <c r="N11344" s="115"/>
      <c r="Q11344" s="115"/>
      <c r="T11344" s="115"/>
      <c r="W11344" s="115"/>
      <c r="Z11344" s="115"/>
      <c r="AC11344" s="115"/>
      <c r="AF11344" s="115"/>
      <c r="AI11344" s="115"/>
    </row>
    <row r="11345" spans="14:35">
      <c r="N11345" s="115"/>
      <c r="Q11345" s="115"/>
      <c r="T11345" s="115"/>
      <c r="W11345" s="115"/>
      <c r="Z11345" s="115"/>
      <c r="AC11345" s="115"/>
      <c r="AF11345" s="115"/>
      <c r="AI11345" s="115"/>
    </row>
    <row r="11346" spans="14:35">
      <c r="N11346" s="115"/>
      <c r="Q11346" s="115"/>
      <c r="T11346" s="115"/>
      <c r="W11346" s="115"/>
      <c r="Z11346" s="115"/>
      <c r="AC11346" s="115"/>
      <c r="AF11346" s="115"/>
      <c r="AI11346" s="115"/>
    </row>
    <row r="11347" spans="14:35">
      <c r="N11347" s="115"/>
      <c r="Q11347" s="115"/>
      <c r="T11347" s="115"/>
      <c r="W11347" s="115"/>
      <c r="Z11347" s="115"/>
      <c r="AC11347" s="115"/>
      <c r="AF11347" s="115"/>
      <c r="AI11347" s="115"/>
    </row>
    <row r="11348" spans="14:35">
      <c r="N11348" s="115"/>
      <c r="Q11348" s="115"/>
      <c r="T11348" s="115"/>
      <c r="W11348" s="115"/>
      <c r="Z11348" s="115"/>
      <c r="AC11348" s="115"/>
      <c r="AF11348" s="115"/>
      <c r="AI11348" s="115"/>
    </row>
    <row r="11349" spans="14:35">
      <c r="N11349" s="115"/>
      <c r="Q11349" s="115"/>
      <c r="T11349" s="115"/>
      <c r="W11349" s="115"/>
      <c r="Z11349" s="115"/>
      <c r="AC11349" s="115"/>
      <c r="AF11349" s="115"/>
      <c r="AI11349" s="115"/>
    </row>
    <row r="11350" spans="14:35">
      <c r="N11350" s="115"/>
      <c r="Q11350" s="115"/>
      <c r="T11350" s="115"/>
      <c r="W11350" s="115"/>
      <c r="Z11350" s="115"/>
      <c r="AC11350" s="115"/>
      <c r="AF11350" s="115"/>
      <c r="AI11350" s="115"/>
    </row>
    <row r="11351" spans="14:35">
      <c r="N11351" s="115"/>
      <c r="Q11351" s="115"/>
      <c r="T11351" s="115"/>
      <c r="W11351" s="115"/>
      <c r="Z11351" s="115"/>
      <c r="AC11351" s="115"/>
      <c r="AF11351" s="115"/>
      <c r="AI11351" s="115"/>
    </row>
    <row r="11352" spans="14:35">
      <c r="N11352" s="115"/>
      <c r="Q11352" s="115"/>
      <c r="T11352" s="115"/>
      <c r="W11352" s="115"/>
      <c r="Z11352" s="115"/>
      <c r="AC11352" s="115"/>
      <c r="AF11352" s="115"/>
      <c r="AI11352" s="115"/>
    </row>
    <row r="11353" spans="14:35">
      <c r="N11353" s="115"/>
      <c r="Q11353" s="115"/>
      <c r="T11353" s="115"/>
      <c r="W11353" s="115"/>
      <c r="Z11353" s="115"/>
      <c r="AC11353" s="115"/>
      <c r="AF11353" s="115"/>
      <c r="AI11353" s="115"/>
    </row>
    <row r="11354" spans="14:35">
      <c r="N11354" s="115"/>
      <c r="Q11354" s="115"/>
      <c r="T11354" s="115"/>
      <c r="W11354" s="115"/>
      <c r="Z11354" s="115"/>
      <c r="AC11354" s="115"/>
      <c r="AF11354" s="115"/>
      <c r="AI11354" s="115"/>
    </row>
    <row r="11355" spans="14:35">
      <c r="N11355" s="115"/>
      <c r="Q11355" s="115"/>
      <c r="T11355" s="115"/>
      <c r="W11355" s="115"/>
      <c r="Z11355" s="115"/>
      <c r="AC11355" s="115"/>
      <c r="AF11355" s="115"/>
      <c r="AI11355" s="115"/>
    </row>
    <row r="11356" spans="14:35">
      <c r="N11356" s="115"/>
      <c r="Q11356" s="115"/>
      <c r="T11356" s="115"/>
      <c r="W11356" s="115"/>
      <c r="Z11356" s="115"/>
      <c r="AC11356" s="115"/>
      <c r="AF11356" s="115"/>
      <c r="AI11356" s="115"/>
    </row>
    <row r="11357" spans="14:35">
      <c r="N11357" s="115"/>
      <c r="Q11357" s="115"/>
      <c r="T11357" s="115"/>
      <c r="W11357" s="115"/>
      <c r="Z11357" s="115"/>
      <c r="AC11357" s="115"/>
      <c r="AF11357" s="115"/>
      <c r="AI11357" s="115"/>
    </row>
    <row r="11358" spans="14:35">
      <c r="N11358" s="115"/>
      <c r="Q11358" s="115"/>
      <c r="T11358" s="115"/>
      <c r="W11358" s="115"/>
      <c r="Z11358" s="115"/>
      <c r="AC11358" s="115"/>
      <c r="AF11358" s="115"/>
      <c r="AI11358" s="115"/>
    </row>
    <row r="11359" spans="14:35">
      <c r="N11359" s="115"/>
      <c r="Q11359" s="115"/>
      <c r="T11359" s="115"/>
      <c r="W11359" s="115"/>
      <c r="Z11359" s="115"/>
      <c r="AC11359" s="115"/>
      <c r="AF11359" s="115"/>
      <c r="AI11359" s="115"/>
    </row>
    <row r="11360" spans="14:35">
      <c r="N11360" s="115"/>
      <c r="Q11360" s="115"/>
      <c r="T11360" s="115"/>
      <c r="W11360" s="115"/>
      <c r="Z11360" s="115"/>
      <c r="AC11360" s="115"/>
      <c r="AF11360" s="115"/>
      <c r="AI11360" s="115"/>
    </row>
    <row r="11361" spans="14:35">
      <c r="N11361" s="115"/>
      <c r="Q11361" s="115"/>
      <c r="T11361" s="115"/>
      <c r="W11361" s="115"/>
      <c r="Z11361" s="115"/>
      <c r="AC11361" s="115"/>
      <c r="AF11361" s="115"/>
      <c r="AI11361" s="115"/>
    </row>
    <row r="11362" spans="14:35">
      <c r="N11362" s="115"/>
      <c r="Q11362" s="115"/>
      <c r="T11362" s="115"/>
      <c r="W11362" s="115"/>
      <c r="Z11362" s="115"/>
      <c r="AC11362" s="115"/>
      <c r="AF11362" s="115"/>
      <c r="AI11362" s="115"/>
    </row>
    <row r="11363" spans="14:35">
      <c r="N11363" s="115"/>
      <c r="Q11363" s="115"/>
      <c r="T11363" s="115"/>
      <c r="W11363" s="115"/>
      <c r="Z11363" s="115"/>
      <c r="AC11363" s="115"/>
      <c r="AF11363" s="115"/>
      <c r="AI11363" s="115"/>
    </row>
    <row r="11364" spans="14:35">
      <c r="N11364" s="115"/>
      <c r="Q11364" s="115"/>
      <c r="T11364" s="115"/>
      <c r="W11364" s="115"/>
      <c r="Z11364" s="115"/>
      <c r="AC11364" s="115"/>
      <c r="AF11364" s="115"/>
      <c r="AI11364" s="115"/>
    </row>
    <row r="11365" spans="14:35">
      <c r="N11365" s="115"/>
      <c r="Q11365" s="115"/>
      <c r="T11365" s="115"/>
      <c r="W11365" s="115"/>
      <c r="Z11365" s="115"/>
      <c r="AC11365" s="115"/>
      <c r="AF11365" s="115"/>
      <c r="AI11365" s="115"/>
    </row>
    <row r="11366" spans="14:35">
      <c r="N11366" s="115"/>
      <c r="Q11366" s="115"/>
      <c r="T11366" s="115"/>
      <c r="W11366" s="115"/>
      <c r="Z11366" s="115"/>
      <c r="AC11366" s="115"/>
      <c r="AF11366" s="115"/>
      <c r="AI11366" s="115"/>
    </row>
    <row r="11367" spans="14:35">
      <c r="N11367" s="115"/>
      <c r="Q11367" s="115"/>
      <c r="T11367" s="115"/>
      <c r="W11367" s="115"/>
      <c r="Z11367" s="115"/>
      <c r="AC11367" s="115"/>
      <c r="AF11367" s="115"/>
      <c r="AI11367" s="115"/>
    </row>
    <row r="11368" spans="14:35">
      <c r="N11368" s="115"/>
      <c r="Q11368" s="115"/>
      <c r="T11368" s="115"/>
      <c r="W11368" s="115"/>
      <c r="Z11368" s="115"/>
      <c r="AC11368" s="115"/>
      <c r="AF11368" s="115"/>
      <c r="AI11368" s="115"/>
    </row>
    <row r="11369" spans="14:35">
      <c r="N11369" s="115"/>
      <c r="Q11369" s="115"/>
      <c r="T11369" s="115"/>
      <c r="W11369" s="115"/>
      <c r="Z11369" s="115"/>
      <c r="AC11369" s="115"/>
      <c r="AF11369" s="115"/>
      <c r="AI11369" s="115"/>
    </row>
    <row r="11370" spans="14:35">
      <c r="N11370" s="115"/>
      <c r="Q11370" s="115"/>
      <c r="T11370" s="115"/>
      <c r="W11370" s="115"/>
      <c r="Z11370" s="115"/>
      <c r="AC11370" s="115"/>
      <c r="AF11370" s="115"/>
      <c r="AI11370" s="115"/>
    </row>
    <row r="11371" spans="14:35">
      <c r="N11371" s="115"/>
      <c r="Q11371" s="115"/>
      <c r="T11371" s="115"/>
      <c r="W11371" s="115"/>
      <c r="Z11371" s="115"/>
      <c r="AC11371" s="115"/>
      <c r="AF11371" s="115"/>
      <c r="AI11371" s="115"/>
    </row>
    <row r="11372" spans="14:35">
      <c r="N11372" s="115"/>
      <c r="Q11372" s="115"/>
      <c r="T11372" s="115"/>
      <c r="W11372" s="115"/>
      <c r="Z11372" s="115"/>
      <c r="AC11372" s="115"/>
      <c r="AF11372" s="115"/>
      <c r="AI11372" s="115"/>
    </row>
    <row r="11373" spans="14:35">
      <c r="N11373" s="115"/>
      <c r="Q11373" s="115"/>
      <c r="T11373" s="115"/>
      <c r="W11373" s="115"/>
      <c r="Z11373" s="115"/>
      <c r="AC11373" s="115"/>
      <c r="AF11373" s="115"/>
      <c r="AI11373" s="115"/>
    </row>
    <row r="11374" spans="14:35">
      <c r="N11374" s="115"/>
      <c r="Q11374" s="115"/>
      <c r="T11374" s="115"/>
      <c r="W11374" s="115"/>
      <c r="Z11374" s="115"/>
      <c r="AC11374" s="115"/>
      <c r="AF11374" s="115"/>
      <c r="AI11374" s="115"/>
    </row>
    <row r="11375" spans="14:35">
      <c r="N11375" s="115"/>
      <c r="Q11375" s="115"/>
      <c r="T11375" s="115"/>
      <c r="W11375" s="115"/>
      <c r="Z11375" s="115"/>
      <c r="AC11375" s="115"/>
      <c r="AF11375" s="115"/>
      <c r="AI11375" s="115"/>
    </row>
    <row r="11376" spans="14:35">
      <c r="N11376" s="115"/>
      <c r="Q11376" s="115"/>
      <c r="T11376" s="115"/>
      <c r="W11376" s="115"/>
      <c r="Z11376" s="115"/>
      <c r="AC11376" s="115"/>
      <c r="AF11376" s="115"/>
      <c r="AI11376" s="115"/>
    </row>
    <row r="11377" spans="14:35">
      <c r="N11377" s="115"/>
      <c r="Q11377" s="115"/>
      <c r="T11377" s="115"/>
      <c r="W11377" s="115"/>
      <c r="Z11377" s="115"/>
      <c r="AC11377" s="115"/>
      <c r="AF11377" s="115"/>
      <c r="AI11377" s="115"/>
    </row>
    <row r="11378" spans="14:35">
      <c r="N11378" s="115"/>
      <c r="Q11378" s="115"/>
      <c r="T11378" s="115"/>
      <c r="W11378" s="115"/>
      <c r="Z11378" s="115"/>
      <c r="AC11378" s="115"/>
      <c r="AF11378" s="115"/>
      <c r="AI11378" s="115"/>
    </row>
    <row r="11379" spans="14:35">
      <c r="N11379" s="115"/>
      <c r="Q11379" s="115"/>
      <c r="T11379" s="115"/>
      <c r="W11379" s="115"/>
      <c r="Z11379" s="115"/>
      <c r="AC11379" s="115"/>
      <c r="AF11379" s="115"/>
      <c r="AI11379" s="115"/>
    </row>
    <row r="11380" spans="14:35">
      <c r="N11380" s="115"/>
      <c r="Q11380" s="115"/>
      <c r="T11380" s="115"/>
      <c r="W11380" s="115"/>
      <c r="Z11380" s="115"/>
      <c r="AC11380" s="115"/>
      <c r="AF11380" s="115"/>
      <c r="AI11380" s="115"/>
    </row>
    <row r="11381" spans="14:35">
      <c r="N11381" s="115"/>
      <c r="Q11381" s="115"/>
      <c r="T11381" s="115"/>
      <c r="W11381" s="115"/>
      <c r="Z11381" s="115"/>
      <c r="AC11381" s="115"/>
      <c r="AF11381" s="115"/>
      <c r="AI11381" s="115"/>
    </row>
    <row r="11382" spans="14:35">
      <c r="N11382" s="115"/>
      <c r="Q11382" s="115"/>
      <c r="T11382" s="115"/>
      <c r="W11382" s="115"/>
      <c r="Z11382" s="115"/>
      <c r="AC11382" s="115"/>
      <c r="AF11382" s="115"/>
      <c r="AI11382" s="115"/>
    </row>
    <row r="11383" spans="14:35">
      <c r="N11383" s="115"/>
      <c r="Q11383" s="115"/>
      <c r="T11383" s="115"/>
      <c r="W11383" s="115"/>
      <c r="Z11383" s="115"/>
      <c r="AC11383" s="115"/>
      <c r="AF11383" s="115"/>
      <c r="AI11383" s="115"/>
    </row>
    <row r="11384" spans="14:35">
      <c r="N11384" s="115"/>
      <c r="Q11384" s="115"/>
      <c r="T11384" s="115"/>
      <c r="W11384" s="115"/>
      <c r="Z11384" s="115"/>
      <c r="AC11384" s="115"/>
      <c r="AF11384" s="115"/>
      <c r="AI11384" s="115"/>
    </row>
    <row r="11385" spans="14:35">
      <c r="N11385" s="115"/>
      <c r="Q11385" s="115"/>
      <c r="T11385" s="115"/>
      <c r="W11385" s="115"/>
      <c r="Z11385" s="115"/>
      <c r="AC11385" s="115"/>
      <c r="AF11385" s="115"/>
      <c r="AI11385" s="115"/>
    </row>
    <row r="11386" spans="14:35">
      <c r="N11386" s="115"/>
      <c r="Q11386" s="115"/>
      <c r="T11386" s="115"/>
      <c r="W11386" s="115"/>
      <c r="Z11386" s="115"/>
      <c r="AC11386" s="115"/>
      <c r="AF11386" s="115"/>
      <c r="AI11386" s="115"/>
    </row>
    <row r="11387" spans="14:35">
      <c r="N11387" s="115"/>
      <c r="Q11387" s="115"/>
      <c r="T11387" s="115"/>
      <c r="W11387" s="115"/>
      <c r="Z11387" s="115"/>
      <c r="AC11387" s="115"/>
      <c r="AF11387" s="115"/>
      <c r="AI11387" s="115"/>
    </row>
    <row r="11388" spans="14:35">
      <c r="N11388" s="115"/>
      <c r="Q11388" s="115"/>
      <c r="T11388" s="115"/>
      <c r="W11388" s="115"/>
      <c r="Z11388" s="115"/>
      <c r="AC11388" s="115"/>
      <c r="AF11388" s="115"/>
      <c r="AI11388" s="115"/>
    </row>
    <row r="11389" spans="14:35">
      <c r="N11389" s="115"/>
      <c r="Q11389" s="115"/>
      <c r="T11389" s="115"/>
      <c r="W11389" s="115"/>
      <c r="Z11389" s="115"/>
      <c r="AC11389" s="115"/>
      <c r="AF11389" s="115"/>
      <c r="AI11389" s="115"/>
    </row>
    <row r="11390" spans="14:35">
      <c r="N11390" s="115"/>
      <c r="Q11390" s="115"/>
      <c r="T11390" s="115"/>
      <c r="W11390" s="115"/>
      <c r="Z11390" s="115"/>
      <c r="AC11390" s="115"/>
      <c r="AF11390" s="115"/>
      <c r="AI11390" s="115"/>
    </row>
    <row r="11391" spans="14:35">
      <c r="N11391" s="115"/>
      <c r="Q11391" s="115"/>
      <c r="T11391" s="115"/>
      <c r="W11391" s="115"/>
      <c r="Z11391" s="115"/>
      <c r="AC11391" s="115"/>
      <c r="AF11391" s="115"/>
      <c r="AI11391" s="115"/>
    </row>
    <row r="11392" spans="14:35">
      <c r="N11392" s="115"/>
      <c r="Q11392" s="115"/>
      <c r="T11392" s="115"/>
      <c r="W11392" s="115"/>
      <c r="Z11392" s="115"/>
      <c r="AC11392" s="115"/>
      <c r="AF11392" s="115"/>
      <c r="AI11392" s="115"/>
    </row>
    <row r="11393" spans="14:35">
      <c r="N11393" s="115"/>
      <c r="Q11393" s="115"/>
      <c r="T11393" s="115"/>
      <c r="W11393" s="115"/>
      <c r="Z11393" s="115"/>
      <c r="AC11393" s="115"/>
      <c r="AF11393" s="115"/>
      <c r="AI11393" s="115"/>
    </row>
    <row r="11394" spans="14:35">
      <c r="N11394" s="115"/>
      <c r="Q11394" s="115"/>
      <c r="T11394" s="115"/>
      <c r="W11394" s="115"/>
      <c r="Z11394" s="115"/>
      <c r="AC11394" s="115"/>
      <c r="AF11394" s="115"/>
      <c r="AI11394" s="115"/>
    </row>
    <row r="11395" spans="14:35">
      <c r="N11395" s="115"/>
      <c r="Q11395" s="115"/>
      <c r="T11395" s="115"/>
      <c r="W11395" s="115"/>
      <c r="Z11395" s="115"/>
      <c r="AC11395" s="115"/>
      <c r="AF11395" s="115"/>
      <c r="AI11395" s="115"/>
    </row>
    <row r="11396" spans="14:35">
      <c r="N11396" s="115"/>
      <c r="Q11396" s="115"/>
      <c r="T11396" s="115"/>
      <c r="W11396" s="115"/>
      <c r="Z11396" s="115"/>
      <c r="AC11396" s="115"/>
      <c r="AF11396" s="115"/>
      <c r="AI11396" s="115"/>
    </row>
    <row r="11397" spans="14:35">
      <c r="N11397" s="115"/>
      <c r="Q11397" s="115"/>
      <c r="T11397" s="115"/>
      <c r="W11397" s="115"/>
      <c r="Z11397" s="115"/>
      <c r="AC11397" s="115"/>
      <c r="AF11397" s="115"/>
      <c r="AI11397" s="115"/>
    </row>
    <row r="11398" spans="14:35">
      <c r="N11398" s="115"/>
      <c r="Q11398" s="115"/>
      <c r="T11398" s="115"/>
      <c r="W11398" s="115"/>
      <c r="Z11398" s="115"/>
      <c r="AC11398" s="115"/>
      <c r="AF11398" s="115"/>
      <c r="AI11398" s="115"/>
    </row>
    <row r="11399" spans="14:35">
      <c r="N11399" s="115"/>
      <c r="Q11399" s="115"/>
      <c r="T11399" s="115"/>
      <c r="W11399" s="115"/>
      <c r="Z11399" s="115"/>
      <c r="AC11399" s="115"/>
      <c r="AF11399" s="115"/>
      <c r="AI11399" s="115"/>
    </row>
    <row r="11400" spans="14:35">
      <c r="N11400" s="115"/>
      <c r="Q11400" s="115"/>
      <c r="T11400" s="115"/>
      <c r="W11400" s="115"/>
      <c r="Z11400" s="115"/>
      <c r="AC11400" s="115"/>
      <c r="AF11400" s="115"/>
      <c r="AI11400" s="115"/>
    </row>
    <row r="11401" spans="14:35">
      <c r="N11401" s="115"/>
      <c r="Q11401" s="115"/>
      <c r="T11401" s="115"/>
      <c r="W11401" s="115"/>
      <c r="Z11401" s="115"/>
      <c r="AC11401" s="115"/>
      <c r="AF11401" s="115"/>
      <c r="AI11401" s="115"/>
    </row>
    <row r="11402" spans="14:35">
      <c r="N11402" s="115"/>
      <c r="Q11402" s="115"/>
      <c r="T11402" s="115"/>
      <c r="W11402" s="115"/>
      <c r="Z11402" s="115"/>
      <c r="AC11402" s="115"/>
      <c r="AF11402" s="115"/>
      <c r="AI11402" s="115"/>
    </row>
    <row r="11403" spans="14:35">
      <c r="N11403" s="115"/>
      <c r="Q11403" s="115"/>
      <c r="T11403" s="115"/>
      <c r="W11403" s="115"/>
      <c r="Z11403" s="115"/>
      <c r="AC11403" s="115"/>
      <c r="AF11403" s="115"/>
      <c r="AI11403" s="115"/>
    </row>
    <row r="11404" spans="14:35">
      <c r="N11404" s="115"/>
      <c r="Q11404" s="115"/>
      <c r="T11404" s="115"/>
      <c r="W11404" s="115"/>
      <c r="Z11404" s="115"/>
      <c r="AC11404" s="115"/>
      <c r="AF11404" s="115"/>
      <c r="AI11404" s="115"/>
    </row>
    <row r="11405" spans="14:35">
      <c r="N11405" s="115"/>
      <c r="Q11405" s="115"/>
      <c r="T11405" s="115"/>
      <c r="W11405" s="115"/>
      <c r="Z11405" s="115"/>
      <c r="AC11405" s="115"/>
      <c r="AF11405" s="115"/>
      <c r="AI11405" s="115"/>
    </row>
    <row r="11406" spans="14:35">
      <c r="N11406" s="115"/>
      <c r="Q11406" s="115"/>
      <c r="T11406" s="115"/>
      <c r="W11406" s="115"/>
      <c r="Z11406" s="115"/>
      <c r="AC11406" s="115"/>
      <c r="AF11406" s="115"/>
      <c r="AI11406" s="115"/>
    </row>
    <row r="11407" spans="14:35">
      <c r="N11407" s="115"/>
      <c r="Q11407" s="115"/>
      <c r="T11407" s="115"/>
      <c r="W11407" s="115"/>
      <c r="Z11407" s="115"/>
      <c r="AC11407" s="115"/>
      <c r="AF11407" s="115"/>
      <c r="AI11407" s="115"/>
    </row>
    <row r="11408" spans="14:35">
      <c r="N11408" s="115"/>
      <c r="Q11408" s="115"/>
      <c r="T11408" s="115"/>
      <c r="W11408" s="115"/>
      <c r="Z11408" s="115"/>
      <c r="AC11408" s="115"/>
      <c r="AF11408" s="115"/>
      <c r="AI11408" s="115"/>
    </row>
    <row r="11409" spans="14:35">
      <c r="N11409" s="115"/>
      <c r="Q11409" s="115"/>
      <c r="T11409" s="115"/>
      <c r="W11409" s="115"/>
      <c r="Z11409" s="115"/>
      <c r="AC11409" s="115"/>
      <c r="AF11409" s="115"/>
      <c r="AI11409" s="115"/>
    </row>
    <row r="11410" spans="14:35">
      <c r="N11410" s="115"/>
      <c r="Q11410" s="115"/>
      <c r="T11410" s="115"/>
      <c r="W11410" s="115"/>
      <c r="Z11410" s="115"/>
      <c r="AC11410" s="115"/>
      <c r="AF11410" s="115"/>
      <c r="AI11410" s="115"/>
    </row>
    <row r="11411" spans="14:35">
      <c r="N11411" s="115"/>
      <c r="Q11411" s="115"/>
      <c r="T11411" s="115"/>
      <c r="W11411" s="115"/>
      <c r="Z11411" s="115"/>
      <c r="AC11411" s="115"/>
      <c r="AF11411" s="115"/>
      <c r="AI11411" s="115"/>
    </row>
    <row r="11412" spans="14:35">
      <c r="N11412" s="115"/>
      <c r="Q11412" s="115"/>
      <c r="T11412" s="115"/>
      <c r="W11412" s="115"/>
      <c r="Z11412" s="115"/>
      <c r="AC11412" s="115"/>
      <c r="AF11412" s="115"/>
      <c r="AI11412" s="115"/>
    </row>
    <row r="11413" spans="14:35">
      <c r="N11413" s="115"/>
      <c r="Q11413" s="115"/>
      <c r="T11413" s="115"/>
      <c r="W11413" s="115"/>
      <c r="Z11413" s="115"/>
      <c r="AC11413" s="115"/>
      <c r="AF11413" s="115"/>
      <c r="AI11413" s="115"/>
    </row>
    <row r="11414" spans="14:35">
      <c r="N11414" s="115"/>
      <c r="Q11414" s="115"/>
      <c r="T11414" s="115"/>
      <c r="W11414" s="115"/>
      <c r="Z11414" s="115"/>
      <c r="AC11414" s="115"/>
      <c r="AF11414" s="115"/>
      <c r="AI11414" s="115"/>
    </row>
    <row r="11415" spans="14:35">
      <c r="N11415" s="115"/>
      <c r="Q11415" s="115"/>
      <c r="T11415" s="115"/>
      <c r="W11415" s="115"/>
      <c r="Z11415" s="115"/>
      <c r="AC11415" s="115"/>
      <c r="AF11415" s="115"/>
      <c r="AI11415" s="115"/>
    </row>
    <row r="11416" spans="14:35">
      <c r="N11416" s="115"/>
      <c r="Q11416" s="115"/>
      <c r="T11416" s="115"/>
      <c r="W11416" s="115"/>
      <c r="Z11416" s="115"/>
      <c r="AC11416" s="115"/>
      <c r="AF11416" s="115"/>
      <c r="AI11416" s="115"/>
    </row>
    <row r="11417" spans="14:35">
      <c r="N11417" s="115"/>
      <c r="Q11417" s="115"/>
      <c r="T11417" s="115"/>
      <c r="W11417" s="115"/>
      <c r="Z11417" s="115"/>
      <c r="AC11417" s="115"/>
      <c r="AF11417" s="115"/>
      <c r="AI11417" s="115"/>
    </row>
    <row r="11418" spans="14:35">
      <c r="N11418" s="115"/>
      <c r="Q11418" s="115"/>
      <c r="T11418" s="115"/>
      <c r="W11418" s="115"/>
      <c r="Z11418" s="115"/>
      <c r="AC11418" s="115"/>
      <c r="AF11418" s="115"/>
      <c r="AI11418" s="115"/>
    </row>
    <row r="11419" spans="14:35">
      <c r="N11419" s="115"/>
      <c r="Q11419" s="115"/>
      <c r="T11419" s="115"/>
      <c r="W11419" s="115"/>
      <c r="Z11419" s="115"/>
      <c r="AC11419" s="115"/>
      <c r="AF11419" s="115"/>
      <c r="AI11419" s="115"/>
    </row>
    <row r="11420" spans="14:35">
      <c r="N11420" s="115"/>
      <c r="Q11420" s="115"/>
      <c r="T11420" s="115"/>
      <c r="W11420" s="115"/>
      <c r="Z11420" s="115"/>
      <c r="AC11420" s="115"/>
      <c r="AF11420" s="115"/>
      <c r="AI11420" s="115"/>
    </row>
    <row r="11421" spans="14:35">
      <c r="N11421" s="115"/>
      <c r="Q11421" s="115"/>
      <c r="T11421" s="115"/>
      <c r="W11421" s="115"/>
      <c r="Z11421" s="115"/>
      <c r="AC11421" s="115"/>
      <c r="AF11421" s="115"/>
      <c r="AI11421" s="115"/>
    </row>
    <row r="11422" spans="14:35">
      <c r="N11422" s="115"/>
      <c r="Q11422" s="115"/>
      <c r="T11422" s="115"/>
      <c r="W11422" s="115"/>
      <c r="Z11422" s="115"/>
      <c r="AC11422" s="115"/>
      <c r="AF11422" s="115"/>
      <c r="AI11422" s="115"/>
    </row>
    <row r="11423" spans="14:35">
      <c r="N11423" s="115"/>
      <c r="Q11423" s="115"/>
      <c r="T11423" s="115"/>
      <c r="W11423" s="115"/>
      <c r="Z11423" s="115"/>
      <c r="AC11423" s="115"/>
      <c r="AF11423" s="115"/>
      <c r="AI11423" s="115"/>
    </row>
    <row r="11424" spans="14:35">
      <c r="N11424" s="115"/>
      <c r="Q11424" s="115"/>
      <c r="T11424" s="115"/>
      <c r="W11424" s="115"/>
      <c r="Z11424" s="115"/>
      <c r="AC11424" s="115"/>
      <c r="AF11424" s="115"/>
      <c r="AI11424" s="115"/>
    </row>
    <row r="11425" spans="14:35">
      <c r="N11425" s="115"/>
      <c r="Q11425" s="115"/>
      <c r="T11425" s="115"/>
      <c r="W11425" s="115"/>
      <c r="Z11425" s="115"/>
      <c r="AC11425" s="115"/>
      <c r="AF11425" s="115"/>
      <c r="AI11425" s="115"/>
    </row>
    <row r="11426" spans="14:35">
      <c r="N11426" s="115"/>
      <c r="Q11426" s="115"/>
      <c r="T11426" s="115"/>
      <c r="W11426" s="115"/>
      <c r="Z11426" s="115"/>
      <c r="AC11426" s="115"/>
      <c r="AF11426" s="115"/>
      <c r="AI11426" s="115"/>
    </row>
    <row r="11427" spans="14:35">
      <c r="N11427" s="115"/>
      <c r="Q11427" s="115"/>
      <c r="T11427" s="115"/>
      <c r="W11427" s="115"/>
      <c r="Z11427" s="115"/>
      <c r="AC11427" s="115"/>
      <c r="AF11427" s="115"/>
      <c r="AI11427" s="115"/>
    </row>
    <row r="11428" spans="14:35">
      <c r="N11428" s="115"/>
      <c r="Q11428" s="115"/>
      <c r="T11428" s="115"/>
      <c r="W11428" s="115"/>
      <c r="Z11428" s="115"/>
      <c r="AC11428" s="115"/>
      <c r="AF11428" s="115"/>
      <c r="AI11428" s="115"/>
    </row>
    <row r="11429" spans="14:35">
      <c r="N11429" s="115"/>
      <c r="Q11429" s="115"/>
      <c r="T11429" s="115"/>
      <c r="W11429" s="115"/>
      <c r="Z11429" s="115"/>
      <c r="AC11429" s="115"/>
      <c r="AF11429" s="115"/>
      <c r="AI11429" s="115"/>
    </row>
    <row r="11430" spans="14:35">
      <c r="N11430" s="115"/>
      <c r="Q11430" s="115"/>
      <c r="T11430" s="115"/>
      <c r="W11430" s="115"/>
      <c r="Z11430" s="115"/>
      <c r="AC11430" s="115"/>
      <c r="AF11430" s="115"/>
      <c r="AI11430" s="115"/>
    </row>
    <row r="11431" spans="14:35">
      <c r="N11431" s="115"/>
      <c r="Q11431" s="115"/>
      <c r="T11431" s="115"/>
      <c r="W11431" s="115"/>
      <c r="Z11431" s="115"/>
      <c r="AC11431" s="115"/>
      <c r="AF11431" s="115"/>
      <c r="AI11431" s="115"/>
    </row>
    <row r="11432" spans="14:35">
      <c r="N11432" s="115"/>
      <c r="Q11432" s="115"/>
      <c r="T11432" s="115"/>
      <c r="W11432" s="115"/>
      <c r="Z11432" s="115"/>
      <c r="AC11432" s="115"/>
      <c r="AF11432" s="115"/>
      <c r="AI11432" s="115"/>
    </row>
    <row r="11433" spans="14:35">
      <c r="N11433" s="115"/>
      <c r="Q11433" s="115"/>
      <c r="T11433" s="115"/>
      <c r="W11433" s="115"/>
      <c r="Z11433" s="115"/>
      <c r="AC11433" s="115"/>
      <c r="AF11433" s="115"/>
      <c r="AI11433" s="115"/>
    </row>
    <row r="11434" spans="14:35">
      <c r="N11434" s="115"/>
      <c r="Q11434" s="115"/>
      <c r="T11434" s="115"/>
      <c r="W11434" s="115"/>
      <c r="Z11434" s="115"/>
      <c r="AC11434" s="115"/>
      <c r="AF11434" s="115"/>
      <c r="AI11434" s="115"/>
    </row>
    <row r="11435" spans="14:35">
      <c r="N11435" s="115"/>
      <c r="Q11435" s="115"/>
      <c r="T11435" s="115"/>
      <c r="W11435" s="115"/>
      <c r="Z11435" s="115"/>
      <c r="AC11435" s="115"/>
      <c r="AF11435" s="115"/>
      <c r="AI11435" s="115"/>
    </row>
    <row r="11436" spans="14:35">
      <c r="N11436" s="115"/>
      <c r="Q11436" s="115"/>
      <c r="T11436" s="115"/>
      <c r="W11436" s="115"/>
      <c r="Z11436" s="115"/>
      <c r="AC11436" s="115"/>
      <c r="AF11436" s="115"/>
      <c r="AI11436" s="115"/>
    </row>
    <row r="11437" spans="14:35">
      <c r="N11437" s="115"/>
      <c r="Q11437" s="115"/>
      <c r="T11437" s="115"/>
      <c r="W11437" s="115"/>
      <c r="Z11437" s="115"/>
      <c r="AC11437" s="115"/>
      <c r="AF11437" s="115"/>
      <c r="AI11437" s="115"/>
    </row>
    <row r="11438" spans="14:35">
      <c r="N11438" s="115"/>
      <c r="Q11438" s="115"/>
      <c r="T11438" s="115"/>
      <c r="W11438" s="115"/>
      <c r="Z11438" s="115"/>
      <c r="AC11438" s="115"/>
      <c r="AF11438" s="115"/>
      <c r="AI11438" s="115"/>
    </row>
    <row r="11439" spans="14:35">
      <c r="N11439" s="115"/>
      <c r="Q11439" s="115"/>
      <c r="T11439" s="115"/>
      <c r="W11439" s="115"/>
      <c r="Z11439" s="115"/>
      <c r="AC11439" s="115"/>
      <c r="AF11439" s="115"/>
      <c r="AI11439" s="115"/>
    </row>
    <row r="11440" spans="14:35">
      <c r="N11440" s="115"/>
      <c r="Q11440" s="115"/>
      <c r="T11440" s="115"/>
      <c r="W11440" s="115"/>
      <c r="Z11440" s="115"/>
      <c r="AC11440" s="115"/>
      <c r="AF11440" s="115"/>
      <c r="AI11440" s="115"/>
    </row>
    <row r="11441" spans="14:35">
      <c r="N11441" s="115"/>
      <c r="Q11441" s="115"/>
      <c r="T11441" s="115"/>
      <c r="W11441" s="115"/>
      <c r="Z11441" s="115"/>
      <c r="AC11441" s="115"/>
      <c r="AF11441" s="115"/>
      <c r="AI11441" s="115"/>
    </row>
    <row r="11442" spans="14:35">
      <c r="N11442" s="115"/>
      <c r="Q11442" s="115"/>
      <c r="T11442" s="115"/>
      <c r="W11442" s="115"/>
      <c r="Z11442" s="115"/>
      <c r="AC11442" s="115"/>
      <c r="AF11442" s="115"/>
      <c r="AI11442" s="115"/>
    </row>
    <row r="11443" spans="14:35">
      <c r="N11443" s="115"/>
      <c r="Q11443" s="115"/>
      <c r="T11443" s="115"/>
      <c r="W11443" s="115"/>
      <c r="Z11443" s="115"/>
      <c r="AC11443" s="115"/>
      <c r="AF11443" s="115"/>
      <c r="AI11443" s="115"/>
    </row>
    <row r="11444" spans="14:35">
      <c r="N11444" s="115"/>
      <c r="Q11444" s="115"/>
      <c r="T11444" s="115"/>
      <c r="W11444" s="115"/>
      <c r="Z11444" s="115"/>
      <c r="AC11444" s="115"/>
      <c r="AF11444" s="115"/>
      <c r="AI11444" s="115"/>
    </row>
    <row r="11445" spans="14:35">
      <c r="N11445" s="115"/>
      <c r="Q11445" s="115"/>
      <c r="T11445" s="115"/>
      <c r="W11445" s="115"/>
      <c r="Z11445" s="115"/>
      <c r="AC11445" s="115"/>
      <c r="AF11445" s="115"/>
      <c r="AI11445" s="115"/>
    </row>
    <row r="11446" spans="14:35">
      <c r="N11446" s="115"/>
      <c r="Q11446" s="115"/>
      <c r="T11446" s="115"/>
      <c r="W11446" s="115"/>
      <c r="Z11446" s="115"/>
      <c r="AC11446" s="115"/>
      <c r="AF11446" s="115"/>
      <c r="AI11446" s="115"/>
    </row>
    <row r="11447" spans="14:35">
      <c r="N11447" s="115"/>
      <c r="Q11447" s="115"/>
      <c r="T11447" s="115"/>
      <c r="W11447" s="115"/>
      <c r="Z11447" s="115"/>
      <c r="AC11447" s="115"/>
      <c r="AF11447" s="115"/>
      <c r="AI11447" s="115"/>
    </row>
    <row r="11448" spans="14:35">
      <c r="N11448" s="115"/>
      <c r="Q11448" s="115"/>
      <c r="T11448" s="115"/>
      <c r="W11448" s="115"/>
      <c r="Z11448" s="115"/>
      <c r="AC11448" s="115"/>
      <c r="AF11448" s="115"/>
      <c r="AI11448" s="115"/>
    </row>
    <row r="11449" spans="14:35">
      <c r="N11449" s="115"/>
      <c r="Q11449" s="115"/>
      <c r="T11449" s="115"/>
      <c r="W11449" s="115"/>
      <c r="Z11449" s="115"/>
      <c r="AC11449" s="115"/>
      <c r="AF11449" s="115"/>
      <c r="AI11449" s="115"/>
    </row>
    <row r="11450" spans="14:35">
      <c r="N11450" s="115"/>
      <c r="Q11450" s="115"/>
      <c r="T11450" s="115"/>
      <c r="W11450" s="115"/>
      <c r="Z11450" s="115"/>
      <c r="AC11450" s="115"/>
      <c r="AF11450" s="115"/>
      <c r="AI11450" s="115"/>
    </row>
    <row r="11451" spans="14:35">
      <c r="N11451" s="115"/>
      <c r="Q11451" s="115"/>
      <c r="T11451" s="115"/>
      <c r="W11451" s="115"/>
      <c r="Z11451" s="115"/>
      <c r="AC11451" s="115"/>
      <c r="AF11451" s="115"/>
      <c r="AI11451" s="115"/>
    </row>
    <row r="11452" spans="14:35">
      <c r="N11452" s="115"/>
      <c r="Q11452" s="115"/>
      <c r="T11452" s="115"/>
      <c r="W11452" s="115"/>
      <c r="Z11452" s="115"/>
      <c r="AC11452" s="115"/>
      <c r="AF11452" s="115"/>
      <c r="AI11452" s="115"/>
    </row>
    <row r="11453" spans="14:35">
      <c r="N11453" s="115"/>
      <c r="Q11453" s="115"/>
      <c r="T11453" s="115"/>
      <c r="W11453" s="115"/>
      <c r="Z11453" s="115"/>
      <c r="AC11453" s="115"/>
      <c r="AF11453" s="115"/>
      <c r="AI11453" s="115"/>
    </row>
    <row r="11454" spans="14:35">
      <c r="N11454" s="115"/>
      <c r="Q11454" s="115"/>
      <c r="T11454" s="115"/>
      <c r="W11454" s="115"/>
      <c r="Z11454" s="115"/>
      <c r="AC11454" s="115"/>
      <c r="AF11454" s="115"/>
      <c r="AI11454" s="115"/>
    </row>
    <row r="11455" spans="14:35">
      <c r="N11455" s="115"/>
      <c r="Q11455" s="115"/>
      <c r="T11455" s="115"/>
      <c r="W11455" s="115"/>
      <c r="Z11455" s="115"/>
      <c r="AC11455" s="115"/>
      <c r="AF11455" s="115"/>
      <c r="AI11455" s="115"/>
    </row>
    <row r="11456" spans="14:35">
      <c r="N11456" s="115"/>
      <c r="Q11456" s="115"/>
      <c r="T11456" s="115"/>
      <c r="W11456" s="115"/>
      <c r="Z11456" s="115"/>
      <c r="AC11456" s="115"/>
      <c r="AF11456" s="115"/>
      <c r="AI11456" s="115"/>
    </row>
    <row r="11457" spans="14:35">
      <c r="N11457" s="115"/>
      <c r="Q11457" s="115"/>
      <c r="T11457" s="115"/>
      <c r="W11457" s="115"/>
      <c r="Z11457" s="115"/>
      <c r="AC11457" s="115"/>
      <c r="AF11457" s="115"/>
      <c r="AI11457" s="115"/>
    </row>
    <row r="11458" spans="14:35">
      <c r="N11458" s="115"/>
      <c r="Q11458" s="115"/>
      <c r="T11458" s="115"/>
      <c r="W11458" s="115"/>
      <c r="Z11458" s="115"/>
      <c r="AC11458" s="115"/>
      <c r="AF11458" s="115"/>
      <c r="AI11458" s="115"/>
    </row>
    <row r="11459" spans="14:35">
      <c r="N11459" s="115"/>
      <c r="Q11459" s="115"/>
      <c r="T11459" s="115"/>
      <c r="W11459" s="115"/>
      <c r="Z11459" s="115"/>
      <c r="AC11459" s="115"/>
      <c r="AF11459" s="115"/>
      <c r="AI11459" s="115"/>
    </row>
    <row r="11460" spans="14:35">
      <c r="N11460" s="115"/>
      <c r="Q11460" s="115"/>
      <c r="T11460" s="115"/>
      <c r="W11460" s="115"/>
      <c r="Z11460" s="115"/>
      <c r="AC11460" s="115"/>
      <c r="AF11460" s="115"/>
      <c r="AI11460" s="115"/>
    </row>
    <row r="11461" spans="14:35">
      <c r="N11461" s="115"/>
      <c r="Q11461" s="115"/>
      <c r="T11461" s="115"/>
      <c r="W11461" s="115"/>
      <c r="Z11461" s="115"/>
      <c r="AC11461" s="115"/>
      <c r="AF11461" s="115"/>
      <c r="AI11461" s="115"/>
    </row>
    <row r="11462" spans="14:35">
      <c r="N11462" s="115"/>
      <c r="Q11462" s="115"/>
      <c r="T11462" s="115"/>
      <c r="W11462" s="115"/>
      <c r="Z11462" s="115"/>
      <c r="AC11462" s="115"/>
      <c r="AF11462" s="115"/>
      <c r="AI11462" s="115"/>
    </row>
    <row r="11463" spans="14:35">
      <c r="N11463" s="115"/>
      <c r="Q11463" s="115"/>
      <c r="T11463" s="115"/>
      <c r="W11463" s="115"/>
      <c r="Z11463" s="115"/>
      <c r="AC11463" s="115"/>
      <c r="AF11463" s="115"/>
      <c r="AI11463" s="115"/>
    </row>
    <row r="11464" spans="14:35">
      <c r="N11464" s="115"/>
      <c r="Q11464" s="115"/>
      <c r="T11464" s="115"/>
      <c r="W11464" s="115"/>
      <c r="Z11464" s="115"/>
      <c r="AC11464" s="115"/>
      <c r="AF11464" s="115"/>
      <c r="AI11464" s="115"/>
    </row>
    <row r="11465" spans="14:35">
      <c r="N11465" s="115"/>
      <c r="Q11465" s="115"/>
      <c r="T11465" s="115"/>
      <c r="W11465" s="115"/>
      <c r="Z11465" s="115"/>
      <c r="AC11465" s="115"/>
      <c r="AF11465" s="115"/>
      <c r="AI11465" s="115"/>
    </row>
    <row r="11466" spans="14:35">
      <c r="N11466" s="115"/>
      <c r="Q11466" s="115"/>
      <c r="T11466" s="115"/>
      <c r="W11466" s="115"/>
      <c r="Z11466" s="115"/>
      <c r="AC11466" s="115"/>
      <c r="AF11466" s="115"/>
      <c r="AI11466" s="115"/>
    </row>
    <row r="11467" spans="14:35">
      <c r="N11467" s="115"/>
      <c r="Q11467" s="115"/>
      <c r="T11467" s="115"/>
      <c r="W11467" s="115"/>
      <c r="Z11467" s="115"/>
      <c r="AC11467" s="115"/>
      <c r="AF11467" s="115"/>
      <c r="AI11467" s="115"/>
    </row>
    <row r="11468" spans="14:35">
      <c r="N11468" s="115"/>
      <c r="Q11468" s="115"/>
      <c r="T11468" s="115"/>
      <c r="W11468" s="115"/>
      <c r="Z11468" s="115"/>
      <c r="AC11468" s="115"/>
      <c r="AF11468" s="115"/>
      <c r="AI11468" s="115"/>
    </row>
    <row r="11469" spans="14:35">
      <c r="N11469" s="115"/>
      <c r="Q11469" s="115"/>
      <c r="T11469" s="115"/>
      <c r="W11469" s="115"/>
      <c r="Z11469" s="115"/>
      <c r="AC11469" s="115"/>
      <c r="AF11469" s="115"/>
      <c r="AI11469" s="115"/>
    </row>
    <row r="11470" spans="14:35">
      <c r="N11470" s="115"/>
      <c r="Q11470" s="115"/>
      <c r="T11470" s="115"/>
      <c r="W11470" s="115"/>
      <c r="Z11470" s="115"/>
      <c r="AC11470" s="115"/>
      <c r="AF11470" s="115"/>
      <c r="AI11470" s="115"/>
    </row>
    <row r="11471" spans="14:35">
      <c r="N11471" s="115"/>
      <c r="Q11471" s="115"/>
      <c r="T11471" s="115"/>
      <c r="W11471" s="115"/>
      <c r="Z11471" s="115"/>
      <c r="AC11471" s="115"/>
      <c r="AF11471" s="115"/>
      <c r="AI11471" s="115"/>
    </row>
    <row r="11472" spans="14:35">
      <c r="N11472" s="115"/>
      <c r="Q11472" s="115"/>
      <c r="T11472" s="115"/>
      <c r="W11472" s="115"/>
      <c r="Z11472" s="115"/>
      <c r="AC11472" s="115"/>
      <c r="AF11472" s="115"/>
      <c r="AI11472" s="115"/>
    </row>
    <row r="11473" spans="14:35">
      <c r="N11473" s="115"/>
      <c r="Q11473" s="115"/>
      <c r="T11473" s="115"/>
      <c r="W11473" s="115"/>
      <c r="Z11473" s="115"/>
      <c r="AC11473" s="115"/>
      <c r="AF11473" s="115"/>
      <c r="AI11473" s="115"/>
    </row>
    <row r="11474" spans="14:35">
      <c r="N11474" s="115"/>
      <c r="Q11474" s="115"/>
      <c r="T11474" s="115"/>
      <c r="W11474" s="115"/>
      <c r="Z11474" s="115"/>
      <c r="AC11474" s="115"/>
      <c r="AF11474" s="115"/>
      <c r="AI11474" s="115"/>
    </row>
    <row r="11475" spans="14:35">
      <c r="N11475" s="115"/>
      <c r="Q11475" s="115"/>
      <c r="T11475" s="115"/>
      <c r="W11475" s="115"/>
      <c r="Z11475" s="115"/>
      <c r="AC11475" s="115"/>
      <c r="AF11475" s="115"/>
      <c r="AI11475" s="115"/>
    </row>
    <row r="11476" spans="14:35">
      <c r="N11476" s="115"/>
      <c r="Q11476" s="115"/>
      <c r="T11476" s="115"/>
      <c r="W11476" s="115"/>
      <c r="Z11476" s="115"/>
      <c r="AC11476" s="115"/>
      <c r="AF11476" s="115"/>
      <c r="AI11476" s="115"/>
    </row>
    <row r="11477" spans="14:35">
      <c r="N11477" s="115"/>
      <c r="Q11477" s="115"/>
      <c r="T11477" s="115"/>
      <c r="W11477" s="115"/>
      <c r="Z11477" s="115"/>
      <c r="AC11477" s="115"/>
      <c r="AF11477" s="115"/>
      <c r="AI11477" s="115"/>
    </row>
    <row r="11478" spans="14:35">
      <c r="N11478" s="115"/>
      <c r="Q11478" s="115"/>
      <c r="T11478" s="115"/>
      <c r="W11478" s="115"/>
      <c r="Z11478" s="115"/>
      <c r="AC11478" s="115"/>
      <c r="AF11478" s="115"/>
      <c r="AI11478" s="115"/>
    </row>
    <row r="11479" spans="14:35">
      <c r="N11479" s="115"/>
      <c r="Q11479" s="115"/>
      <c r="T11479" s="115"/>
      <c r="W11479" s="115"/>
      <c r="Z11479" s="115"/>
      <c r="AC11479" s="115"/>
      <c r="AF11479" s="115"/>
      <c r="AI11479" s="115"/>
    </row>
    <row r="11480" spans="14:35">
      <c r="N11480" s="115"/>
      <c r="Q11480" s="115"/>
      <c r="T11480" s="115"/>
      <c r="W11480" s="115"/>
      <c r="Z11480" s="115"/>
      <c r="AC11480" s="115"/>
      <c r="AF11480" s="115"/>
      <c r="AI11480" s="115"/>
    </row>
    <row r="11481" spans="14:35">
      <c r="N11481" s="115"/>
      <c r="Q11481" s="115"/>
      <c r="T11481" s="115"/>
      <c r="W11481" s="115"/>
      <c r="Z11481" s="115"/>
      <c r="AC11481" s="115"/>
      <c r="AF11481" s="115"/>
      <c r="AI11481" s="115"/>
    </row>
    <row r="11482" spans="14:35">
      <c r="N11482" s="115"/>
      <c r="Q11482" s="115"/>
      <c r="T11482" s="115"/>
      <c r="W11482" s="115"/>
      <c r="Z11482" s="115"/>
      <c r="AC11482" s="115"/>
      <c r="AF11482" s="115"/>
      <c r="AI11482" s="115"/>
    </row>
    <row r="11483" spans="14:35">
      <c r="N11483" s="115"/>
      <c r="Q11483" s="115"/>
      <c r="T11483" s="115"/>
      <c r="W11483" s="115"/>
      <c r="Z11483" s="115"/>
      <c r="AC11483" s="115"/>
      <c r="AF11483" s="115"/>
      <c r="AI11483" s="115"/>
    </row>
    <row r="11484" spans="14:35">
      <c r="N11484" s="115"/>
      <c r="Q11484" s="115"/>
      <c r="T11484" s="115"/>
      <c r="W11484" s="115"/>
      <c r="Z11484" s="115"/>
      <c r="AC11484" s="115"/>
      <c r="AF11484" s="115"/>
      <c r="AI11484" s="115"/>
    </row>
    <row r="11485" spans="14:35">
      <c r="N11485" s="115"/>
      <c r="Q11485" s="115"/>
      <c r="T11485" s="115"/>
      <c r="W11485" s="115"/>
      <c r="Z11485" s="115"/>
      <c r="AC11485" s="115"/>
      <c r="AF11485" s="115"/>
      <c r="AI11485" s="115"/>
    </row>
    <row r="11486" spans="14:35">
      <c r="N11486" s="115"/>
      <c r="Q11486" s="115"/>
      <c r="T11486" s="115"/>
      <c r="W11486" s="115"/>
      <c r="Z11486" s="115"/>
      <c r="AC11486" s="115"/>
      <c r="AF11486" s="115"/>
      <c r="AI11486" s="115"/>
    </row>
    <row r="11487" spans="14:35">
      <c r="N11487" s="115"/>
      <c r="Q11487" s="115"/>
      <c r="T11487" s="115"/>
      <c r="W11487" s="115"/>
      <c r="Z11487" s="115"/>
      <c r="AC11487" s="115"/>
      <c r="AF11487" s="115"/>
      <c r="AI11487" s="115"/>
    </row>
    <row r="11488" spans="14:35">
      <c r="N11488" s="115"/>
      <c r="Q11488" s="115"/>
      <c r="T11488" s="115"/>
      <c r="W11488" s="115"/>
      <c r="Z11488" s="115"/>
      <c r="AC11488" s="115"/>
      <c r="AF11488" s="115"/>
      <c r="AI11488" s="115"/>
    </row>
    <row r="11489" spans="14:35">
      <c r="N11489" s="115"/>
      <c r="Q11489" s="115"/>
      <c r="T11489" s="115"/>
      <c r="W11489" s="115"/>
      <c r="Z11489" s="115"/>
      <c r="AC11489" s="115"/>
      <c r="AF11489" s="115"/>
      <c r="AI11489" s="115"/>
    </row>
    <row r="11490" spans="14:35">
      <c r="N11490" s="115"/>
      <c r="Q11490" s="115"/>
      <c r="T11490" s="115"/>
      <c r="W11490" s="115"/>
      <c r="Z11490" s="115"/>
      <c r="AC11490" s="115"/>
      <c r="AF11490" s="115"/>
      <c r="AI11490" s="115"/>
    </row>
    <row r="11491" spans="14:35">
      <c r="N11491" s="115"/>
      <c r="Q11491" s="115"/>
      <c r="T11491" s="115"/>
      <c r="W11491" s="115"/>
      <c r="Z11491" s="115"/>
      <c r="AC11491" s="115"/>
      <c r="AF11491" s="115"/>
      <c r="AI11491" s="115"/>
    </row>
    <row r="11492" spans="14:35">
      <c r="N11492" s="115"/>
      <c r="Q11492" s="115"/>
      <c r="T11492" s="115"/>
      <c r="W11492" s="115"/>
      <c r="Z11492" s="115"/>
      <c r="AC11492" s="115"/>
      <c r="AF11492" s="115"/>
      <c r="AI11492" s="115"/>
    </row>
    <row r="11493" spans="14:35">
      <c r="N11493" s="115"/>
      <c r="Q11493" s="115"/>
      <c r="T11493" s="115"/>
      <c r="W11493" s="115"/>
      <c r="Z11493" s="115"/>
      <c r="AC11493" s="115"/>
      <c r="AF11493" s="115"/>
      <c r="AI11493" s="115"/>
    </row>
    <row r="11494" spans="14:35">
      <c r="N11494" s="115"/>
      <c r="Q11494" s="115"/>
      <c r="T11494" s="115"/>
      <c r="W11494" s="115"/>
      <c r="Z11494" s="115"/>
      <c r="AC11494" s="115"/>
      <c r="AF11494" s="115"/>
      <c r="AI11494" s="115"/>
    </row>
    <row r="11495" spans="14:35">
      <c r="N11495" s="115"/>
      <c r="Q11495" s="115"/>
      <c r="T11495" s="115"/>
      <c r="W11495" s="115"/>
      <c r="Z11495" s="115"/>
      <c r="AC11495" s="115"/>
      <c r="AF11495" s="115"/>
      <c r="AI11495" s="115"/>
    </row>
    <row r="11496" spans="14:35">
      <c r="N11496" s="115"/>
      <c r="Q11496" s="115"/>
      <c r="T11496" s="115"/>
      <c r="W11496" s="115"/>
      <c r="Z11496" s="115"/>
      <c r="AC11496" s="115"/>
      <c r="AF11496" s="115"/>
      <c r="AI11496" s="115"/>
    </row>
    <row r="11497" spans="14:35">
      <c r="N11497" s="115"/>
      <c r="Q11497" s="115"/>
      <c r="T11497" s="115"/>
      <c r="W11497" s="115"/>
      <c r="Z11497" s="115"/>
      <c r="AC11497" s="115"/>
      <c r="AF11497" s="115"/>
      <c r="AI11497" s="115"/>
    </row>
    <row r="11498" spans="14:35">
      <c r="N11498" s="115"/>
      <c r="Q11498" s="115"/>
      <c r="T11498" s="115"/>
      <c r="W11498" s="115"/>
      <c r="Z11498" s="115"/>
      <c r="AC11498" s="115"/>
      <c r="AF11498" s="115"/>
      <c r="AI11498" s="115"/>
    </row>
    <row r="11499" spans="14:35">
      <c r="N11499" s="115"/>
      <c r="Q11499" s="115"/>
      <c r="T11499" s="115"/>
      <c r="W11499" s="115"/>
      <c r="Z11499" s="115"/>
      <c r="AC11499" s="115"/>
      <c r="AF11499" s="115"/>
      <c r="AI11499" s="115"/>
    </row>
    <row r="11500" spans="14:35">
      <c r="N11500" s="115"/>
      <c r="Q11500" s="115"/>
      <c r="T11500" s="115"/>
      <c r="W11500" s="115"/>
      <c r="Z11500" s="115"/>
      <c r="AC11500" s="115"/>
      <c r="AF11500" s="115"/>
      <c r="AI11500" s="115"/>
    </row>
    <row r="11501" spans="14:35">
      <c r="N11501" s="115"/>
      <c r="Q11501" s="115"/>
      <c r="T11501" s="115"/>
      <c r="W11501" s="115"/>
      <c r="Z11501" s="115"/>
      <c r="AC11501" s="115"/>
      <c r="AF11501" s="115"/>
      <c r="AI11501" s="115"/>
    </row>
    <row r="11502" spans="14:35">
      <c r="N11502" s="115"/>
      <c r="Q11502" s="115"/>
      <c r="T11502" s="115"/>
      <c r="W11502" s="115"/>
      <c r="Z11502" s="115"/>
      <c r="AC11502" s="115"/>
      <c r="AF11502" s="115"/>
      <c r="AI11502" s="115"/>
    </row>
    <row r="11503" spans="14:35">
      <c r="N11503" s="115"/>
      <c r="Q11503" s="115"/>
      <c r="T11503" s="115"/>
      <c r="W11503" s="115"/>
      <c r="Z11503" s="115"/>
      <c r="AC11503" s="115"/>
      <c r="AF11503" s="115"/>
      <c r="AI11503" s="115"/>
    </row>
    <row r="11504" spans="14:35">
      <c r="N11504" s="115"/>
      <c r="Q11504" s="115"/>
      <c r="T11504" s="115"/>
      <c r="W11504" s="115"/>
      <c r="Z11504" s="115"/>
      <c r="AC11504" s="115"/>
      <c r="AF11504" s="115"/>
      <c r="AI11504" s="115"/>
    </row>
    <row r="11505" spans="14:35">
      <c r="N11505" s="115"/>
      <c r="Q11505" s="115"/>
      <c r="T11505" s="115"/>
      <c r="W11505" s="115"/>
      <c r="Z11505" s="115"/>
      <c r="AC11505" s="115"/>
      <c r="AF11505" s="115"/>
      <c r="AI11505" s="115"/>
    </row>
    <row r="11506" spans="14:35">
      <c r="N11506" s="115"/>
      <c r="Q11506" s="115"/>
      <c r="T11506" s="115"/>
      <c r="W11506" s="115"/>
      <c r="Z11506" s="115"/>
      <c r="AC11506" s="115"/>
      <c r="AF11506" s="115"/>
      <c r="AI11506" s="115"/>
    </row>
    <row r="11507" spans="14:35">
      <c r="N11507" s="115"/>
      <c r="Q11507" s="115"/>
      <c r="T11507" s="115"/>
      <c r="W11507" s="115"/>
      <c r="Z11507" s="115"/>
      <c r="AC11507" s="115"/>
      <c r="AF11507" s="115"/>
      <c r="AI11507" s="115"/>
    </row>
    <row r="11508" spans="14:35">
      <c r="N11508" s="115"/>
      <c r="Q11508" s="115"/>
      <c r="T11508" s="115"/>
      <c r="W11508" s="115"/>
      <c r="Z11508" s="115"/>
      <c r="AC11508" s="115"/>
      <c r="AF11508" s="115"/>
      <c r="AI11508" s="115"/>
    </row>
    <row r="11509" spans="14:35">
      <c r="N11509" s="115"/>
      <c r="Q11509" s="115"/>
      <c r="T11509" s="115"/>
      <c r="W11509" s="115"/>
      <c r="Z11509" s="115"/>
      <c r="AC11509" s="115"/>
      <c r="AF11509" s="115"/>
      <c r="AI11509" s="115"/>
    </row>
    <row r="11510" spans="14:35">
      <c r="N11510" s="115"/>
      <c r="Q11510" s="115"/>
      <c r="T11510" s="115"/>
      <c r="W11510" s="115"/>
      <c r="Z11510" s="115"/>
      <c r="AC11510" s="115"/>
      <c r="AF11510" s="115"/>
      <c r="AI11510" s="115"/>
    </row>
    <row r="11511" spans="14:35">
      <c r="N11511" s="115"/>
      <c r="Q11511" s="115"/>
      <c r="T11511" s="115"/>
      <c r="W11511" s="115"/>
      <c r="Z11511" s="115"/>
      <c r="AC11511" s="115"/>
      <c r="AF11511" s="115"/>
      <c r="AI11511" s="115"/>
    </row>
    <row r="11512" spans="14:35">
      <c r="N11512" s="115"/>
      <c r="Q11512" s="115"/>
      <c r="T11512" s="115"/>
      <c r="W11512" s="115"/>
      <c r="Z11512" s="115"/>
      <c r="AC11512" s="115"/>
      <c r="AF11512" s="115"/>
      <c r="AI11512" s="115"/>
    </row>
    <row r="11513" spans="14:35">
      <c r="N11513" s="115"/>
      <c r="Q11513" s="115"/>
      <c r="T11513" s="115"/>
      <c r="W11513" s="115"/>
      <c r="Z11513" s="115"/>
      <c r="AC11513" s="115"/>
      <c r="AF11513" s="115"/>
      <c r="AI11513" s="115"/>
    </row>
    <row r="11514" spans="14:35">
      <c r="N11514" s="115"/>
      <c r="Q11514" s="115"/>
      <c r="T11514" s="115"/>
      <c r="W11514" s="115"/>
      <c r="Z11514" s="115"/>
      <c r="AC11514" s="115"/>
      <c r="AF11514" s="115"/>
      <c r="AI11514" s="115"/>
    </row>
    <row r="11515" spans="14:35">
      <c r="N11515" s="115"/>
      <c r="Q11515" s="115"/>
      <c r="T11515" s="115"/>
      <c r="W11515" s="115"/>
      <c r="Z11515" s="115"/>
      <c r="AC11515" s="115"/>
      <c r="AF11515" s="115"/>
      <c r="AI11515" s="115"/>
    </row>
    <row r="11516" spans="14:35">
      <c r="N11516" s="115"/>
      <c r="Q11516" s="115"/>
      <c r="T11516" s="115"/>
      <c r="W11516" s="115"/>
      <c r="Z11516" s="115"/>
      <c r="AC11516" s="115"/>
      <c r="AF11516" s="115"/>
      <c r="AI11516" s="115"/>
    </row>
    <row r="11517" spans="14:35">
      <c r="N11517" s="115"/>
      <c r="Q11517" s="115"/>
      <c r="T11517" s="115"/>
      <c r="W11517" s="115"/>
      <c r="Z11517" s="115"/>
      <c r="AC11517" s="115"/>
      <c r="AF11517" s="115"/>
      <c r="AI11517" s="115"/>
    </row>
    <row r="11518" spans="14:35">
      <c r="N11518" s="115"/>
      <c r="Q11518" s="115"/>
      <c r="T11518" s="115"/>
      <c r="W11518" s="115"/>
      <c r="Z11518" s="115"/>
      <c r="AC11518" s="115"/>
      <c r="AF11518" s="115"/>
      <c r="AI11518" s="115"/>
    </row>
    <row r="11519" spans="14:35">
      <c r="N11519" s="115"/>
      <c r="Q11519" s="115"/>
      <c r="T11519" s="115"/>
      <c r="W11519" s="115"/>
      <c r="Z11519" s="115"/>
      <c r="AC11519" s="115"/>
      <c r="AF11519" s="115"/>
      <c r="AI11519" s="115"/>
    </row>
    <row r="11520" spans="14:35">
      <c r="N11520" s="115"/>
      <c r="Q11520" s="115"/>
      <c r="T11520" s="115"/>
      <c r="W11520" s="115"/>
      <c r="Z11520" s="115"/>
      <c r="AC11520" s="115"/>
      <c r="AF11520" s="115"/>
      <c r="AI11520" s="115"/>
    </row>
    <row r="11521" spans="14:35">
      <c r="N11521" s="115"/>
      <c r="Q11521" s="115"/>
      <c r="T11521" s="115"/>
      <c r="W11521" s="115"/>
      <c r="Z11521" s="115"/>
      <c r="AC11521" s="115"/>
      <c r="AF11521" s="115"/>
      <c r="AI11521" s="115"/>
    </row>
    <row r="11522" spans="14:35">
      <c r="N11522" s="115"/>
      <c r="Q11522" s="115"/>
      <c r="T11522" s="115"/>
      <c r="W11522" s="115"/>
      <c r="Z11522" s="115"/>
      <c r="AC11522" s="115"/>
      <c r="AF11522" s="115"/>
      <c r="AI11522" s="115"/>
    </row>
    <row r="11523" spans="14:35">
      <c r="N11523" s="115"/>
      <c r="Q11523" s="115"/>
      <c r="T11523" s="115"/>
      <c r="W11523" s="115"/>
      <c r="Z11523" s="115"/>
      <c r="AC11523" s="115"/>
      <c r="AF11523" s="115"/>
      <c r="AI11523" s="115"/>
    </row>
    <row r="11524" spans="14:35">
      <c r="N11524" s="115"/>
      <c r="Q11524" s="115"/>
      <c r="T11524" s="115"/>
      <c r="W11524" s="115"/>
      <c r="Z11524" s="115"/>
      <c r="AC11524" s="115"/>
      <c r="AF11524" s="115"/>
      <c r="AI11524" s="115"/>
    </row>
    <row r="11525" spans="14:35">
      <c r="N11525" s="115"/>
      <c r="Q11525" s="115"/>
      <c r="T11525" s="115"/>
      <c r="W11525" s="115"/>
      <c r="Z11525" s="115"/>
      <c r="AC11525" s="115"/>
      <c r="AF11525" s="115"/>
      <c r="AI11525" s="115"/>
    </row>
    <row r="11526" spans="14:35">
      <c r="N11526" s="115"/>
      <c r="Q11526" s="115"/>
      <c r="T11526" s="115"/>
      <c r="W11526" s="115"/>
      <c r="Z11526" s="115"/>
      <c r="AC11526" s="115"/>
      <c r="AF11526" s="115"/>
      <c r="AI11526" s="115"/>
    </row>
    <row r="11527" spans="14:35">
      <c r="N11527" s="115"/>
      <c r="Q11527" s="115"/>
      <c r="T11527" s="115"/>
      <c r="W11527" s="115"/>
      <c r="Z11527" s="115"/>
      <c r="AC11527" s="115"/>
      <c r="AF11527" s="115"/>
      <c r="AI11527" s="115"/>
    </row>
    <row r="11528" spans="14:35">
      <c r="N11528" s="115"/>
      <c r="Q11528" s="115"/>
      <c r="T11528" s="115"/>
      <c r="W11528" s="115"/>
      <c r="Z11528" s="115"/>
      <c r="AC11528" s="115"/>
      <c r="AF11528" s="115"/>
      <c r="AI11528" s="115"/>
    </row>
    <row r="11529" spans="14:35">
      <c r="N11529" s="115"/>
      <c r="Q11529" s="115"/>
      <c r="T11529" s="115"/>
      <c r="W11529" s="115"/>
      <c r="Z11529" s="115"/>
      <c r="AC11529" s="115"/>
      <c r="AF11529" s="115"/>
      <c r="AI11529" s="115"/>
    </row>
    <row r="11530" spans="14:35">
      <c r="N11530" s="115"/>
      <c r="Q11530" s="115"/>
      <c r="T11530" s="115"/>
      <c r="W11530" s="115"/>
      <c r="Z11530" s="115"/>
      <c r="AC11530" s="115"/>
      <c r="AF11530" s="115"/>
      <c r="AI11530" s="115"/>
    </row>
    <row r="11531" spans="14:35">
      <c r="N11531" s="115"/>
      <c r="Q11531" s="115"/>
      <c r="T11531" s="115"/>
      <c r="W11531" s="115"/>
      <c r="Z11531" s="115"/>
      <c r="AC11531" s="115"/>
      <c r="AF11531" s="115"/>
      <c r="AI11531" s="115"/>
    </row>
    <row r="11532" spans="14:35">
      <c r="N11532" s="115"/>
      <c r="Q11532" s="115"/>
      <c r="T11532" s="115"/>
      <c r="W11532" s="115"/>
      <c r="Z11532" s="115"/>
      <c r="AC11532" s="115"/>
      <c r="AF11532" s="115"/>
      <c r="AI11532" s="115"/>
    </row>
    <row r="11533" spans="14:35">
      <c r="N11533" s="115"/>
      <c r="Q11533" s="115"/>
      <c r="T11533" s="115"/>
      <c r="W11533" s="115"/>
      <c r="Z11533" s="115"/>
      <c r="AC11533" s="115"/>
      <c r="AF11533" s="115"/>
      <c r="AI11533" s="115"/>
    </row>
    <row r="11534" spans="14:35">
      <c r="N11534" s="115"/>
      <c r="Q11534" s="115"/>
      <c r="T11534" s="115"/>
      <c r="W11534" s="115"/>
      <c r="Z11534" s="115"/>
      <c r="AC11534" s="115"/>
      <c r="AF11534" s="115"/>
      <c r="AI11534" s="115"/>
    </row>
    <row r="11535" spans="14:35">
      <c r="N11535" s="115"/>
      <c r="Q11535" s="115"/>
      <c r="T11535" s="115"/>
      <c r="W11535" s="115"/>
      <c r="Z11535" s="115"/>
      <c r="AC11535" s="115"/>
      <c r="AF11535" s="115"/>
      <c r="AI11535" s="115"/>
    </row>
    <row r="11536" spans="14:35">
      <c r="N11536" s="115"/>
      <c r="Q11536" s="115"/>
      <c r="T11536" s="115"/>
      <c r="W11536" s="115"/>
      <c r="Z11536" s="115"/>
      <c r="AC11536" s="115"/>
      <c r="AF11536" s="115"/>
      <c r="AI11536" s="115"/>
    </row>
    <row r="11537" spans="14:35">
      <c r="N11537" s="115"/>
      <c r="Q11537" s="115"/>
      <c r="T11537" s="115"/>
      <c r="W11537" s="115"/>
      <c r="Z11537" s="115"/>
      <c r="AC11537" s="115"/>
      <c r="AF11537" s="115"/>
      <c r="AI11537" s="115"/>
    </row>
    <row r="11538" spans="14:35">
      <c r="N11538" s="115"/>
      <c r="Q11538" s="115"/>
      <c r="T11538" s="115"/>
      <c r="W11538" s="115"/>
      <c r="Z11538" s="115"/>
      <c r="AC11538" s="115"/>
      <c r="AF11538" s="115"/>
      <c r="AI11538" s="115"/>
    </row>
    <row r="11539" spans="14:35">
      <c r="N11539" s="115"/>
      <c r="Q11539" s="115"/>
      <c r="T11539" s="115"/>
      <c r="W11539" s="115"/>
      <c r="Z11539" s="115"/>
      <c r="AC11539" s="115"/>
      <c r="AF11539" s="115"/>
      <c r="AI11539" s="115"/>
    </row>
    <row r="11540" spans="14:35">
      <c r="N11540" s="115"/>
      <c r="Q11540" s="115"/>
      <c r="T11540" s="115"/>
      <c r="W11540" s="115"/>
      <c r="Z11540" s="115"/>
      <c r="AC11540" s="115"/>
      <c r="AF11540" s="115"/>
      <c r="AI11540" s="115"/>
    </row>
    <row r="11541" spans="14:35">
      <c r="N11541" s="115"/>
      <c r="Q11541" s="115"/>
      <c r="T11541" s="115"/>
      <c r="W11541" s="115"/>
      <c r="Z11541" s="115"/>
      <c r="AC11541" s="115"/>
      <c r="AF11541" s="115"/>
      <c r="AI11541" s="115"/>
    </row>
    <row r="11542" spans="14:35">
      <c r="N11542" s="115"/>
      <c r="Q11542" s="115"/>
      <c r="T11542" s="115"/>
      <c r="W11542" s="115"/>
      <c r="Z11542" s="115"/>
      <c r="AC11542" s="115"/>
      <c r="AF11542" s="115"/>
      <c r="AI11542" s="115"/>
    </row>
    <row r="11543" spans="14:35">
      <c r="N11543" s="115"/>
      <c r="Q11543" s="115"/>
      <c r="T11543" s="115"/>
      <c r="W11543" s="115"/>
      <c r="Z11543" s="115"/>
      <c r="AC11543" s="115"/>
      <c r="AF11543" s="115"/>
      <c r="AI11543" s="115"/>
    </row>
    <row r="11544" spans="14:35">
      <c r="N11544" s="115"/>
      <c r="Q11544" s="115"/>
      <c r="T11544" s="115"/>
      <c r="W11544" s="115"/>
      <c r="Z11544" s="115"/>
      <c r="AC11544" s="115"/>
      <c r="AF11544" s="115"/>
      <c r="AI11544" s="115"/>
    </row>
    <row r="11545" spans="14:35">
      <c r="N11545" s="115"/>
      <c r="Q11545" s="115"/>
      <c r="T11545" s="115"/>
      <c r="W11545" s="115"/>
      <c r="Z11545" s="115"/>
      <c r="AC11545" s="115"/>
      <c r="AF11545" s="115"/>
      <c r="AI11545" s="115"/>
    </row>
    <row r="11546" spans="14:35">
      <c r="N11546" s="115"/>
      <c r="Q11546" s="115"/>
      <c r="T11546" s="115"/>
      <c r="W11546" s="115"/>
      <c r="Z11546" s="115"/>
      <c r="AC11546" s="115"/>
      <c r="AF11546" s="115"/>
      <c r="AI11546" s="115"/>
    </row>
    <row r="11547" spans="14:35">
      <c r="N11547" s="115"/>
      <c r="Q11547" s="115"/>
      <c r="T11547" s="115"/>
      <c r="W11547" s="115"/>
      <c r="Z11547" s="115"/>
      <c r="AC11547" s="115"/>
      <c r="AF11547" s="115"/>
      <c r="AI11547" s="115"/>
    </row>
    <row r="11548" spans="14:35">
      <c r="N11548" s="115"/>
      <c r="Q11548" s="115"/>
      <c r="T11548" s="115"/>
      <c r="W11548" s="115"/>
      <c r="Z11548" s="115"/>
      <c r="AC11548" s="115"/>
      <c r="AF11548" s="115"/>
      <c r="AI11548" s="115"/>
    </row>
    <row r="11549" spans="14:35">
      <c r="N11549" s="115"/>
      <c r="Q11549" s="115"/>
      <c r="T11549" s="115"/>
      <c r="W11549" s="115"/>
      <c r="Z11549" s="115"/>
      <c r="AC11549" s="115"/>
      <c r="AF11549" s="115"/>
      <c r="AI11549" s="115"/>
    </row>
    <row r="11550" spans="14:35">
      <c r="N11550" s="115"/>
      <c r="Q11550" s="115"/>
      <c r="T11550" s="115"/>
      <c r="W11550" s="115"/>
      <c r="Z11550" s="115"/>
      <c r="AC11550" s="115"/>
      <c r="AF11550" s="115"/>
      <c r="AI11550" s="115"/>
    </row>
    <row r="11551" spans="14:35">
      <c r="N11551" s="115"/>
      <c r="Q11551" s="115"/>
      <c r="T11551" s="115"/>
      <c r="W11551" s="115"/>
      <c r="Z11551" s="115"/>
      <c r="AC11551" s="115"/>
      <c r="AF11551" s="115"/>
      <c r="AI11551" s="115"/>
    </row>
    <row r="11552" spans="14:35">
      <c r="N11552" s="115"/>
      <c r="Q11552" s="115"/>
      <c r="T11552" s="115"/>
      <c r="W11552" s="115"/>
      <c r="Z11552" s="115"/>
      <c r="AC11552" s="115"/>
      <c r="AF11552" s="115"/>
      <c r="AI11552" s="115"/>
    </row>
    <row r="11553" spans="14:35">
      <c r="N11553" s="115"/>
      <c r="Q11553" s="115"/>
      <c r="T11553" s="115"/>
      <c r="W11553" s="115"/>
      <c r="Z11553" s="115"/>
      <c r="AC11553" s="115"/>
      <c r="AF11553" s="115"/>
      <c r="AI11553" s="115"/>
    </row>
    <row r="11554" spans="14:35">
      <c r="N11554" s="115"/>
      <c r="Q11554" s="115"/>
      <c r="T11554" s="115"/>
      <c r="W11554" s="115"/>
      <c r="Z11554" s="115"/>
      <c r="AC11554" s="115"/>
      <c r="AF11554" s="115"/>
      <c r="AI11554" s="115"/>
    </row>
    <row r="11555" spans="14:35">
      <c r="N11555" s="115"/>
      <c r="Q11555" s="115"/>
      <c r="T11555" s="115"/>
      <c r="W11555" s="115"/>
      <c r="Z11555" s="115"/>
      <c r="AC11555" s="115"/>
      <c r="AF11555" s="115"/>
      <c r="AI11555" s="115"/>
    </row>
    <row r="11556" spans="14:35">
      <c r="N11556" s="115"/>
      <c r="Q11556" s="115"/>
      <c r="T11556" s="115"/>
      <c r="W11556" s="115"/>
      <c r="Z11556" s="115"/>
      <c r="AC11556" s="115"/>
      <c r="AF11556" s="115"/>
      <c r="AI11556" s="115"/>
    </row>
    <row r="11557" spans="14:35">
      <c r="N11557" s="115"/>
      <c r="Q11557" s="115"/>
      <c r="T11557" s="115"/>
      <c r="W11557" s="115"/>
      <c r="Z11557" s="115"/>
      <c r="AC11557" s="115"/>
      <c r="AF11557" s="115"/>
      <c r="AI11557" s="115"/>
    </row>
    <row r="11558" spans="14:35">
      <c r="N11558" s="115"/>
      <c r="Q11558" s="115"/>
      <c r="T11558" s="115"/>
      <c r="W11558" s="115"/>
      <c r="Z11558" s="115"/>
      <c r="AC11558" s="115"/>
      <c r="AF11558" s="115"/>
      <c r="AI11558" s="115"/>
    </row>
    <row r="11559" spans="14:35">
      <c r="N11559" s="115"/>
      <c r="Q11559" s="115"/>
      <c r="T11559" s="115"/>
      <c r="W11559" s="115"/>
      <c r="Z11559" s="115"/>
      <c r="AC11559" s="115"/>
      <c r="AF11559" s="115"/>
      <c r="AI11559" s="115"/>
    </row>
    <row r="11560" spans="14:35">
      <c r="N11560" s="115"/>
      <c r="Q11560" s="115"/>
      <c r="T11560" s="115"/>
      <c r="W11560" s="115"/>
      <c r="Z11560" s="115"/>
      <c r="AC11560" s="115"/>
      <c r="AF11560" s="115"/>
      <c r="AI11560" s="115"/>
    </row>
    <row r="11561" spans="14:35">
      <c r="N11561" s="115"/>
      <c r="Q11561" s="115"/>
      <c r="T11561" s="115"/>
      <c r="W11561" s="115"/>
      <c r="Z11561" s="115"/>
      <c r="AC11561" s="115"/>
      <c r="AF11561" s="115"/>
      <c r="AI11561" s="115"/>
    </row>
    <row r="11562" spans="14:35">
      <c r="N11562" s="115"/>
      <c r="Q11562" s="115"/>
      <c r="T11562" s="115"/>
      <c r="W11562" s="115"/>
      <c r="Z11562" s="115"/>
      <c r="AC11562" s="115"/>
      <c r="AF11562" s="115"/>
      <c r="AI11562" s="115"/>
    </row>
    <row r="11563" spans="14:35">
      <c r="N11563" s="115"/>
      <c r="Q11563" s="115"/>
      <c r="T11563" s="115"/>
      <c r="W11563" s="115"/>
      <c r="Z11563" s="115"/>
      <c r="AC11563" s="115"/>
      <c r="AF11563" s="115"/>
      <c r="AI11563" s="115"/>
    </row>
    <row r="11564" spans="14:35">
      <c r="N11564" s="115"/>
      <c r="Q11564" s="115"/>
      <c r="T11564" s="115"/>
      <c r="W11564" s="115"/>
      <c r="Z11564" s="115"/>
      <c r="AC11564" s="115"/>
      <c r="AF11564" s="115"/>
      <c r="AI11564" s="115"/>
    </row>
    <row r="11565" spans="14:35">
      <c r="N11565" s="115"/>
      <c r="Q11565" s="115"/>
      <c r="T11565" s="115"/>
      <c r="W11565" s="115"/>
      <c r="Z11565" s="115"/>
      <c r="AC11565" s="115"/>
      <c r="AF11565" s="115"/>
      <c r="AI11565" s="115"/>
    </row>
    <row r="11566" spans="14:35">
      <c r="N11566" s="115"/>
      <c r="Q11566" s="115"/>
      <c r="T11566" s="115"/>
      <c r="W11566" s="115"/>
      <c r="Z11566" s="115"/>
      <c r="AC11566" s="115"/>
      <c r="AF11566" s="115"/>
      <c r="AI11566" s="115"/>
    </row>
    <row r="11567" spans="14:35">
      <c r="N11567" s="115"/>
      <c r="Q11567" s="115"/>
      <c r="T11567" s="115"/>
      <c r="W11567" s="115"/>
      <c r="Z11567" s="115"/>
      <c r="AC11567" s="115"/>
      <c r="AF11567" s="115"/>
      <c r="AI11567" s="115"/>
    </row>
    <row r="11568" spans="14:35">
      <c r="N11568" s="115"/>
      <c r="Q11568" s="115"/>
      <c r="T11568" s="115"/>
      <c r="W11568" s="115"/>
      <c r="Z11568" s="115"/>
      <c r="AC11568" s="115"/>
      <c r="AF11568" s="115"/>
      <c r="AI11568" s="115"/>
    </row>
    <row r="11569" spans="14:35">
      <c r="N11569" s="115"/>
      <c r="Q11569" s="115"/>
      <c r="T11569" s="115"/>
      <c r="W11569" s="115"/>
      <c r="Z11569" s="115"/>
      <c r="AC11569" s="115"/>
      <c r="AF11569" s="115"/>
      <c r="AI11569" s="115"/>
    </row>
    <row r="11570" spans="14:35">
      <c r="N11570" s="115"/>
      <c r="Q11570" s="115"/>
      <c r="T11570" s="115"/>
      <c r="W11570" s="115"/>
      <c r="Z11570" s="115"/>
      <c r="AC11570" s="115"/>
      <c r="AF11570" s="115"/>
      <c r="AI11570" s="115"/>
    </row>
    <row r="11571" spans="14:35">
      <c r="N11571" s="115"/>
      <c r="Q11571" s="115"/>
      <c r="T11571" s="115"/>
      <c r="W11571" s="115"/>
      <c r="Z11571" s="115"/>
      <c r="AC11571" s="115"/>
      <c r="AF11571" s="115"/>
      <c r="AI11571" s="115"/>
    </row>
    <row r="11572" spans="14:35">
      <c r="N11572" s="115"/>
      <c r="Q11572" s="115"/>
      <c r="T11572" s="115"/>
      <c r="W11572" s="115"/>
      <c r="Z11572" s="115"/>
      <c r="AC11572" s="115"/>
      <c r="AF11572" s="115"/>
      <c r="AI11572" s="115"/>
    </row>
    <row r="11573" spans="14:35">
      <c r="N11573" s="115"/>
      <c r="Q11573" s="115"/>
      <c r="T11573" s="115"/>
      <c r="W11573" s="115"/>
      <c r="Z11573" s="115"/>
      <c r="AC11573" s="115"/>
      <c r="AF11573" s="115"/>
      <c r="AI11573" s="115"/>
    </row>
    <row r="11574" spans="14:35">
      <c r="N11574" s="115"/>
      <c r="Q11574" s="115"/>
      <c r="T11574" s="115"/>
      <c r="W11574" s="115"/>
      <c r="Z11574" s="115"/>
      <c r="AC11574" s="115"/>
      <c r="AF11574" s="115"/>
      <c r="AI11574" s="115"/>
    </row>
    <row r="11575" spans="14:35">
      <c r="N11575" s="115"/>
      <c r="Q11575" s="115"/>
      <c r="T11575" s="115"/>
      <c r="W11575" s="115"/>
      <c r="Z11575" s="115"/>
      <c r="AC11575" s="115"/>
      <c r="AF11575" s="115"/>
      <c r="AI11575" s="115"/>
    </row>
    <row r="11576" spans="14:35">
      <c r="N11576" s="115"/>
      <c r="Q11576" s="115"/>
      <c r="T11576" s="115"/>
      <c r="W11576" s="115"/>
      <c r="Z11576" s="115"/>
      <c r="AC11576" s="115"/>
      <c r="AF11576" s="115"/>
      <c r="AI11576" s="115"/>
    </row>
    <row r="11577" spans="14:35">
      <c r="N11577" s="115"/>
      <c r="Q11577" s="115"/>
      <c r="T11577" s="115"/>
      <c r="W11577" s="115"/>
      <c r="Z11577" s="115"/>
      <c r="AC11577" s="115"/>
      <c r="AF11577" s="115"/>
      <c r="AI11577" s="115"/>
    </row>
    <row r="11578" spans="14:35">
      <c r="N11578" s="115"/>
      <c r="Q11578" s="115"/>
      <c r="T11578" s="115"/>
      <c r="W11578" s="115"/>
      <c r="Z11578" s="115"/>
      <c r="AC11578" s="115"/>
      <c r="AF11578" s="115"/>
      <c r="AI11578" s="115"/>
    </row>
    <row r="11579" spans="14:35">
      <c r="N11579" s="115"/>
      <c r="Q11579" s="115"/>
      <c r="T11579" s="115"/>
      <c r="W11579" s="115"/>
      <c r="Z11579" s="115"/>
      <c r="AC11579" s="115"/>
      <c r="AF11579" s="115"/>
      <c r="AI11579" s="115"/>
    </row>
    <row r="11580" spans="14:35">
      <c r="N11580" s="115"/>
      <c r="Q11580" s="115"/>
      <c r="T11580" s="115"/>
      <c r="W11580" s="115"/>
      <c r="Z11580" s="115"/>
      <c r="AC11580" s="115"/>
      <c r="AF11580" s="115"/>
      <c r="AI11580" s="115"/>
    </row>
    <row r="11581" spans="14:35">
      <c r="N11581" s="115"/>
      <c r="Q11581" s="115"/>
      <c r="T11581" s="115"/>
      <c r="W11581" s="115"/>
      <c r="Z11581" s="115"/>
      <c r="AC11581" s="115"/>
      <c r="AF11581" s="115"/>
      <c r="AI11581" s="115"/>
    </row>
    <row r="11582" spans="14:35">
      <c r="N11582" s="115"/>
      <c r="Q11582" s="115"/>
      <c r="T11582" s="115"/>
      <c r="W11582" s="115"/>
      <c r="Z11582" s="115"/>
      <c r="AC11582" s="115"/>
      <c r="AF11582" s="115"/>
      <c r="AI11582" s="115"/>
    </row>
    <row r="11583" spans="14:35">
      <c r="N11583" s="115"/>
      <c r="Q11583" s="115"/>
      <c r="T11583" s="115"/>
      <c r="W11583" s="115"/>
      <c r="Z11583" s="115"/>
      <c r="AC11583" s="115"/>
      <c r="AF11583" s="115"/>
      <c r="AI11583" s="115"/>
    </row>
    <row r="11584" spans="14:35">
      <c r="N11584" s="115"/>
      <c r="Q11584" s="115"/>
      <c r="T11584" s="115"/>
      <c r="W11584" s="115"/>
      <c r="Z11584" s="115"/>
      <c r="AC11584" s="115"/>
      <c r="AF11584" s="115"/>
      <c r="AI11584" s="115"/>
    </row>
    <row r="11585" spans="14:35">
      <c r="N11585" s="115"/>
      <c r="Q11585" s="115"/>
      <c r="T11585" s="115"/>
      <c r="W11585" s="115"/>
      <c r="Z11585" s="115"/>
      <c r="AC11585" s="115"/>
      <c r="AF11585" s="115"/>
      <c r="AI11585" s="115"/>
    </row>
    <row r="11586" spans="14:35">
      <c r="N11586" s="115"/>
      <c r="Q11586" s="115"/>
      <c r="T11586" s="115"/>
      <c r="W11586" s="115"/>
      <c r="Z11586" s="115"/>
      <c r="AC11586" s="115"/>
      <c r="AF11586" s="115"/>
      <c r="AI11586" s="115"/>
    </row>
    <row r="11587" spans="14:35">
      <c r="N11587" s="115"/>
      <c r="Q11587" s="115"/>
      <c r="T11587" s="115"/>
      <c r="W11587" s="115"/>
      <c r="Z11587" s="115"/>
      <c r="AC11587" s="115"/>
      <c r="AF11587" s="115"/>
      <c r="AI11587" s="115"/>
    </row>
    <row r="11588" spans="14:35">
      <c r="N11588" s="115"/>
      <c r="Q11588" s="115"/>
      <c r="T11588" s="115"/>
      <c r="W11588" s="115"/>
      <c r="Z11588" s="115"/>
      <c r="AC11588" s="115"/>
      <c r="AF11588" s="115"/>
      <c r="AI11588" s="115"/>
    </row>
    <row r="11589" spans="14:35">
      <c r="N11589" s="115"/>
      <c r="Q11589" s="115"/>
      <c r="T11589" s="115"/>
      <c r="W11589" s="115"/>
      <c r="Z11589" s="115"/>
      <c r="AC11589" s="115"/>
      <c r="AF11589" s="115"/>
      <c r="AI11589" s="115"/>
    </row>
    <row r="11590" spans="14:35">
      <c r="N11590" s="115"/>
      <c r="Q11590" s="115"/>
      <c r="T11590" s="115"/>
      <c r="W11590" s="115"/>
      <c r="Z11590" s="115"/>
      <c r="AC11590" s="115"/>
      <c r="AF11590" s="115"/>
      <c r="AI11590" s="115"/>
    </row>
    <row r="11591" spans="14:35">
      <c r="N11591" s="115"/>
      <c r="Q11591" s="115"/>
      <c r="T11591" s="115"/>
      <c r="W11591" s="115"/>
      <c r="Z11591" s="115"/>
      <c r="AC11591" s="115"/>
      <c r="AF11591" s="115"/>
      <c r="AI11591" s="115"/>
    </row>
    <row r="11592" spans="14:35">
      <c r="N11592" s="115"/>
      <c r="Q11592" s="115"/>
      <c r="T11592" s="115"/>
      <c r="W11592" s="115"/>
      <c r="Z11592" s="115"/>
      <c r="AC11592" s="115"/>
      <c r="AF11592" s="115"/>
      <c r="AI11592" s="115"/>
    </row>
    <row r="11593" spans="14:35">
      <c r="N11593" s="115"/>
      <c r="Q11593" s="115"/>
      <c r="T11593" s="115"/>
      <c r="W11593" s="115"/>
      <c r="Z11593" s="115"/>
      <c r="AC11593" s="115"/>
      <c r="AF11593" s="115"/>
      <c r="AI11593" s="115"/>
    </row>
    <row r="11594" spans="14:35">
      <c r="N11594" s="115"/>
      <c r="Q11594" s="115"/>
      <c r="T11594" s="115"/>
      <c r="W11594" s="115"/>
      <c r="Z11594" s="115"/>
      <c r="AC11594" s="115"/>
      <c r="AF11594" s="115"/>
      <c r="AI11594" s="115"/>
    </row>
    <row r="11595" spans="14:35">
      <c r="N11595" s="115"/>
      <c r="Q11595" s="115"/>
      <c r="T11595" s="115"/>
      <c r="W11595" s="115"/>
      <c r="Z11595" s="115"/>
      <c r="AC11595" s="115"/>
      <c r="AF11595" s="115"/>
      <c r="AI11595" s="115"/>
    </row>
    <row r="11596" spans="14:35">
      <c r="N11596" s="115"/>
      <c r="Q11596" s="115"/>
      <c r="T11596" s="115"/>
      <c r="W11596" s="115"/>
      <c r="Z11596" s="115"/>
      <c r="AC11596" s="115"/>
      <c r="AF11596" s="115"/>
      <c r="AI11596" s="115"/>
    </row>
    <row r="11597" spans="14:35">
      <c r="N11597" s="115"/>
      <c r="Q11597" s="115"/>
      <c r="T11597" s="115"/>
      <c r="W11597" s="115"/>
      <c r="Z11597" s="115"/>
      <c r="AC11597" s="115"/>
      <c r="AF11597" s="115"/>
      <c r="AI11597" s="115"/>
    </row>
    <row r="11598" spans="14:35">
      <c r="N11598" s="115"/>
      <c r="Q11598" s="115"/>
      <c r="T11598" s="115"/>
      <c r="W11598" s="115"/>
      <c r="Z11598" s="115"/>
      <c r="AC11598" s="115"/>
      <c r="AF11598" s="115"/>
      <c r="AI11598" s="115"/>
    </row>
    <row r="11599" spans="14:35">
      <c r="N11599" s="115"/>
      <c r="Q11599" s="115"/>
      <c r="T11599" s="115"/>
      <c r="W11599" s="115"/>
      <c r="Z11599" s="115"/>
      <c r="AC11599" s="115"/>
      <c r="AF11599" s="115"/>
      <c r="AI11599" s="115"/>
    </row>
    <row r="11600" spans="14:35">
      <c r="N11600" s="115"/>
      <c r="Q11600" s="115"/>
      <c r="T11600" s="115"/>
      <c r="W11600" s="115"/>
      <c r="Z11600" s="115"/>
      <c r="AC11600" s="115"/>
      <c r="AF11600" s="115"/>
      <c r="AI11600" s="115"/>
    </row>
    <row r="11601" spans="14:35">
      <c r="N11601" s="115"/>
      <c r="Q11601" s="115"/>
      <c r="T11601" s="115"/>
      <c r="W11601" s="115"/>
      <c r="Z11601" s="115"/>
      <c r="AC11601" s="115"/>
      <c r="AF11601" s="115"/>
      <c r="AI11601" s="115"/>
    </row>
    <row r="11602" spans="14:35">
      <c r="N11602" s="115"/>
      <c r="Q11602" s="115"/>
      <c r="T11602" s="115"/>
      <c r="W11602" s="115"/>
      <c r="Z11602" s="115"/>
      <c r="AC11602" s="115"/>
      <c r="AF11602" s="115"/>
      <c r="AI11602" s="115"/>
    </row>
    <row r="11603" spans="14:35">
      <c r="N11603" s="115"/>
      <c r="Q11603" s="115"/>
      <c r="T11603" s="115"/>
      <c r="W11603" s="115"/>
      <c r="Z11603" s="115"/>
      <c r="AC11603" s="115"/>
      <c r="AF11603" s="115"/>
      <c r="AI11603" s="115"/>
    </row>
    <row r="11604" spans="14:35">
      <c r="N11604" s="115"/>
      <c r="Q11604" s="115"/>
      <c r="T11604" s="115"/>
      <c r="W11604" s="115"/>
      <c r="Z11604" s="115"/>
      <c r="AC11604" s="115"/>
      <c r="AF11604" s="115"/>
      <c r="AI11604" s="115"/>
    </row>
    <row r="11605" spans="14:35">
      <c r="N11605" s="115"/>
      <c r="Q11605" s="115"/>
      <c r="T11605" s="115"/>
      <c r="W11605" s="115"/>
      <c r="Z11605" s="115"/>
      <c r="AC11605" s="115"/>
      <c r="AF11605" s="115"/>
      <c r="AI11605" s="115"/>
    </row>
    <row r="11606" spans="14:35">
      <c r="N11606" s="115"/>
      <c r="Q11606" s="115"/>
      <c r="T11606" s="115"/>
      <c r="W11606" s="115"/>
      <c r="Z11606" s="115"/>
      <c r="AC11606" s="115"/>
      <c r="AF11606" s="115"/>
      <c r="AI11606" s="115"/>
    </row>
    <row r="11607" spans="14:35">
      <c r="N11607" s="115"/>
      <c r="Q11607" s="115"/>
      <c r="T11607" s="115"/>
      <c r="W11607" s="115"/>
      <c r="Z11607" s="115"/>
      <c r="AC11607" s="115"/>
      <c r="AF11607" s="115"/>
      <c r="AI11607" s="115"/>
    </row>
    <row r="11608" spans="14:35">
      <c r="N11608" s="115"/>
      <c r="Q11608" s="115"/>
      <c r="T11608" s="115"/>
      <c r="W11608" s="115"/>
      <c r="Z11608" s="115"/>
      <c r="AC11608" s="115"/>
      <c r="AF11608" s="115"/>
      <c r="AI11608" s="115"/>
    </row>
    <row r="11609" spans="14:35">
      <c r="N11609" s="115"/>
      <c r="Q11609" s="115"/>
      <c r="T11609" s="115"/>
      <c r="W11609" s="115"/>
      <c r="Z11609" s="115"/>
      <c r="AC11609" s="115"/>
      <c r="AF11609" s="115"/>
      <c r="AI11609" s="115"/>
    </row>
    <row r="11610" spans="14:35">
      <c r="N11610" s="115"/>
      <c r="Q11610" s="115"/>
      <c r="T11610" s="115"/>
      <c r="W11610" s="115"/>
      <c r="Z11610" s="115"/>
      <c r="AC11610" s="115"/>
      <c r="AF11610" s="115"/>
      <c r="AI11610" s="115"/>
    </row>
    <row r="11611" spans="14:35">
      <c r="N11611" s="115"/>
      <c r="Q11611" s="115"/>
      <c r="T11611" s="115"/>
      <c r="W11611" s="115"/>
      <c r="Z11611" s="115"/>
      <c r="AC11611" s="115"/>
      <c r="AF11611" s="115"/>
      <c r="AI11611" s="115"/>
    </row>
    <row r="11612" spans="14:35">
      <c r="N11612" s="115"/>
      <c r="Q11612" s="115"/>
      <c r="T11612" s="115"/>
      <c r="W11612" s="115"/>
      <c r="Z11612" s="115"/>
      <c r="AC11612" s="115"/>
      <c r="AF11612" s="115"/>
      <c r="AI11612" s="115"/>
    </row>
    <row r="11613" spans="14:35">
      <c r="N11613" s="115"/>
      <c r="Q11613" s="115"/>
      <c r="T11613" s="115"/>
      <c r="W11613" s="115"/>
      <c r="Z11613" s="115"/>
      <c r="AC11613" s="115"/>
      <c r="AF11613" s="115"/>
      <c r="AI11613" s="115"/>
    </row>
    <row r="11614" spans="14:35">
      <c r="N11614" s="115"/>
      <c r="Q11614" s="115"/>
      <c r="T11614" s="115"/>
      <c r="W11614" s="115"/>
      <c r="Z11614" s="115"/>
      <c r="AC11614" s="115"/>
      <c r="AF11614" s="115"/>
      <c r="AI11614" s="115"/>
    </row>
    <row r="11615" spans="14:35">
      <c r="N11615" s="115"/>
      <c r="Q11615" s="115"/>
      <c r="T11615" s="115"/>
      <c r="W11615" s="115"/>
      <c r="Z11615" s="115"/>
      <c r="AC11615" s="115"/>
      <c r="AF11615" s="115"/>
      <c r="AI11615" s="115"/>
    </row>
    <row r="11616" spans="14:35">
      <c r="N11616" s="115"/>
      <c r="Q11616" s="115"/>
      <c r="T11616" s="115"/>
      <c r="W11616" s="115"/>
      <c r="Z11616" s="115"/>
      <c r="AC11616" s="115"/>
      <c r="AF11616" s="115"/>
      <c r="AI11616" s="115"/>
    </row>
    <row r="11617" spans="14:35">
      <c r="N11617" s="115"/>
      <c r="Q11617" s="115"/>
      <c r="T11617" s="115"/>
      <c r="W11617" s="115"/>
      <c r="Z11617" s="115"/>
      <c r="AC11617" s="115"/>
      <c r="AF11617" s="115"/>
      <c r="AI11617" s="115"/>
    </row>
    <row r="11618" spans="14:35">
      <c r="N11618" s="115"/>
      <c r="Q11618" s="115"/>
      <c r="T11618" s="115"/>
      <c r="W11618" s="115"/>
      <c r="Z11618" s="115"/>
      <c r="AC11618" s="115"/>
      <c r="AF11618" s="115"/>
      <c r="AI11618" s="115"/>
    </row>
    <row r="11619" spans="14:35">
      <c r="N11619" s="115"/>
      <c r="Q11619" s="115"/>
      <c r="T11619" s="115"/>
      <c r="W11619" s="115"/>
      <c r="Z11619" s="115"/>
      <c r="AC11619" s="115"/>
      <c r="AF11619" s="115"/>
      <c r="AI11619" s="115"/>
    </row>
    <row r="11620" spans="14:35">
      <c r="N11620" s="115"/>
      <c r="Q11620" s="115"/>
      <c r="T11620" s="115"/>
      <c r="W11620" s="115"/>
      <c r="Z11620" s="115"/>
      <c r="AC11620" s="115"/>
      <c r="AF11620" s="115"/>
      <c r="AI11620" s="115"/>
    </row>
    <row r="11621" spans="14:35">
      <c r="N11621" s="115"/>
      <c r="Q11621" s="115"/>
      <c r="T11621" s="115"/>
      <c r="W11621" s="115"/>
      <c r="Z11621" s="115"/>
      <c r="AC11621" s="115"/>
      <c r="AF11621" s="115"/>
      <c r="AI11621" s="115"/>
    </row>
    <row r="11622" spans="14:35">
      <c r="N11622" s="115"/>
      <c r="Q11622" s="115"/>
      <c r="T11622" s="115"/>
      <c r="W11622" s="115"/>
      <c r="Z11622" s="115"/>
      <c r="AC11622" s="115"/>
      <c r="AF11622" s="115"/>
      <c r="AI11622" s="115"/>
    </row>
    <row r="11623" spans="14:35">
      <c r="N11623" s="115"/>
      <c r="Q11623" s="115"/>
      <c r="T11623" s="115"/>
      <c r="W11623" s="115"/>
      <c r="Z11623" s="115"/>
      <c r="AC11623" s="115"/>
      <c r="AF11623" s="115"/>
      <c r="AI11623" s="115"/>
    </row>
    <row r="11624" spans="14:35">
      <c r="N11624" s="115"/>
      <c r="Q11624" s="115"/>
      <c r="T11624" s="115"/>
      <c r="W11624" s="115"/>
      <c r="Z11624" s="115"/>
      <c r="AC11624" s="115"/>
      <c r="AF11624" s="115"/>
      <c r="AI11624" s="115"/>
    </row>
    <row r="11625" spans="14:35">
      <c r="N11625" s="115"/>
      <c r="Q11625" s="115"/>
      <c r="T11625" s="115"/>
      <c r="W11625" s="115"/>
      <c r="Z11625" s="115"/>
      <c r="AC11625" s="115"/>
      <c r="AF11625" s="115"/>
      <c r="AI11625" s="115"/>
    </row>
    <row r="11626" spans="14:35">
      <c r="N11626" s="115"/>
      <c r="Q11626" s="115"/>
      <c r="T11626" s="115"/>
      <c r="W11626" s="115"/>
      <c r="Z11626" s="115"/>
      <c r="AC11626" s="115"/>
      <c r="AF11626" s="115"/>
      <c r="AI11626" s="115"/>
    </row>
    <row r="11627" spans="14:35">
      <c r="N11627" s="115"/>
      <c r="Q11627" s="115"/>
      <c r="T11627" s="115"/>
      <c r="W11627" s="115"/>
      <c r="Z11627" s="115"/>
      <c r="AC11627" s="115"/>
      <c r="AF11627" s="115"/>
      <c r="AI11627" s="115"/>
    </row>
    <row r="11628" spans="14:35">
      <c r="N11628" s="115"/>
      <c r="Q11628" s="115"/>
      <c r="T11628" s="115"/>
      <c r="W11628" s="115"/>
      <c r="Z11628" s="115"/>
      <c r="AC11628" s="115"/>
      <c r="AF11628" s="115"/>
      <c r="AI11628" s="115"/>
    </row>
    <row r="11629" spans="14:35">
      <c r="N11629" s="115"/>
      <c r="Q11629" s="115"/>
      <c r="T11629" s="115"/>
      <c r="W11629" s="115"/>
      <c r="Z11629" s="115"/>
      <c r="AC11629" s="115"/>
      <c r="AF11629" s="115"/>
      <c r="AI11629" s="115"/>
    </row>
    <row r="11630" spans="14:35">
      <c r="N11630" s="115"/>
      <c r="Q11630" s="115"/>
      <c r="T11630" s="115"/>
      <c r="W11630" s="115"/>
      <c r="Z11630" s="115"/>
      <c r="AC11630" s="115"/>
      <c r="AF11630" s="115"/>
      <c r="AI11630" s="115"/>
    </row>
    <row r="11631" spans="14:35">
      <c r="N11631" s="115"/>
      <c r="Q11631" s="115"/>
      <c r="T11631" s="115"/>
      <c r="W11631" s="115"/>
      <c r="Z11631" s="115"/>
      <c r="AC11631" s="115"/>
      <c r="AF11631" s="115"/>
      <c r="AI11631" s="115"/>
    </row>
    <row r="11632" spans="14:35">
      <c r="N11632" s="115"/>
      <c r="Q11632" s="115"/>
      <c r="T11632" s="115"/>
      <c r="W11632" s="115"/>
      <c r="Z11632" s="115"/>
      <c r="AC11632" s="115"/>
      <c r="AF11632" s="115"/>
      <c r="AI11632" s="115"/>
    </row>
    <row r="11633" spans="14:35">
      <c r="N11633" s="115"/>
      <c r="Q11633" s="115"/>
      <c r="T11633" s="115"/>
      <c r="W11633" s="115"/>
      <c r="Z11633" s="115"/>
      <c r="AC11633" s="115"/>
      <c r="AF11633" s="115"/>
      <c r="AI11633" s="115"/>
    </row>
    <row r="11634" spans="14:35">
      <c r="N11634" s="115"/>
      <c r="Q11634" s="115"/>
      <c r="T11634" s="115"/>
      <c r="W11634" s="115"/>
      <c r="Z11634" s="115"/>
      <c r="AC11634" s="115"/>
      <c r="AF11634" s="115"/>
      <c r="AI11634" s="115"/>
    </row>
    <row r="11635" spans="14:35">
      <c r="N11635" s="115"/>
      <c r="Q11635" s="115"/>
      <c r="T11635" s="115"/>
      <c r="W11635" s="115"/>
      <c r="Z11635" s="115"/>
      <c r="AC11635" s="115"/>
      <c r="AF11635" s="115"/>
      <c r="AI11635" s="115"/>
    </row>
    <row r="11636" spans="14:35">
      <c r="N11636" s="115"/>
      <c r="Q11636" s="115"/>
      <c r="T11636" s="115"/>
      <c r="W11636" s="115"/>
      <c r="Z11636" s="115"/>
      <c r="AC11636" s="115"/>
      <c r="AF11636" s="115"/>
      <c r="AI11636" s="115"/>
    </row>
    <row r="11637" spans="14:35">
      <c r="N11637" s="115"/>
      <c r="Q11637" s="115"/>
      <c r="T11637" s="115"/>
      <c r="W11637" s="115"/>
      <c r="Z11637" s="115"/>
      <c r="AC11637" s="115"/>
      <c r="AF11637" s="115"/>
      <c r="AI11637" s="115"/>
    </row>
    <row r="11638" spans="14:35">
      <c r="N11638" s="115"/>
      <c r="Q11638" s="115"/>
      <c r="T11638" s="115"/>
      <c r="W11638" s="115"/>
      <c r="Z11638" s="115"/>
      <c r="AC11638" s="115"/>
      <c r="AF11638" s="115"/>
      <c r="AI11638" s="115"/>
    </row>
    <row r="11639" spans="14:35">
      <c r="N11639" s="115"/>
      <c r="Q11639" s="115"/>
      <c r="T11639" s="115"/>
      <c r="W11639" s="115"/>
      <c r="Z11639" s="115"/>
      <c r="AC11639" s="115"/>
      <c r="AF11639" s="115"/>
      <c r="AI11639" s="115"/>
    </row>
    <row r="11640" spans="14:35">
      <c r="N11640" s="115"/>
      <c r="Q11640" s="115"/>
      <c r="T11640" s="115"/>
      <c r="W11640" s="115"/>
      <c r="Z11640" s="115"/>
      <c r="AC11640" s="115"/>
      <c r="AF11640" s="115"/>
      <c r="AI11640" s="115"/>
    </row>
    <row r="11641" spans="14:35">
      <c r="N11641" s="115"/>
      <c r="Q11641" s="115"/>
      <c r="T11641" s="115"/>
      <c r="W11641" s="115"/>
      <c r="Z11641" s="115"/>
      <c r="AC11641" s="115"/>
      <c r="AF11641" s="115"/>
      <c r="AI11641" s="115"/>
    </row>
    <row r="11642" spans="14:35">
      <c r="N11642" s="115"/>
      <c r="Q11642" s="115"/>
      <c r="T11642" s="115"/>
      <c r="W11642" s="115"/>
      <c r="Z11642" s="115"/>
      <c r="AC11642" s="115"/>
      <c r="AF11642" s="115"/>
      <c r="AI11642" s="115"/>
    </row>
    <row r="11643" spans="14:35">
      <c r="N11643" s="115"/>
      <c r="Q11643" s="115"/>
      <c r="T11643" s="115"/>
      <c r="W11643" s="115"/>
      <c r="Z11643" s="115"/>
      <c r="AC11643" s="115"/>
      <c r="AF11643" s="115"/>
      <c r="AI11643" s="115"/>
    </row>
    <row r="11644" spans="14:35">
      <c r="N11644" s="115"/>
      <c r="Q11644" s="115"/>
      <c r="T11644" s="115"/>
      <c r="W11644" s="115"/>
      <c r="Z11644" s="115"/>
      <c r="AC11644" s="115"/>
      <c r="AF11644" s="115"/>
      <c r="AI11644" s="115"/>
    </row>
    <row r="11645" spans="14:35">
      <c r="N11645" s="115"/>
      <c r="Q11645" s="115"/>
      <c r="T11645" s="115"/>
      <c r="W11645" s="115"/>
      <c r="Z11645" s="115"/>
      <c r="AC11645" s="115"/>
      <c r="AF11645" s="115"/>
      <c r="AI11645" s="115"/>
    </row>
    <row r="11646" spans="14:35">
      <c r="N11646" s="115"/>
      <c r="Q11646" s="115"/>
      <c r="T11646" s="115"/>
      <c r="W11646" s="115"/>
      <c r="Z11646" s="115"/>
      <c r="AC11646" s="115"/>
      <c r="AF11646" s="115"/>
      <c r="AI11646" s="115"/>
    </row>
    <row r="11647" spans="14:35">
      <c r="N11647" s="115"/>
      <c r="Q11647" s="115"/>
      <c r="T11647" s="115"/>
      <c r="W11647" s="115"/>
      <c r="Z11647" s="115"/>
      <c r="AC11647" s="115"/>
      <c r="AF11647" s="115"/>
      <c r="AI11647" s="115"/>
    </row>
    <row r="11648" spans="14:35">
      <c r="N11648" s="115"/>
      <c r="Q11648" s="115"/>
      <c r="T11648" s="115"/>
      <c r="W11648" s="115"/>
      <c r="Z11648" s="115"/>
      <c r="AC11648" s="115"/>
      <c r="AF11648" s="115"/>
      <c r="AI11648" s="115"/>
    </row>
    <row r="11649" spans="14:35">
      <c r="N11649" s="115"/>
      <c r="Q11649" s="115"/>
      <c r="T11649" s="115"/>
      <c r="W11649" s="115"/>
      <c r="Z11649" s="115"/>
      <c r="AC11649" s="115"/>
      <c r="AF11649" s="115"/>
      <c r="AI11649" s="115"/>
    </row>
    <row r="11650" spans="14:35">
      <c r="N11650" s="115"/>
      <c r="Q11650" s="115"/>
      <c r="T11650" s="115"/>
      <c r="W11650" s="115"/>
      <c r="Z11650" s="115"/>
      <c r="AC11650" s="115"/>
      <c r="AF11650" s="115"/>
      <c r="AI11650" s="115"/>
    </row>
    <row r="11651" spans="14:35">
      <c r="N11651" s="115"/>
      <c r="Q11651" s="115"/>
      <c r="T11651" s="115"/>
      <c r="W11651" s="115"/>
      <c r="Z11651" s="115"/>
      <c r="AC11651" s="115"/>
      <c r="AF11651" s="115"/>
      <c r="AI11651" s="115"/>
    </row>
    <row r="11652" spans="14:35">
      <c r="N11652" s="115"/>
      <c r="Q11652" s="115"/>
      <c r="T11652" s="115"/>
      <c r="W11652" s="115"/>
      <c r="Z11652" s="115"/>
      <c r="AC11652" s="115"/>
      <c r="AF11652" s="115"/>
      <c r="AI11652" s="115"/>
    </row>
    <row r="11653" spans="14:35">
      <c r="N11653" s="115"/>
      <c r="Q11653" s="115"/>
      <c r="T11653" s="115"/>
      <c r="W11653" s="115"/>
      <c r="Z11653" s="115"/>
      <c r="AC11653" s="115"/>
      <c r="AF11653" s="115"/>
      <c r="AI11653" s="115"/>
    </row>
    <row r="11654" spans="14:35">
      <c r="N11654" s="115"/>
      <c r="Q11654" s="115"/>
      <c r="T11654" s="115"/>
      <c r="W11654" s="115"/>
      <c r="Z11654" s="115"/>
      <c r="AC11654" s="115"/>
      <c r="AF11654" s="115"/>
      <c r="AI11654" s="115"/>
    </row>
    <row r="11655" spans="14:35">
      <c r="N11655" s="115"/>
      <c r="Q11655" s="115"/>
      <c r="T11655" s="115"/>
      <c r="W11655" s="115"/>
      <c r="Z11655" s="115"/>
      <c r="AC11655" s="115"/>
      <c r="AF11655" s="115"/>
      <c r="AI11655" s="115"/>
    </row>
    <row r="11656" spans="14:35">
      <c r="N11656" s="115"/>
      <c r="Q11656" s="115"/>
      <c r="T11656" s="115"/>
      <c r="W11656" s="115"/>
      <c r="Z11656" s="115"/>
      <c r="AC11656" s="115"/>
      <c r="AF11656" s="115"/>
      <c r="AI11656" s="115"/>
    </row>
    <row r="11657" spans="14:35">
      <c r="N11657" s="115"/>
      <c r="Q11657" s="115"/>
      <c r="T11657" s="115"/>
      <c r="W11657" s="115"/>
      <c r="Z11657" s="115"/>
      <c r="AC11657" s="115"/>
      <c r="AF11657" s="115"/>
      <c r="AI11657" s="115"/>
    </row>
    <row r="11658" spans="14:35">
      <c r="N11658" s="115"/>
      <c r="Q11658" s="115"/>
      <c r="T11658" s="115"/>
      <c r="W11658" s="115"/>
      <c r="Z11658" s="115"/>
      <c r="AC11658" s="115"/>
      <c r="AF11658" s="115"/>
      <c r="AI11658" s="115"/>
    </row>
    <row r="11659" spans="14:35">
      <c r="N11659" s="115"/>
      <c r="Q11659" s="115"/>
      <c r="T11659" s="115"/>
      <c r="W11659" s="115"/>
      <c r="Z11659" s="115"/>
      <c r="AC11659" s="115"/>
      <c r="AF11659" s="115"/>
      <c r="AI11659" s="115"/>
    </row>
    <row r="11660" spans="14:35">
      <c r="N11660" s="115"/>
      <c r="Q11660" s="115"/>
      <c r="T11660" s="115"/>
      <c r="W11660" s="115"/>
      <c r="Z11660" s="115"/>
      <c r="AC11660" s="115"/>
      <c r="AF11660" s="115"/>
      <c r="AI11660" s="115"/>
    </row>
    <row r="11661" spans="14:35">
      <c r="N11661" s="115"/>
      <c r="Q11661" s="115"/>
      <c r="T11661" s="115"/>
      <c r="W11661" s="115"/>
      <c r="Z11661" s="115"/>
      <c r="AC11661" s="115"/>
      <c r="AF11661" s="115"/>
      <c r="AI11661" s="115"/>
    </row>
    <row r="11662" spans="14:35">
      <c r="N11662" s="115"/>
      <c r="Q11662" s="115"/>
      <c r="T11662" s="115"/>
      <c r="W11662" s="115"/>
      <c r="Z11662" s="115"/>
      <c r="AC11662" s="115"/>
      <c r="AF11662" s="115"/>
      <c r="AI11662" s="115"/>
    </row>
    <row r="11663" spans="14:35">
      <c r="N11663" s="115"/>
      <c r="Q11663" s="115"/>
      <c r="T11663" s="115"/>
      <c r="W11663" s="115"/>
      <c r="Z11663" s="115"/>
      <c r="AC11663" s="115"/>
      <c r="AF11663" s="115"/>
      <c r="AI11663" s="115"/>
    </row>
    <row r="11664" spans="14:35">
      <c r="N11664" s="115"/>
      <c r="Q11664" s="115"/>
      <c r="T11664" s="115"/>
      <c r="W11664" s="115"/>
      <c r="Z11664" s="115"/>
      <c r="AC11664" s="115"/>
      <c r="AF11664" s="115"/>
      <c r="AI11664" s="115"/>
    </row>
    <row r="11665" spans="14:35">
      <c r="N11665" s="115"/>
      <c r="Q11665" s="115"/>
      <c r="T11665" s="115"/>
      <c r="W11665" s="115"/>
      <c r="Z11665" s="115"/>
      <c r="AC11665" s="115"/>
      <c r="AF11665" s="115"/>
      <c r="AI11665" s="115"/>
    </row>
    <row r="11666" spans="14:35">
      <c r="N11666" s="115"/>
      <c r="Q11666" s="115"/>
      <c r="T11666" s="115"/>
      <c r="W11666" s="115"/>
      <c r="Z11666" s="115"/>
      <c r="AC11666" s="115"/>
      <c r="AF11666" s="115"/>
      <c r="AI11666" s="115"/>
    </row>
    <row r="11667" spans="14:35">
      <c r="N11667" s="115"/>
      <c r="Q11667" s="115"/>
      <c r="T11667" s="115"/>
      <c r="W11667" s="115"/>
      <c r="Z11667" s="115"/>
      <c r="AC11667" s="115"/>
      <c r="AF11667" s="115"/>
      <c r="AI11667" s="115"/>
    </row>
    <row r="11668" spans="14:35">
      <c r="N11668" s="115"/>
      <c r="Q11668" s="115"/>
      <c r="T11668" s="115"/>
      <c r="W11668" s="115"/>
      <c r="Z11668" s="115"/>
      <c r="AC11668" s="115"/>
      <c r="AF11668" s="115"/>
      <c r="AI11668" s="115"/>
    </row>
    <row r="11669" spans="14:35">
      <c r="N11669" s="115"/>
      <c r="Q11669" s="115"/>
      <c r="T11669" s="115"/>
      <c r="W11669" s="115"/>
      <c r="Z11669" s="115"/>
      <c r="AC11669" s="115"/>
      <c r="AF11669" s="115"/>
      <c r="AI11669" s="115"/>
    </row>
    <row r="11670" spans="14:35">
      <c r="N11670" s="115"/>
      <c r="Q11670" s="115"/>
      <c r="T11670" s="115"/>
      <c r="W11670" s="115"/>
      <c r="Z11670" s="115"/>
      <c r="AC11670" s="115"/>
      <c r="AF11670" s="115"/>
      <c r="AI11670" s="115"/>
    </row>
    <row r="11671" spans="14:35">
      <c r="N11671" s="115"/>
      <c r="Q11671" s="115"/>
      <c r="T11671" s="115"/>
      <c r="W11671" s="115"/>
      <c r="Z11671" s="115"/>
      <c r="AC11671" s="115"/>
      <c r="AF11671" s="115"/>
      <c r="AI11671" s="115"/>
    </row>
    <row r="11672" spans="14:35">
      <c r="N11672" s="115"/>
      <c r="Q11672" s="115"/>
      <c r="T11672" s="115"/>
      <c r="W11672" s="115"/>
      <c r="Z11672" s="115"/>
      <c r="AC11672" s="115"/>
      <c r="AF11672" s="115"/>
      <c r="AI11672" s="115"/>
    </row>
    <row r="11673" spans="14:35">
      <c r="N11673" s="115"/>
      <c r="Q11673" s="115"/>
      <c r="T11673" s="115"/>
      <c r="W11673" s="115"/>
      <c r="Z11673" s="115"/>
      <c r="AC11673" s="115"/>
      <c r="AF11673" s="115"/>
      <c r="AI11673" s="115"/>
    </row>
    <row r="11674" spans="14:35">
      <c r="N11674" s="115"/>
      <c r="Q11674" s="115"/>
      <c r="T11674" s="115"/>
      <c r="W11674" s="115"/>
      <c r="Z11674" s="115"/>
      <c r="AC11674" s="115"/>
      <c r="AF11674" s="115"/>
      <c r="AI11674" s="115"/>
    </row>
    <row r="11675" spans="14:35">
      <c r="N11675" s="115"/>
      <c r="Q11675" s="115"/>
      <c r="T11675" s="115"/>
      <c r="W11675" s="115"/>
      <c r="Z11675" s="115"/>
      <c r="AC11675" s="115"/>
      <c r="AF11675" s="115"/>
      <c r="AI11675" s="115"/>
    </row>
    <row r="11676" spans="14:35">
      <c r="N11676" s="115"/>
      <c r="Q11676" s="115"/>
      <c r="T11676" s="115"/>
      <c r="W11676" s="115"/>
      <c r="Z11676" s="115"/>
      <c r="AC11676" s="115"/>
      <c r="AF11676" s="115"/>
      <c r="AI11676" s="115"/>
    </row>
    <row r="11677" spans="14:35">
      <c r="N11677" s="115"/>
      <c r="Q11677" s="115"/>
      <c r="T11677" s="115"/>
      <c r="W11677" s="115"/>
      <c r="Z11677" s="115"/>
      <c r="AC11677" s="115"/>
      <c r="AF11677" s="115"/>
      <c r="AI11677" s="115"/>
    </row>
    <row r="11678" spans="14:35">
      <c r="N11678" s="115"/>
      <c r="Q11678" s="115"/>
      <c r="T11678" s="115"/>
      <c r="W11678" s="115"/>
      <c r="Z11678" s="115"/>
      <c r="AC11678" s="115"/>
      <c r="AF11678" s="115"/>
      <c r="AI11678" s="115"/>
    </row>
    <row r="11679" spans="14:35">
      <c r="N11679" s="115"/>
      <c r="Q11679" s="115"/>
      <c r="T11679" s="115"/>
      <c r="W11679" s="115"/>
      <c r="Z11679" s="115"/>
      <c r="AC11679" s="115"/>
      <c r="AF11679" s="115"/>
      <c r="AI11679" s="115"/>
    </row>
    <row r="11680" spans="14:35">
      <c r="N11680" s="115"/>
      <c r="Q11680" s="115"/>
      <c r="T11680" s="115"/>
      <c r="W11680" s="115"/>
      <c r="Z11680" s="115"/>
      <c r="AC11680" s="115"/>
      <c r="AF11680" s="115"/>
      <c r="AI11680" s="115"/>
    </row>
    <row r="11681" spans="14:35">
      <c r="N11681" s="115"/>
      <c r="Q11681" s="115"/>
      <c r="T11681" s="115"/>
      <c r="W11681" s="115"/>
      <c r="Z11681" s="115"/>
      <c r="AC11681" s="115"/>
      <c r="AF11681" s="115"/>
      <c r="AI11681" s="115"/>
    </row>
    <row r="11682" spans="14:35">
      <c r="N11682" s="115"/>
      <c r="Q11682" s="115"/>
      <c r="T11682" s="115"/>
      <c r="W11682" s="115"/>
      <c r="Z11682" s="115"/>
      <c r="AC11682" s="115"/>
      <c r="AF11682" s="115"/>
      <c r="AI11682" s="115"/>
    </row>
    <row r="11683" spans="14:35">
      <c r="N11683" s="115"/>
      <c r="Q11683" s="115"/>
      <c r="T11683" s="115"/>
      <c r="W11683" s="115"/>
      <c r="Z11683" s="115"/>
      <c r="AC11683" s="115"/>
      <c r="AF11683" s="115"/>
      <c r="AI11683" s="115"/>
    </row>
    <row r="11684" spans="14:35">
      <c r="N11684" s="115"/>
      <c r="Q11684" s="115"/>
      <c r="T11684" s="115"/>
      <c r="W11684" s="115"/>
      <c r="Z11684" s="115"/>
      <c r="AC11684" s="115"/>
      <c r="AF11684" s="115"/>
      <c r="AI11684" s="115"/>
    </row>
    <row r="11685" spans="14:35">
      <c r="N11685" s="115"/>
      <c r="Q11685" s="115"/>
      <c r="T11685" s="115"/>
      <c r="W11685" s="115"/>
      <c r="Z11685" s="115"/>
      <c r="AC11685" s="115"/>
      <c r="AF11685" s="115"/>
      <c r="AI11685" s="115"/>
    </row>
    <row r="11686" spans="14:35">
      <c r="N11686" s="115"/>
      <c r="Q11686" s="115"/>
      <c r="T11686" s="115"/>
      <c r="W11686" s="115"/>
      <c r="Z11686" s="115"/>
      <c r="AC11686" s="115"/>
      <c r="AF11686" s="115"/>
      <c r="AI11686" s="115"/>
    </row>
    <row r="11687" spans="14:35">
      <c r="N11687" s="115"/>
      <c r="Q11687" s="115"/>
      <c r="T11687" s="115"/>
      <c r="W11687" s="115"/>
      <c r="Z11687" s="115"/>
      <c r="AC11687" s="115"/>
      <c r="AF11687" s="115"/>
      <c r="AI11687" s="115"/>
    </row>
    <row r="11688" spans="14:35">
      <c r="N11688" s="115"/>
      <c r="Q11688" s="115"/>
      <c r="T11688" s="115"/>
      <c r="W11688" s="115"/>
      <c r="Z11688" s="115"/>
      <c r="AC11688" s="115"/>
      <c r="AF11688" s="115"/>
      <c r="AI11688" s="115"/>
    </row>
    <row r="11689" spans="14:35">
      <c r="N11689" s="115"/>
      <c r="Q11689" s="115"/>
      <c r="T11689" s="115"/>
      <c r="W11689" s="115"/>
      <c r="Z11689" s="115"/>
      <c r="AC11689" s="115"/>
      <c r="AF11689" s="115"/>
      <c r="AI11689" s="115"/>
    </row>
    <row r="11690" spans="14:35">
      <c r="N11690" s="115"/>
      <c r="Q11690" s="115"/>
      <c r="T11690" s="115"/>
      <c r="W11690" s="115"/>
      <c r="Z11690" s="115"/>
      <c r="AC11690" s="115"/>
      <c r="AF11690" s="115"/>
      <c r="AI11690" s="115"/>
    </row>
    <row r="11691" spans="14:35">
      <c r="N11691" s="115"/>
      <c r="Q11691" s="115"/>
      <c r="T11691" s="115"/>
      <c r="W11691" s="115"/>
      <c r="Z11691" s="115"/>
      <c r="AC11691" s="115"/>
      <c r="AF11691" s="115"/>
      <c r="AI11691" s="115"/>
    </row>
    <row r="11692" spans="14:35">
      <c r="N11692" s="115"/>
      <c r="Q11692" s="115"/>
      <c r="T11692" s="115"/>
      <c r="W11692" s="115"/>
      <c r="Z11692" s="115"/>
      <c r="AC11692" s="115"/>
      <c r="AF11692" s="115"/>
      <c r="AI11692" s="115"/>
    </row>
    <row r="11693" spans="14:35">
      <c r="N11693" s="115"/>
      <c r="Q11693" s="115"/>
      <c r="T11693" s="115"/>
      <c r="W11693" s="115"/>
      <c r="Z11693" s="115"/>
      <c r="AC11693" s="115"/>
      <c r="AF11693" s="115"/>
      <c r="AI11693" s="115"/>
    </row>
    <row r="11694" spans="14:35">
      <c r="N11694" s="115"/>
      <c r="Q11694" s="115"/>
      <c r="T11694" s="115"/>
      <c r="W11694" s="115"/>
      <c r="Z11694" s="115"/>
      <c r="AC11694" s="115"/>
      <c r="AF11694" s="115"/>
      <c r="AI11694" s="115"/>
    </row>
    <row r="11695" spans="14:35">
      <c r="N11695" s="115"/>
      <c r="Q11695" s="115"/>
      <c r="T11695" s="115"/>
      <c r="W11695" s="115"/>
      <c r="Z11695" s="115"/>
      <c r="AC11695" s="115"/>
      <c r="AF11695" s="115"/>
      <c r="AI11695" s="115"/>
    </row>
    <row r="11696" spans="14:35">
      <c r="N11696" s="115"/>
      <c r="Q11696" s="115"/>
      <c r="T11696" s="115"/>
      <c r="W11696" s="115"/>
      <c r="Z11696" s="115"/>
      <c r="AC11696" s="115"/>
      <c r="AF11696" s="115"/>
      <c r="AI11696" s="115"/>
    </row>
    <row r="11697" spans="14:35">
      <c r="N11697" s="115"/>
      <c r="Q11697" s="115"/>
      <c r="T11697" s="115"/>
      <c r="W11697" s="115"/>
      <c r="Z11697" s="115"/>
      <c r="AC11697" s="115"/>
      <c r="AF11697" s="115"/>
      <c r="AI11697" s="115"/>
    </row>
    <row r="11698" spans="14:35">
      <c r="N11698" s="115"/>
      <c r="Q11698" s="115"/>
      <c r="T11698" s="115"/>
      <c r="W11698" s="115"/>
      <c r="Z11698" s="115"/>
      <c r="AC11698" s="115"/>
      <c r="AF11698" s="115"/>
      <c r="AI11698" s="115"/>
    </row>
    <row r="11699" spans="14:35">
      <c r="N11699" s="115"/>
      <c r="Q11699" s="115"/>
      <c r="T11699" s="115"/>
      <c r="W11699" s="115"/>
      <c r="Z11699" s="115"/>
      <c r="AC11699" s="115"/>
      <c r="AF11699" s="115"/>
      <c r="AI11699" s="115"/>
    </row>
    <row r="11700" spans="14:35">
      <c r="N11700" s="115"/>
      <c r="Q11700" s="115"/>
      <c r="T11700" s="115"/>
      <c r="W11700" s="115"/>
      <c r="Z11700" s="115"/>
      <c r="AC11700" s="115"/>
      <c r="AF11700" s="115"/>
      <c r="AI11700" s="115"/>
    </row>
    <row r="11701" spans="14:35">
      <c r="N11701" s="115"/>
      <c r="Q11701" s="115"/>
      <c r="T11701" s="115"/>
      <c r="W11701" s="115"/>
      <c r="Z11701" s="115"/>
      <c r="AC11701" s="115"/>
      <c r="AF11701" s="115"/>
      <c r="AI11701" s="115"/>
    </row>
    <row r="11702" spans="14:35">
      <c r="N11702" s="115"/>
      <c r="Q11702" s="115"/>
      <c r="T11702" s="115"/>
      <c r="W11702" s="115"/>
      <c r="Z11702" s="115"/>
      <c r="AC11702" s="115"/>
      <c r="AF11702" s="115"/>
      <c r="AI11702" s="115"/>
    </row>
    <row r="11703" spans="14:35">
      <c r="N11703" s="115"/>
      <c r="Q11703" s="115"/>
      <c r="T11703" s="115"/>
      <c r="W11703" s="115"/>
      <c r="Z11703" s="115"/>
      <c r="AC11703" s="115"/>
      <c r="AF11703" s="115"/>
      <c r="AI11703" s="115"/>
    </row>
    <row r="11704" spans="14:35">
      <c r="N11704" s="115"/>
      <c r="Q11704" s="115"/>
      <c r="T11704" s="115"/>
      <c r="W11704" s="115"/>
      <c r="Z11704" s="115"/>
      <c r="AC11704" s="115"/>
      <c r="AF11704" s="115"/>
      <c r="AI11704" s="115"/>
    </row>
    <row r="11705" spans="14:35">
      <c r="N11705" s="115"/>
      <c r="Q11705" s="115"/>
      <c r="T11705" s="115"/>
      <c r="W11705" s="115"/>
      <c r="Z11705" s="115"/>
      <c r="AC11705" s="115"/>
      <c r="AF11705" s="115"/>
      <c r="AI11705" s="115"/>
    </row>
    <row r="11706" spans="14:35">
      <c r="N11706" s="115"/>
      <c r="Q11706" s="115"/>
      <c r="T11706" s="115"/>
      <c r="W11706" s="115"/>
      <c r="Z11706" s="115"/>
      <c r="AC11706" s="115"/>
      <c r="AF11706" s="115"/>
      <c r="AI11706" s="115"/>
    </row>
    <row r="11707" spans="14:35">
      <c r="N11707" s="115"/>
      <c r="Q11707" s="115"/>
      <c r="T11707" s="115"/>
      <c r="W11707" s="115"/>
      <c r="Z11707" s="115"/>
      <c r="AC11707" s="115"/>
      <c r="AF11707" s="115"/>
      <c r="AI11707" s="115"/>
    </row>
    <row r="11708" spans="14:35">
      <c r="N11708" s="115"/>
      <c r="Q11708" s="115"/>
      <c r="T11708" s="115"/>
      <c r="W11708" s="115"/>
      <c r="Z11708" s="115"/>
      <c r="AC11708" s="115"/>
      <c r="AF11708" s="115"/>
      <c r="AI11708" s="115"/>
    </row>
    <row r="11709" spans="14:35">
      <c r="N11709" s="115"/>
      <c r="Q11709" s="115"/>
      <c r="T11709" s="115"/>
      <c r="W11709" s="115"/>
      <c r="Z11709" s="115"/>
      <c r="AC11709" s="115"/>
      <c r="AF11709" s="115"/>
      <c r="AI11709" s="115"/>
    </row>
    <row r="11710" spans="14:35">
      <c r="N11710" s="115"/>
      <c r="Q11710" s="115"/>
      <c r="T11710" s="115"/>
      <c r="W11710" s="115"/>
      <c r="Z11710" s="115"/>
      <c r="AC11710" s="115"/>
      <c r="AF11710" s="115"/>
      <c r="AI11710" s="115"/>
    </row>
    <row r="11711" spans="14:35">
      <c r="N11711" s="115"/>
      <c r="Q11711" s="115"/>
      <c r="T11711" s="115"/>
      <c r="W11711" s="115"/>
      <c r="Z11711" s="115"/>
      <c r="AC11711" s="115"/>
      <c r="AF11711" s="115"/>
      <c r="AI11711" s="115"/>
    </row>
    <row r="11712" spans="14:35">
      <c r="N11712" s="115"/>
      <c r="Q11712" s="115"/>
      <c r="T11712" s="115"/>
      <c r="W11712" s="115"/>
      <c r="Z11712" s="115"/>
      <c r="AC11712" s="115"/>
      <c r="AF11712" s="115"/>
      <c r="AI11712" s="115"/>
    </row>
    <row r="11713" spans="14:35">
      <c r="N11713" s="115"/>
      <c r="Q11713" s="115"/>
      <c r="T11713" s="115"/>
      <c r="W11713" s="115"/>
      <c r="Z11713" s="115"/>
      <c r="AC11713" s="115"/>
      <c r="AF11713" s="115"/>
      <c r="AI11713" s="115"/>
    </row>
    <row r="11714" spans="14:35">
      <c r="N11714" s="115"/>
      <c r="Q11714" s="115"/>
      <c r="T11714" s="115"/>
      <c r="W11714" s="115"/>
      <c r="Z11714" s="115"/>
      <c r="AC11714" s="115"/>
      <c r="AF11714" s="115"/>
      <c r="AI11714" s="115"/>
    </row>
    <row r="11715" spans="14:35">
      <c r="N11715" s="115"/>
      <c r="Q11715" s="115"/>
      <c r="T11715" s="115"/>
      <c r="W11715" s="115"/>
      <c r="Z11715" s="115"/>
      <c r="AC11715" s="115"/>
      <c r="AF11715" s="115"/>
      <c r="AI11715" s="115"/>
    </row>
    <row r="11716" spans="14:35">
      <c r="N11716" s="115"/>
      <c r="Q11716" s="115"/>
      <c r="T11716" s="115"/>
      <c r="W11716" s="115"/>
      <c r="Z11716" s="115"/>
      <c r="AC11716" s="115"/>
      <c r="AF11716" s="115"/>
      <c r="AI11716" s="115"/>
    </row>
    <row r="11717" spans="14:35">
      <c r="N11717" s="115"/>
      <c r="Q11717" s="115"/>
      <c r="T11717" s="115"/>
      <c r="W11717" s="115"/>
      <c r="Z11717" s="115"/>
      <c r="AC11717" s="115"/>
      <c r="AF11717" s="115"/>
      <c r="AI11717" s="115"/>
    </row>
    <row r="11718" spans="14:35">
      <c r="N11718" s="115"/>
      <c r="Q11718" s="115"/>
      <c r="T11718" s="115"/>
      <c r="W11718" s="115"/>
      <c r="Z11718" s="115"/>
      <c r="AC11718" s="115"/>
      <c r="AF11718" s="115"/>
      <c r="AI11718" s="115"/>
    </row>
    <row r="11719" spans="14:35">
      <c r="N11719" s="115"/>
      <c r="Q11719" s="115"/>
      <c r="T11719" s="115"/>
      <c r="W11719" s="115"/>
      <c r="Z11719" s="115"/>
      <c r="AC11719" s="115"/>
      <c r="AF11719" s="115"/>
      <c r="AI11719" s="115"/>
    </row>
    <row r="11720" spans="14:35">
      <c r="N11720" s="115"/>
      <c r="Q11720" s="115"/>
      <c r="T11720" s="115"/>
      <c r="W11720" s="115"/>
      <c r="Z11720" s="115"/>
      <c r="AC11720" s="115"/>
      <c r="AF11720" s="115"/>
      <c r="AI11720" s="115"/>
    </row>
    <row r="11721" spans="14:35">
      <c r="N11721" s="115"/>
      <c r="Q11721" s="115"/>
      <c r="T11721" s="115"/>
      <c r="W11721" s="115"/>
      <c r="Z11721" s="115"/>
      <c r="AC11721" s="115"/>
      <c r="AF11721" s="115"/>
      <c r="AI11721" s="115"/>
    </row>
    <row r="11722" spans="14:35">
      <c r="N11722" s="115"/>
      <c r="Q11722" s="115"/>
      <c r="T11722" s="115"/>
      <c r="W11722" s="115"/>
      <c r="Z11722" s="115"/>
      <c r="AC11722" s="115"/>
      <c r="AF11722" s="115"/>
      <c r="AI11722" s="115"/>
    </row>
    <row r="11723" spans="14:35">
      <c r="N11723" s="115"/>
      <c r="Q11723" s="115"/>
      <c r="T11723" s="115"/>
      <c r="W11723" s="115"/>
      <c r="Z11723" s="115"/>
      <c r="AC11723" s="115"/>
      <c r="AF11723" s="115"/>
      <c r="AI11723" s="115"/>
    </row>
    <row r="11724" spans="14:35">
      <c r="N11724" s="115"/>
      <c r="Q11724" s="115"/>
      <c r="T11724" s="115"/>
      <c r="W11724" s="115"/>
      <c r="Z11724" s="115"/>
      <c r="AC11724" s="115"/>
      <c r="AF11724" s="115"/>
      <c r="AI11724" s="115"/>
    </row>
    <row r="11725" spans="14:35">
      <c r="N11725" s="115"/>
      <c r="Q11725" s="115"/>
      <c r="T11725" s="115"/>
      <c r="W11725" s="115"/>
      <c r="Z11725" s="115"/>
      <c r="AC11725" s="115"/>
      <c r="AF11725" s="115"/>
      <c r="AI11725" s="115"/>
    </row>
    <row r="11726" spans="14:35">
      <c r="N11726" s="115"/>
      <c r="Q11726" s="115"/>
      <c r="T11726" s="115"/>
      <c r="W11726" s="115"/>
      <c r="Z11726" s="115"/>
      <c r="AC11726" s="115"/>
      <c r="AF11726" s="115"/>
      <c r="AI11726" s="115"/>
    </row>
    <row r="11727" spans="14:35">
      <c r="N11727" s="115"/>
      <c r="Q11727" s="115"/>
      <c r="T11727" s="115"/>
      <c r="W11727" s="115"/>
      <c r="Z11727" s="115"/>
      <c r="AC11727" s="115"/>
      <c r="AF11727" s="115"/>
      <c r="AI11727" s="115"/>
    </row>
    <row r="11728" spans="14:35">
      <c r="N11728" s="115"/>
      <c r="Q11728" s="115"/>
      <c r="T11728" s="115"/>
      <c r="W11728" s="115"/>
      <c r="Z11728" s="115"/>
      <c r="AC11728" s="115"/>
      <c r="AF11728" s="115"/>
      <c r="AI11728" s="115"/>
    </row>
    <row r="11729" spans="14:35">
      <c r="N11729" s="115"/>
      <c r="Q11729" s="115"/>
      <c r="T11729" s="115"/>
      <c r="W11729" s="115"/>
      <c r="Z11729" s="115"/>
      <c r="AC11729" s="115"/>
      <c r="AF11729" s="115"/>
      <c r="AI11729" s="115"/>
    </row>
    <row r="11730" spans="14:35">
      <c r="N11730" s="115"/>
      <c r="Q11730" s="115"/>
      <c r="T11730" s="115"/>
      <c r="W11730" s="115"/>
      <c r="Z11730" s="115"/>
      <c r="AC11730" s="115"/>
      <c r="AF11730" s="115"/>
      <c r="AI11730" s="115"/>
    </row>
    <row r="11731" spans="14:35">
      <c r="N11731" s="115"/>
      <c r="Q11731" s="115"/>
      <c r="T11731" s="115"/>
      <c r="W11731" s="115"/>
      <c r="Z11731" s="115"/>
      <c r="AC11731" s="115"/>
      <c r="AF11731" s="115"/>
      <c r="AI11731" s="115"/>
    </row>
    <row r="11732" spans="14:35">
      <c r="N11732" s="115"/>
      <c r="Q11732" s="115"/>
      <c r="T11732" s="115"/>
      <c r="W11732" s="115"/>
      <c r="Z11732" s="115"/>
      <c r="AC11732" s="115"/>
      <c r="AF11732" s="115"/>
      <c r="AI11732" s="115"/>
    </row>
    <row r="11733" spans="14:35">
      <c r="N11733" s="115"/>
      <c r="Q11733" s="115"/>
      <c r="T11733" s="115"/>
      <c r="W11733" s="115"/>
      <c r="Z11733" s="115"/>
      <c r="AC11733" s="115"/>
      <c r="AF11733" s="115"/>
      <c r="AI11733" s="115"/>
    </row>
    <row r="11734" spans="14:35">
      <c r="N11734" s="115"/>
      <c r="Q11734" s="115"/>
      <c r="T11734" s="115"/>
      <c r="W11734" s="115"/>
      <c r="Z11734" s="115"/>
      <c r="AC11734" s="115"/>
      <c r="AF11734" s="115"/>
      <c r="AI11734" s="115"/>
    </row>
    <row r="11735" spans="14:35">
      <c r="N11735" s="115"/>
      <c r="Q11735" s="115"/>
      <c r="T11735" s="115"/>
      <c r="W11735" s="115"/>
      <c r="Z11735" s="115"/>
      <c r="AC11735" s="115"/>
      <c r="AF11735" s="115"/>
      <c r="AI11735" s="115"/>
    </row>
    <row r="11736" spans="14:35">
      <c r="N11736" s="115"/>
      <c r="Q11736" s="115"/>
      <c r="T11736" s="115"/>
      <c r="W11736" s="115"/>
      <c r="Z11736" s="115"/>
      <c r="AC11736" s="115"/>
      <c r="AF11736" s="115"/>
      <c r="AI11736" s="115"/>
    </row>
    <row r="11737" spans="14:35">
      <c r="N11737" s="115"/>
      <c r="Q11737" s="115"/>
      <c r="T11737" s="115"/>
      <c r="W11737" s="115"/>
      <c r="Z11737" s="115"/>
      <c r="AC11737" s="115"/>
      <c r="AF11737" s="115"/>
      <c r="AI11737" s="115"/>
    </row>
    <row r="11738" spans="14:35">
      <c r="N11738" s="115"/>
      <c r="Q11738" s="115"/>
      <c r="T11738" s="115"/>
      <c r="W11738" s="115"/>
      <c r="Z11738" s="115"/>
      <c r="AC11738" s="115"/>
      <c r="AF11738" s="115"/>
      <c r="AI11738" s="115"/>
    </row>
    <row r="11739" spans="14:35">
      <c r="N11739" s="115"/>
      <c r="Q11739" s="115"/>
      <c r="T11739" s="115"/>
      <c r="W11739" s="115"/>
      <c r="Z11739" s="115"/>
      <c r="AC11739" s="115"/>
      <c r="AF11739" s="115"/>
      <c r="AI11739" s="115"/>
    </row>
    <row r="11740" spans="14:35">
      <c r="N11740" s="115"/>
      <c r="Q11740" s="115"/>
      <c r="T11740" s="115"/>
      <c r="W11740" s="115"/>
      <c r="Z11740" s="115"/>
      <c r="AC11740" s="115"/>
      <c r="AF11740" s="115"/>
      <c r="AI11740" s="115"/>
    </row>
    <row r="11741" spans="14:35">
      <c r="N11741" s="115"/>
      <c r="Q11741" s="115"/>
      <c r="T11741" s="115"/>
      <c r="W11741" s="115"/>
      <c r="Z11741" s="115"/>
      <c r="AC11741" s="115"/>
      <c r="AF11741" s="115"/>
      <c r="AI11741" s="115"/>
    </row>
    <row r="11742" spans="14:35">
      <c r="N11742" s="115"/>
      <c r="Q11742" s="115"/>
      <c r="T11742" s="115"/>
      <c r="W11742" s="115"/>
      <c r="Z11742" s="115"/>
      <c r="AC11742" s="115"/>
      <c r="AF11742" s="115"/>
      <c r="AI11742" s="115"/>
    </row>
    <row r="11743" spans="14:35">
      <c r="N11743" s="115"/>
      <c r="Q11743" s="115"/>
      <c r="T11743" s="115"/>
      <c r="W11743" s="115"/>
      <c r="Z11743" s="115"/>
      <c r="AC11743" s="115"/>
      <c r="AF11743" s="115"/>
      <c r="AI11743" s="115"/>
    </row>
    <row r="11744" spans="14:35">
      <c r="N11744" s="115"/>
      <c r="Q11744" s="115"/>
      <c r="T11744" s="115"/>
      <c r="W11744" s="115"/>
      <c r="Z11744" s="115"/>
      <c r="AC11744" s="115"/>
      <c r="AF11744" s="115"/>
      <c r="AI11744" s="115"/>
    </row>
    <row r="11745" spans="14:35">
      <c r="N11745" s="115"/>
      <c r="Q11745" s="115"/>
      <c r="T11745" s="115"/>
      <c r="W11745" s="115"/>
      <c r="Z11745" s="115"/>
      <c r="AC11745" s="115"/>
      <c r="AF11745" s="115"/>
      <c r="AI11745" s="115"/>
    </row>
    <row r="11746" spans="14:35">
      <c r="N11746" s="115"/>
      <c r="Q11746" s="115"/>
      <c r="T11746" s="115"/>
      <c r="W11746" s="115"/>
      <c r="Z11746" s="115"/>
      <c r="AC11746" s="115"/>
      <c r="AF11746" s="115"/>
      <c r="AI11746" s="115"/>
    </row>
    <row r="11747" spans="14:35">
      <c r="N11747" s="115"/>
      <c r="Q11747" s="115"/>
      <c r="T11747" s="115"/>
      <c r="W11747" s="115"/>
      <c r="Z11747" s="115"/>
      <c r="AC11747" s="115"/>
      <c r="AF11747" s="115"/>
      <c r="AI11747" s="115"/>
    </row>
    <row r="11748" spans="14:35">
      <c r="N11748" s="115"/>
      <c r="Q11748" s="115"/>
      <c r="T11748" s="115"/>
      <c r="W11748" s="115"/>
      <c r="Z11748" s="115"/>
      <c r="AC11748" s="115"/>
      <c r="AF11748" s="115"/>
      <c r="AI11748" s="115"/>
    </row>
    <row r="11749" spans="14:35">
      <c r="N11749" s="115"/>
      <c r="Q11749" s="115"/>
      <c r="T11749" s="115"/>
      <c r="W11749" s="115"/>
      <c r="Z11749" s="115"/>
      <c r="AC11749" s="115"/>
      <c r="AF11749" s="115"/>
      <c r="AI11749" s="115"/>
    </row>
    <row r="11750" spans="14:35">
      <c r="N11750" s="115"/>
      <c r="Q11750" s="115"/>
      <c r="T11750" s="115"/>
      <c r="W11750" s="115"/>
      <c r="Z11750" s="115"/>
      <c r="AC11750" s="115"/>
      <c r="AF11750" s="115"/>
      <c r="AI11750" s="115"/>
    </row>
    <row r="11751" spans="14:35">
      <c r="N11751" s="115"/>
      <c r="Q11751" s="115"/>
      <c r="T11751" s="115"/>
      <c r="W11751" s="115"/>
      <c r="Z11751" s="115"/>
      <c r="AC11751" s="115"/>
      <c r="AF11751" s="115"/>
      <c r="AI11751" s="115"/>
    </row>
    <row r="11752" spans="14:35">
      <c r="N11752" s="115"/>
      <c r="Q11752" s="115"/>
      <c r="T11752" s="115"/>
      <c r="W11752" s="115"/>
      <c r="Z11752" s="115"/>
      <c r="AC11752" s="115"/>
      <c r="AF11752" s="115"/>
      <c r="AI11752" s="115"/>
    </row>
    <row r="11753" spans="14:35">
      <c r="N11753" s="115"/>
      <c r="Q11753" s="115"/>
      <c r="T11753" s="115"/>
      <c r="W11753" s="115"/>
      <c r="Z11753" s="115"/>
      <c r="AC11753" s="115"/>
      <c r="AF11753" s="115"/>
      <c r="AI11753" s="115"/>
    </row>
    <row r="11754" spans="14:35">
      <c r="N11754" s="115"/>
      <c r="Q11754" s="115"/>
      <c r="T11754" s="115"/>
      <c r="W11754" s="115"/>
      <c r="Z11754" s="115"/>
      <c r="AC11754" s="115"/>
      <c r="AF11754" s="115"/>
      <c r="AI11754" s="115"/>
    </row>
    <row r="11755" spans="14:35">
      <c r="N11755" s="115"/>
      <c r="Q11755" s="115"/>
      <c r="T11755" s="115"/>
      <c r="W11755" s="115"/>
      <c r="Z11755" s="115"/>
      <c r="AC11755" s="115"/>
      <c r="AF11755" s="115"/>
      <c r="AI11755" s="115"/>
    </row>
    <row r="11756" spans="14:35">
      <c r="N11756" s="115"/>
      <c r="Q11756" s="115"/>
      <c r="T11756" s="115"/>
      <c r="W11756" s="115"/>
      <c r="Z11756" s="115"/>
      <c r="AC11756" s="115"/>
      <c r="AF11756" s="115"/>
      <c r="AI11756" s="115"/>
    </row>
    <row r="11757" spans="14:35">
      <c r="N11757" s="115"/>
      <c r="Q11757" s="115"/>
      <c r="T11757" s="115"/>
      <c r="W11757" s="115"/>
      <c r="Z11757" s="115"/>
      <c r="AC11757" s="115"/>
      <c r="AF11757" s="115"/>
      <c r="AI11757" s="115"/>
    </row>
    <row r="11758" spans="14:35">
      <c r="N11758" s="115"/>
      <c r="Q11758" s="115"/>
      <c r="T11758" s="115"/>
      <c r="W11758" s="115"/>
      <c r="Z11758" s="115"/>
      <c r="AC11758" s="115"/>
      <c r="AF11758" s="115"/>
      <c r="AI11758" s="115"/>
    </row>
    <row r="11759" spans="14:35">
      <c r="N11759" s="115"/>
      <c r="Q11759" s="115"/>
      <c r="T11759" s="115"/>
      <c r="W11759" s="115"/>
      <c r="Z11759" s="115"/>
      <c r="AC11759" s="115"/>
      <c r="AF11759" s="115"/>
      <c r="AI11759" s="115"/>
    </row>
    <row r="11760" spans="14:35">
      <c r="N11760" s="115"/>
      <c r="Q11760" s="115"/>
      <c r="T11760" s="115"/>
      <c r="W11760" s="115"/>
      <c r="Z11760" s="115"/>
      <c r="AC11760" s="115"/>
      <c r="AF11760" s="115"/>
      <c r="AI11760" s="115"/>
    </row>
    <row r="11761" spans="14:35">
      <c r="N11761" s="115"/>
      <c r="Q11761" s="115"/>
      <c r="T11761" s="115"/>
      <c r="W11761" s="115"/>
      <c r="Z11761" s="115"/>
      <c r="AC11761" s="115"/>
      <c r="AF11761" s="115"/>
      <c r="AI11761" s="115"/>
    </row>
    <row r="11762" spans="14:35">
      <c r="N11762" s="115"/>
      <c r="Q11762" s="115"/>
      <c r="T11762" s="115"/>
      <c r="W11762" s="115"/>
      <c r="Z11762" s="115"/>
      <c r="AC11762" s="115"/>
      <c r="AF11762" s="115"/>
      <c r="AI11762" s="115"/>
    </row>
    <row r="11763" spans="14:35">
      <c r="N11763" s="115"/>
      <c r="Q11763" s="115"/>
      <c r="T11763" s="115"/>
      <c r="W11763" s="115"/>
      <c r="Z11763" s="115"/>
      <c r="AC11763" s="115"/>
      <c r="AF11763" s="115"/>
      <c r="AI11763" s="115"/>
    </row>
    <row r="11764" spans="14:35">
      <c r="N11764" s="115"/>
      <c r="Q11764" s="115"/>
      <c r="T11764" s="115"/>
      <c r="W11764" s="115"/>
      <c r="Z11764" s="115"/>
      <c r="AC11764" s="115"/>
      <c r="AF11764" s="115"/>
      <c r="AI11764" s="115"/>
    </row>
    <row r="11765" spans="14:35">
      <c r="N11765" s="115"/>
      <c r="Q11765" s="115"/>
      <c r="T11765" s="115"/>
      <c r="W11765" s="115"/>
      <c r="Z11765" s="115"/>
      <c r="AC11765" s="115"/>
      <c r="AF11765" s="115"/>
      <c r="AI11765" s="115"/>
    </row>
    <row r="11766" spans="14:35">
      <c r="N11766" s="115"/>
      <c r="Q11766" s="115"/>
      <c r="T11766" s="115"/>
      <c r="W11766" s="115"/>
      <c r="Z11766" s="115"/>
      <c r="AC11766" s="115"/>
      <c r="AF11766" s="115"/>
      <c r="AI11766" s="115"/>
    </row>
    <row r="11767" spans="14:35">
      <c r="N11767" s="115"/>
      <c r="Q11767" s="115"/>
      <c r="T11767" s="115"/>
      <c r="W11767" s="115"/>
      <c r="Z11767" s="115"/>
      <c r="AC11767" s="115"/>
      <c r="AF11767" s="115"/>
      <c r="AI11767" s="115"/>
    </row>
    <row r="11768" spans="14:35">
      <c r="N11768" s="115"/>
      <c r="Q11768" s="115"/>
      <c r="T11768" s="115"/>
      <c r="W11768" s="115"/>
      <c r="Z11768" s="115"/>
      <c r="AC11768" s="115"/>
      <c r="AF11768" s="115"/>
      <c r="AI11768" s="115"/>
    </row>
    <row r="11769" spans="14:35">
      <c r="N11769" s="115"/>
      <c r="Q11769" s="115"/>
      <c r="T11769" s="115"/>
      <c r="W11769" s="115"/>
      <c r="Z11769" s="115"/>
      <c r="AC11769" s="115"/>
      <c r="AF11769" s="115"/>
      <c r="AI11769" s="115"/>
    </row>
    <row r="11770" spans="14:35">
      <c r="N11770" s="115"/>
      <c r="Q11770" s="115"/>
      <c r="T11770" s="115"/>
      <c r="W11770" s="115"/>
      <c r="Z11770" s="115"/>
      <c r="AC11770" s="115"/>
      <c r="AF11770" s="115"/>
      <c r="AI11770" s="115"/>
    </row>
    <row r="11771" spans="14:35">
      <c r="N11771" s="115"/>
      <c r="Q11771" s="115"/>
      <c r="T11771" s="115"/>
      <c r="W11771" s="115"/>
      <c r="Z11771" s="115"/>
      <c r="AC11771" s="115"/>
      <c r="AF11771" s="115"/>
      <c r="AI11771" s="115"/>
    </row>
    <row r="11772" spans="14:35">
      <c r="N11772" s="115"/>
      <c r="Q11772" s="115"/>
      <c r="T11772" s="115"/>
      <c r="W11772" s="115"/>
      <c r="Z11772" s="115"/>
      <c r="AC11772" s="115"/>
      <c r="AF11772" s="115"/>
      <c r="AI11772" s="115"/>
    </row>
    <row r="11773" spans="14:35">
      <c r="N11773" s="115"/>
      <c r="Q11773" s="115"/>
      <c r="T11773" s="115"/>
      <c r="W11773" s="115"/>
      <c r="Z11773" s="115"/>
      <c r="AC11773" s="115"/>
      <c r="AF11773" s="115"/>
      <c r="AI11773" s="115"/>
    </row>
    <row r="11774" spans="14:35">
      <c r="N11774" s="115"/>
      <c r="Q11774" s="115"/>
      <c r="T11774" s="115"/>
      <c r="W11774" s="115"/>
      <c r="Z11774" s="115"/>
      <c r="AC11774" s="115"/>
      <c r="AF11774" s="115"/>
      <c r="AI11774" s="115"/>
    </row>
    <row r="11775" spans="14:35">
      <c r="N11775" s="115"/>
      <c r="Q11775" s="115"/>
      <c r="T11775" s="115"/>
      <c r="W11775" s="115"/>
      <c r="Z11775" s="115"/>
      <c r="AC11775" s="115"/>
      <c r="AF11775" s="115"/>
      <c r="AI11775" s="115"/>
    </row>
    <row r="11776" spans="14:35">
      <c r="N11776" s="115"/>
      <c r="Q11776" s="115"/>
      <c r="T11776" s="115"/>
      <c r="W11776" s="115"/>
      <c r="Z11776" s="115"/>
      <c r="AC11776" s="115"/>
      <c r="AF11776" s="115"/>
      <c r="AI11776" s="115"/>
    </row>
    <row r="11777" spans="14:35">
      <c r="N11777" s="115"/>
      <c r="Q11777" s="115"/>
      <c r="T11777" s="115"/>
      <c r="W11777" s="115"/>
      <c r="Z11777" s="115"/>
      <c r="AC11777" s="115"/>
      <c r="AF11777" s="115"/>
      <c r="AI11777" s="115"/>
    </row>
    <row r="11778" spans="14:35">
      <c r="N11778" s="115"/>
      <c r="Q11778" s="115"/>
      <c r="T11778" s="115"/>
      <c r="W11778" s="115"/>
      <c r="Z11778" s="115"/>
      <c r="AC11778" s="115"/>
      <c r="AF11778" s="115"/>
      <c r="AI11778" s="115"/>
    </row>
    <row r="11779" spans="14:35">
      <c r="N11779" s="115"/>
      <c r="Q11779" s="115"/>
      <c r="T11779" s="115"/>
      <c r="W11779" s="115"/>
      <c r="Z11779" s="115"/>
      <c r="AC11779" s="115"/>
      <c r="AF11779" s="115"/>
      <c r="AI11779" s="115"/>
    </row>
    <row r="11780" spans="14:35">
      <c r="N11780" s="115"/>
      <c r="Q11780" s="115"/>
      <c r="T11780" s="115"/>
      <c r="W11780" s="115"/>
      <c r="Z11780" s="115"/>
      <c r="AC11780" s="115"/>
      <c r="AF11780" s="115"/>
      <c r="AI11780" s="115"/>
    </row>
    <row r="11781" spans="14:35">
      <c r="N11781" s="115"/>
      <c r="Q11781" s="115"/>
      <c r="T11781" s="115"/>
      <c r="W11781" s="115"/>
      <c r="Z11781" s="115"/>
      <c r="AC11781" s="115"/>
      <c r="AF11781" s="115"/>
      <c r="AI11781" s="115"/>
    </row>
    <row r="11782" spans="14:35">
      <c r="N11782" s="115"/>
      <c r="Q11782" s="115"/>
      <c r="T11782" s="115"/>
      <c r="W11782" s="115"/>
      <c r="Z11782" s="115"/>
      <c r="AC11782" s="115"/>
      <c r="AF11782" s="115"/>
      <c r="AI11782" s="115"/>
    </row>
    <row r="11783" spans="14:35">
      <c r="N11783" s="115"/>
      <c r="Q11783" s="115"/>
      <c r="T11783" s="115"/>
      <c r="W11783" s="115"/>
      <c r="Z11783" s="115"/>
      <c r="AC11783" s="115"/>
      <c r="AF11783" s="115"/>
      <c r="AI11783" s="115"/>
    </row>
    <row r="11784" spans="14:35">
      <c r="N11784" s="115"/>
      <c r="Q11784" s="115"/>
      <c r="T11784" s="115"/>
      <c r="W11784" s="115"/>
      <c r="Z11784" s="115"/>
      <c r="AC11784" s="115"/>
      <c r="AF11784" s="115"/>
      <c r="AI11784" s="115"/>
    </row>
    <row r="11785" spans="14:35">
      <c r="N11785" s="115"/>
      <c r="Q11785" s="115"/>
      <c r="T11785" s="115"/>
      <c r="W11785" s="115"/>
      <c r="Z11785" s="115"/>
      <c r="AC11785" s="115"/>
      <c r="AF11785" s="115"/>
      <c r="AI11785" s="115"/>
    </row>
    <row r="11786" spans="14:35">
      <c r="N11786" s="115"/>
      <c r="Q11786" s="115"/>
      <c r="T11786" s="115"/>
      <c r="W11786" s="115"/>
      <c r="Z11786" s="115"/>
      <c r="AC11786" s="115"/>
      <c r="AF11786" s="115"/>
      <c r="AI11786" s="115"/>
    </row>
    <row r="11787" spans="14:35">
      <c r="N11787" s="115"/>
      <c r="Q11787" s="115"/>
      <c r="T11787" s="115"/>
      <c r="W11787" s="115"/>
      <c r="Z11787" s="115"/>
      <c r="AC11787" s="115"/>
      <c r="AF11787" s="115"/>
      <c r="AI11787" s="115"/>
    </row>
    <row r="11788" spans="14:35">
      <c r="N11788" s="115"/>
      <c r="Q11788" s="115"/>
      <c r="T11788" s="115"/>
      <c r="W11788" s="115"/>
      <c r="Z11788" s="115"/>
      <c r="AC11788" s="115"/>
      <c r="AF11788" s="115"/>
      <c r="AI11788" s="115"/>
    </row>
    <row r="11789" spans="14:35">
      <c r="N11789" s="115"/>
      <c r="Q11789" s="115"/>
      <c r="T11789" s="115"/>
      <c r="W11789" s="115"/>
      <c r="Z11789" s="115"/>
      <c r="AC11789" s="115"/>
      <c r="AF11789" s="115"/>
      <c r="AI11789" s="115"/>
    </row>
    <row r="11790" spans="14:35">
      <c r="N11790" s="115"/>
      <c r="Q11790" s="115"/>
      <c r="T11790" s="115"/>
      <c r="W11790" s="115"/>
      <c r="Z11790" s="115"/>
      <c r="AC11790" s="115"/>
      <c r="AF11790" s="115"/>
      <c r="AI11790" s="115"/>
    </row>
    <row r="11791" spans="14:35">
      <c r="N11791" s="115"/>
      <c r="Q11791" s="115"/>
      <c r="T11791" s="115"/>
      <c r="W11791" s="115"/>
      <c r="Z11791" s="115"/>
      <c r="AC11791" s="115"/>
      <c r="AF11791" s="115"/>
      <c r="AI11791" s="115"/>
    </row>
    <row r="11792" spans="14:35">
      <c r="N11792" s="115"/>
      <c r="Q11792" s="115"/>
      <c r="T11792" s="115"/>
      <c r="W11792" s="115"/>
      <c r="Z11792" s="115"/>
      <c r="AC11792" s="115"/>
      <c r="AF11792" s="115"/>
      <c r="AI11792" s="115"/>
    </row>
    <row r="11793" spans="14:35">
      <c r="N11793" s="115"/>
      <c r="Q11793" s="115"/>
      <c r="T11793" s="115"/>
      <c r="W11793" s="115"/>
      <c r="Z11793" s="115"/>
      <c r="AC11793" s="115"/>
      <c r="AF11793" s="115"/>
      <c r="AI11793" s="115"/>
    </row>
    <row r="11794" spans="14:35">
      <c r="N11794" s="115"/>
      <c r="Q11794" s="115"/>
      <c r="T11794" s="115"/>
      <c r="W11794" s="115"/>
      <c r="Z11794" s="115"/>
      <c r="AC11794" s="115"/>
      <c r="AF11794" s="115"/>
      <c r="AI11794" s="115"/>
    </row>
    <row r="11795" spans="14:35">
      <c r="N11795" s="115"/>
      <c r="Q11795" s="115"/>
      <c r="T11795" s="115"/>
      <c r="W11795" s="115"/>
      <c r="Z11795" s="115"/>
      <c r="AC11795" s="115"/>
      <c r="AF11795" s="115"/>
      <c r="AI11795" s="115"/>
    </row>
    <row r="11796" spans="14:35">
      <c r="N11796" s="115"/>
      <c r="Q11796" s="115"/>
      <c r="T11796" s="115"/>
      <c r="W11796" s="115"/>
      <c r="Z11796" s="115"/>
      <c r="AC11796" s="115"/>
      <c r="AF11796" s="115"/>
      <c r="AI11796" s="115"/>
    </row>
    <row r="11797" spans="14:35">
      <c r="N11797" s="115"/>
      <c r="Q11797" s="115"/>
      <c r="T11797" s="115"/>
      <c r="W11797" s="115"/>
      <c r="Z11797" s="115"/>
      <c r="AC11797" s="115"/>
      <c r="AF11797" s="115"/>
      <c r="AI11797" s="115"/>
    </row>
    <row r="11798" spans="14:35">
      <c r="N11798" s="115"/>
      <c r="Q11798" s="115"/>
      <c r="T11798" s="115"/>
      <c r="W11798" s="115"/>
      <c r="Z11798" s="115"/>
      <c r="AC11798" s="115"/>
      <c r="AF11798" s="115"/>
      <c r="AI11798" s="115"/>
    </row>
    <row r="11799" spans="14:35">
      <c r="N11799" s="115"/>
      <c r="Q11799" s="115"/>
      <c r="T11799" s="115"/>
      <c r="W11799" s="115"/>
      <c r="Z11799" s="115"/>
      <c r="AC11799" s="115"/>
      <c r="AF11799" s="115"/>
      <c r="AI11799" s="115"/>
    </row>
    <row r="11800" spans="14:35">
      <c r="N11800" s="115"/>
      <c r="Q11800" s="115"/>
      <c r="T11800" s="115"/>
      <c r="W11800" s="115"/>
      <c r="Z11800" s="115"/>
      <c r="AC11800" s="115"/>
      <c r="AF11800" s="115"/>
      <c r="AI11800" s="115"/>
    </row>
    <row r="11801" spans="14:35">
      <c r="N11801" s="115"/>
      <c r="Q11801" s="115"/>
      <c r="T11801" s="115"/>
      <c r="W11801" s="115"/>
      <c r="Z11801" s="115"/>
      <c r="AC11801" s="115"/>
      <c r="AF11801" s="115"/>
      <c r="AI11801" s="115"/>
    </row>
    <row r="11802" spans="14:35">
      <c r="N11802" s="115"/>
      <c r="Q11802" s="115"/>
      <c r="T11802" s="115"/>
      <c r="W11802" s="115"/>
      <c r="Z11802" s="115"/>
      <c r="AC11802" s="115"/>
      <c r="AF11802" s="115"/>
      <c r="AI11802" s="115"/>
    </row>
    <row r="11803" spans="14:35">
      <c r="N11803" s="115"/>
      <c r="Q11803" s="115"/>
      <c r="T11803" s="115"/>
      <c r="W11803" s="115"/>
      <c r="Z11803" s="115"/>
      <c r="AC11803" s="115"/>
      <c r="AF11803" s="115"/>
      <c r="AI11803" s="115"/>
    </row>
    <row r="11804" spans="14:35">
      <c r="N11804" s="115"/>
      <c r="Q11804" s="115"/>
      <c r="T11804" s="115"/>
      <c r="W11804" s="115"/>
      <c r="Z11804" s="115"/>
      <c r="AC11804" s="115"/>
      <c r="AF11804" s="115"/>
      <c r="AI11804" s="115"/>
    </row>
    <row r="11805" spans="14:35">
      <c r="N11805" s="115"/>
      <c r="Q11805" s="115"/>
      <c r="T11805" s="115"/>
      <c r="W11805" s="115"/>
      <c r="Z11805" s="115"/>
      <c r="AC11805" s="115"/>
      <c r="AF11805" s="115"/>
      <c r="AI11805" s="115"/>
    </row>
    <row r="11806" spans="14:35">
      <c r="N11806" s="115"/>
      <c r="Q11806" s="115"/>
      <c r="T11806" s="115"/>
      <c r="W11806" s="115"/>
      <c r="Z11806" s="115"/>
      <c r="AC11806" s="115"/>
      <c r="AF11806" s="115"/>
      <c r="AI11806" s="115"/>
    </row>
    <row r="11807" spans="14:35">
      <c r="N11807" s="115"/>
      <c r="Q11807" s="115"/>
      <c r="T11807" s="115"/>
      <c r="W11807" s="115"/>
      <c r="Z11807" s="115"/>
      <c r="AC11807" s="115"/>
      <c r="AF11807" s="115"/>
      <c r="AI11807" s="115"/>
    </row>
    <row r="11808" spans="14:35">
      <c r="N11808" s="115"/>
      <c r="Q11808" s="115"/>
      <c r="T11808" s="115"/>
      <c r="W11808" s="115"/>
      <c r="Z11808" s="115"/>
      <c r="AC11808" s="115"/>
      <c r="AF11808" s="115"/>
      <c r="AI11808" s="115"/>
    </row>
    <row r="11809" spans="14:35">
      <c r="N11809" s="115"/>
      <c r="Q11809" s="115"/>
      <c r="T11809" s="115"/>
      <c r="W11809" s="115"/>
      <c r="Z11809" s="115"/>
      <c r="AC11809" s="115"/>
      <c r="AF11809" s="115"/>
      <c r="AI11809" s="115"/>
    </row>
    <row r="11810" spans="14:35">
      <c r="N11810" s="115"/>
      <c r="Q11810" s="115"/>
      <c r="T11810" s="115"/>
      <c r="W11810" s="115"/>
      <c r="Z11810" s="115"/>
      <c r="AC11810" s="115"/>
      <c r="AF11810" s="115"/>
      <c r="AI11810" s="115"/>
    </row>
    <row r="11811" spans="14:35">
      <c r="N11811" s="115"/>
      <c r="Q11811" s="115"/>
      <c r="T11811" s="115"/>
      <c r="W11811" s="115"/>
      <c r="Z11811" s="115"/>
      <c r="AC11811" s="115"/>
      <c r="AF11811" s="115"/>
      <c r="AI11811" s="115"/>
    </row>
    <row r="11812" spans="14:35">
      <c r="N11812" s="115"/>
      <c r="Q11812" s="115"/>
      <c r="T11812" s="115"/>
      <c r="W11812" s="115"/>
      <c r="Z11812" s="115"/>
      <c r="AC11812" s="115"/>
      <c r="AF11812" s="115"/>
      <c r="AI11812" s="115"/>
    </row>
    <row r="11813" spans="14:35">
      <c r="N11813" s="115"/>
      <c r="Q11813" s="115"/>
      <c r="T11813" s="115"/>
      <c r="W11813" s="115"/>
      <c r="Z11813" s="115"/>
      <c r="AC11813" s="115"/>
      <c r="AF11813" s="115"/>
      <c r="AI11813" s="115"/>
    </row>
    <row r="11814" spans="14:35">
      <c r="N11814" s="115"/>
      <c r="Q11814" s="115"/>
      <c r="T11814" s="115"/>
      <c r="W11814" s="115"/>
      <c r="Z11814" s="115"/>
      <c r="AC11814" s="115"/>
      <c r="AF11814" s="115"/>
      <c r="AI11814" s="115"/>
    </row>
    <row r="11815" spans="14:35">
      <c r="N11815" s="115"/>
      <c r="Q11815" s="115"/>
      <c r="T11815" s="115"/>
      <c r="W11815" s="115"/>
      <c r="Z11815" s="115"/>
      <c r="AC11815" s="115"/>
      <c r="AF11815" s="115"/>
      <c r="AI11815" s="115"/>
    </row>
    <row r="11816" spans="14:35">
      <c r="N11816" s="115"/>
      <c r="Q11816" s="115"/>
      <c r="T11816" s="115"/>
      <c r="W11816" s="115"/>
      <c r="Z11816" s="115"/>
      <c r="AC11816" s="115"/>
      <c r="AF11816" s="115"/>
      <c r="AI11816" s="115"/>
    </row>
    <row r="11817" spans="14:35">
      <c r="N11817" s="115"/>
      <c r="Q11817" s="115"/>
      <c r="T11817" s="115"/>
      <c r="W11817" s="115"/>
      <c r="Z11817" s="115"/>
      <c r="AC11817" s="115"/>
      <c r="AF11817" s="115"/>
      <c r="AI11817" s="115"/>
    </row>
    <row r="11818" spans="14:35">
      <c r="N11818" s="115"/>
      <c r="Q11818" s="115"/>
      <c r="T11818" s="115"/>
      <c r="W11818" s="115"/>
      <c r="Z11818" s="115"/>
      <c r="AC11818" s="115"/>
      <c r="AF11818" s="115"/>
      <c r="AI11818" s="115"/>
    </row>
    <row r="11819" spans="14:35">
      <c r="N11819" s="115"/>
      <c r="Q11819" s="115"/>
      <c r="T11819" s="115"/>
      <c r="W11819" s="115"/>
      <c r="Z11819" s="115"/>
      <c r="AC11819" s="115"/>
      <c r="AF11819" s="115"/>
      <c r="AI11819" s="115"/>
    </row>
    <row r="11820" spans="14:35">
      <c r="N11820" s="115"/>
      <c r="Q11820" s="115"/>
      <c r="T11820" s="115"/>
      <c r="W11820" s="115"/>
      <c r="Z11820" s="115"/>
      <c r="AC11820" s="115"/>
      <c r="AF11820" s="115"/>
      <c r="AI11820" s="115"/>
    </row>
    <row r="11821" spans="14:35">
      <c r="N11821" s="115"/>
      <c r="Q11821" s="115"/>
      <c r="T11821" s="115"/>
      <c r="W11821" s="115"/>
      <c r="Z11821" s="115"/>
      <c r="AC11821" s="115"/>
      <c r="AF11821" s="115"/>
      <c r="AI11821" s="115"/>
    </row>
    <row r="11822" spans="14:35">
      <c r="N11822" s="115"/>
      <c r="Q11822" s="115"/>
      <c r="T11822" s="115"/>
      <c r="W11822" s="115"/>
      <c r="Z11822" s="115"/>
      <c r="AC11822" s="115"/>
      <c r="AF11822" s="115"/>
      <c r="AI11822" s="115"/>
    </row>
    <row r="11823" spans="14:35">
      <c r="N11823" s="115"/>
      <c r="Q11823" s="115"/>
      <c r="T11823" s="115"/>
      <c r="W11823" s="115"/>
      <c r="Z11823" s="115"/>
      <c r="AC11823" s="115"/>
      <c r="AF11823" s="115"/>
      <c r="AI11823" s="115"/>
    </row>
    <row r="11824" spans="14:35">
      <c r="N11824" s="115"/>
      <c r="Q11824" s="115"/>
      <c r="T11824" s="115"/>
      <c r="W11824" s="115"/>
      <c r="Z11824" s="115"/>
      <c r="AC11824" s="115"/>
      <c r="AF11824" s="115"/>
      <c r="AI11824" s="115"/>
    </row>
    <row r="11825" spans="14:35">
      <c r="N11825" s="115"/>
      <c r="Q11825" s="115"/>
      <c r="T11825" s="115"/>
      <c r="W11825" s="115"/>
      <c r="Z11825" s="115"/>
      <c r="AC11825" s="115"/>
      <c r="AF11825" s="115"/>
      <c r="AI11825" s="115"/>
    </row>
    <row r="11826" spans="14:35">
      <c r="N11826" s="115"/>
      <c r="Q11826" s="115"/>
      <c r="T11826" s="115"/>
      <c r="W11826" s="115"/>
      <c r="Z11826" s="115"/>
      <c r="AC11826" s="115"/>
      <c r="AF11826" s="115"/>
      <c r="AI11826" s="115"/>
    </row>
    <row r="11827" spans="14:35">
      <c r="N11827" s="115"/>
      <c r="Q11827" s="115"/>
      <c r="T11827" s="115"/>
      <c r="W11827" s="115"/>
      <c r="Z11827" s="115"/>
      <c r="AC11827" s="115"/>
      <c r="AF11827" s="115"/>
      <c r="AI11827" s="115"/>
    </row>
    <row r="11828" spans="14:35">
      <c r="N11828" s="115"/>
      <c r="Q11828" s="115"/>
      <c r="T11828" s="115"/>
      <c r="W11828" s="115"/>
      <c r="Z11828" s="115"/>
      <c r="AC11828" s="115"/>
      <c r="AF11828" s="115"/>
      <c r="AI11828" s="115"/>
    </row>
    <row r="11829" spans="14:35">
      <c r="N11829" s="115"/>
      <c r="Q11829" s="115"/>
      <c r="T11829" s="115"/>
      <c r="W11829" s="115"/>
      <c r="Z11829" s="115"/>
      <c r="AC11829" s="115"/>
      <c r="AF11829" s="115"/>
      <c r="AI11829" s="115"/>
    </row>
    <row r="11830" spans="14:35">
      <c r="N11830" s="115"/>
      <c r="Q11830" s="115"/>
      <c r="T11830" s="115"/>
      <c r="W11830" s="115"/>
      <c r="Z11830" s="115"/>
      <c r="AC11830" s="115"/>
      <c r="AF11830" s="115"/>
      <c r="AI11830" s="115"/>
    </row>
    <row r="11831" spans="14:35">
      <c r="N11831" s="115"/>
      <c r="Q11831" s="115"/>
      <c r="T11831" s="115"/>
      <c r="W11831" s="115"/>
      <c r="Z11831" s="115"/>
      <c r="AC11831" s="115"/>
      <c r="AF11831" s="115"/>
      <c r="AI11831" s="115"/>
    </row>
    <row r="11832" spans="14:35">
      <c r="N11832" s="115"/>
      <c r="Q11832" s="115"/>
      <c r="T11832" s="115"/>
      <c r="W11832" s="115"/>
      <c r="Z11832" s="115"/>
      <c r="AC11832" s="115"/>
      <c r="AF11832" s="115"/>
      <c r="AI11832" s="115"/>
    </row>
    <row r="11833" spans="14:35">
      <c r="N11833" s="115"/>
      <c r="Q11833" s="115"/>
      <c r="T11833" s="115"/>
      <c r="W11833" s="115"/>
      <c r="Z11833" s="115"/>
      <c r="AC11833" s="115"/>
      <c r="AF11833" s="115"/>
      <c r="AI11833" s="115"/>
    </row>
    <row r="11834" spans="14:35">
      <c r="N11834" s="115"/>
      <c r="Q11834" s="115"/>
      <c r="T11834" s="115"/>
      <c r="W11834" s="115"/>
      <c r="Z11834" s="115"/>
      <c r="AC11834" s="115"/>
      <c r="AF11834" s="115"/>
      <c r="AI11834" s="115"/>
    </row>
    <row r="11835" spans="14:35">
      <c r="N11835" s="115"/>
      <c r="Q11835" s="115"/>
      <c r="T11835" s="115"/>
      <c r="W11835" s="115"/>
      <c r="Z11835" s="115"/>
      <c r="AC11835" s="115"/>
      <c r="AF11835" s="115"/>
      <c r="AI11835" s="115"/>
    </row>
    <row r="11836" spans="14:35">
      <c r="N11836" s="115"/>
      <c r="Q11836" s="115"/>
      <c r="T11836" s="115"/>
      <c r="W11836" s="115"/>
      <c r="Z11836" s="115"/>
      <c r="AC11836" s="115"/>
      <c r="AF11836" s="115"/>
      <c r="AI11836" s="115"/>
    </row>
    <row r="11837" spans="14:35">
      <c r="N11837" s="115"/>
      <c r="Q11837" s="115"/>
      <c r="T11837" s="115"/>
      <c r="W11837" s="115"/>
      <c r="Z11837" s="115"/>
      <c r="AC11837" s="115"/>
      <c r="AF11837" s="115"/>
      <c r="AI11837" s="115"/>
    </row>
    <row r="11838" spans="14:35">
      <c r="N11838" s="115"/>
      <c r="Q11838" s="115"/>
      <c r="T11838" s="115"/>
      <c r="W11838" s="115"/>
      <c r="Z11838" s="115"/>
      <c r="AC11838" s="115"/>
      <c r="AF11838" s="115"/>
      <c r="AI11838" s="115"/>
    </row>
    <row r="11839" spans="14:35">
      <c r="N11839" s="115"/>
      <c r="Q11839" s="115"/>
      <c r="T11839" s="115"/>
      <c r="W11839" s="115"/>
      <c r="Z11839" s="115"/>
      <c r="AC11839" s="115"/>
      <c r="AF11839" s="115"/>
      <c r="AI11839" s="115"/>
    </row>
    <row r="11840" spans="14:35">
      <c r="N11840" s="115"/>
      <c r="Q11840" s="115"/>
      <c r="T11840" s="115"/>
      <c r="W11840" s="115"/>
      <c r="Z11840" s="115"/>
      <c r="AC11840" s="115"/>
      <c r="AF11840" s="115"/>
      <c r="AI11840" s="115"/>
    </row>
    <row r="11841" spans="14:35">
      <c r="N11841" s="115"/>
      <c r="Q11841" s="115"/>
      <c r="T11841" s="115"/>
      <c r="W11841" s="115"/>
      <c r="Z11841" s="115"/>
      <c r="AC11841" s="115"/>
      <c r="AF11841" s="115"/>
      <c r="AI11841" s="115"/>
    </row>
    <row r="11842" spans="14:35">
      <c r="N11842" s="115"/>
      <c r="Q11842" s="115"/>
      <c r="T11842" s="115"/>
      <c r="W11842" s="115"/>
      <c r="Z11842" s="115"/>
      <c r="AC11842" s="115"/>
      <c r="AF11842" s="115"/>
      <c r="AI11842" s="115"/>
    </row>
    <row r="11843" spans="14:35">
      <c r="N11843" s="115"/>
      <c r="Q11843" s="115"/>
      <c r="T11843" s="115"/>
      <c r="W11843" s="115"/>
      <c r="Z11843" s="115"/>
      <c r="AC11843" s="115"/>
      <c r="AF11843" s="115"/>
      <c r="AI11843" s="115"/>
    </row>
    <row r="11844" spans="14:35">
      <c r="N11844" s="115"/>
      <c r="Q11844" s="115"/>
      <c r="T11844" s="115"/>
      <c r="W11844" s="115"/>
      <c r="Z11844" s="115"/>
      <c r="AC11844" s="115"/>
      <c r="AF11844" s="115"/>
      <c r="AI11844" s="115"/>
    </row>
    <row r="11845" spans="14:35">
      <c r="N11845" s="115"/>
      <c r="Q11845" s="115"/>
      <c r="T11845" s="115"/>
      <c r="W11845" s="115"/>
      <c r="Z11845" s="115"/>
      <c r="AC11845" s="115"/>
      <c r="AF11845" s="115"/>
      <c r="AI11845" s="115"/>
    </row>
    <row r="11846" spans="14:35">
      <c r="N11846" s="115"/>
      <c r="Q11846" s="115"/>
      <c r="T11846" s="115"/>
      <c r="W11846" s="115"/>
      <c r="Z11846" s="115"/>
      <c r="AC11846" s="115"/>
      <c r="AF11846" s="115"/>
      <c r="AI11846" s="115"/>
    </row>
    <row r="11847" spans="14:35">
      <c r="N11847" s="115"/>
      <c r="Q11847" s="115"/>
      <c r="T11847" s="115"/>
      <c r="W11847" s="115"/>
      <c r="Z11847" s="115"/>
      <c r="AC11847" s="115"/>
      <c r="AF11847" s="115"/>
      <c r="AI11847" s="115"/>
    </row>
    <row r="11848" spans="14:35">
      <c r="N11848" s="115"/>
      <c r="Q11848" s="115"/>
      <c r="T11848" s="115"/>
      <c r="W11848" s="115"/>
      <c r="Z11848" s="115"/>
      <c r="AC11848" s="115"/>
      <c r="AF11848" s="115"/>
      <c r="AI11848" s="115"/>
    </row>
    <row r="11849" spans="14:35">
      <c r="N11849" s="115"/>
      <c r="Q11849" s="115"/>
      <c r="T11849" s="115"/>
      <c r="W11849" s="115"/>
      <c r="Z11849" s="115"/>
      <c r="AC11849" s="115"/>
      <c r="AF11849" s="115"/>
      <c r="AI11849" s="115"/>
    </row>
    <row r="11850" spans="14:35">
      <c r="N11850" s="115"/>
      <c r="Q11850" s="115"/>
      <c r="T11850" s="115"/>
      <c r="W11850" s="115"/>
      <c r="Z11850" s="115"/>
      <c r="AC11850" s="115"/>
      <c r="AF11850" s="115"/>
      <c r="AI11850" s="115"/>
    </row>
    <row r="11851" spans="14:35">
      <c r="N11851" s="115"/>
      <c r="Q11851" s="115"/>
      <c r="T11851" s="115"/>
      <c r="W11851" s="115"/>
      <c r="Z11851" s="115"/>
      <c r="AC11851" s="115"/>
      <c r="AF11851" s="115"/>
      <c r="AI11851" s="115"/>
    </row>
    <row r="11852" spans="14:35">
      <c r="N11852" s="115"/>
      <c r="Q11852" s="115"/>
      <c r="T11852" s="115"/>
      <c r="W11852" s="115"/>
      <c r="Z11852" s="115"/>
      <c r="AC11852" s="115"/>
      <c r="AF11852" s="115"/>
      <c r="AI11852" s="115"/>
    </row>
    <row r="11853" spans="14:35">
      <c r="N11853" s="115"/>
      <c r="Q11853" s="115"/>
      <c r="T11853" s="115"/>
      <c r="W11853" s="115"/>
      <c r="Z11853" s="115"/>
      <c r="AC11853" s="115"/>
      <c r="AF11853" s="115"/>
      <c r="AI11853" s="115"/>
    </row>
    <row r="11854" spans="14:35">
      <c r="N11854" s="115"/>
      <c r="Q11854" s="115"/>
      <c r="T11854" s="115"/>
      <c r="W11854" s="115"/>
      <c r="Z11854" s="115"/>
      <c r="AC11854" s="115"/>
      <c r="AF11854" s="115"/>
      <c r="AI11854" s="115"/>
    </row>
    <row r="11855" spans="14:35">
      <c r="N11855" s="115"/>
      <c r="Q11855" s="115"/>
      <c r="T11855" s="115"/>
      <c r="W11855" s="115"/>
      <c r="Z11855" s="115"/>
      <c r="AC11855" s="115"/>
      <c r="AF11855" s="115"/>
      <c r="AI11855" s="115"/>
    </row>
    <row r="11856" spans="14:35">
      <c r="N11856" s="115"/>
      <c r="Q11856" s="115"/>
      <c r="T11856" s="115"/>
      <c r="W11856" s="115"/>
      <c r="Z11856" s="115"/>
      <c r="AC11856" s="115"/>
      <c r="AF11856" s="115"/>
      <c r="AI11856" s="115"/>
    </row>
    <row r="11857" spans="14:35">
      <c r="N11857" s="115"/>
      <c r="Q11857" s="115"/>
      <c r="T11857" s="115"/>
      <c r="W11857" s="115"/>
      <c r="Z11857" s="115"/>
      <c r="AC11857" s="115"/>
      <c r="AF11857" s="115"/>
      <c r="AI11857" s="115"/>
    </row>
    <row r="11858" spans="14:35">
      <c r="N11858" s="115"/>
      <c r="Q11858" s="115"/>
      <c r="T11858" s="115"/>
      <c r="W11858" s="115"/>
      <c r="Z11858" s="115"/>
      <c r="AC11858" s="115"/>
      <c r="AF11858" s="115"/>
      <c r="AI11858" s="115"/>
    </row>
    <row r="11859" spans="14:35">
      <c r="N11859" s="115"/>
      <c r="Q11859" s="115"/>
      <c r="T11859" s="115"/>
      <c r="W11859" s="115"/>
      <c r="Z11859" s="115"/>
      <c r="AC11859" s="115"/>
      <c r="AF11859" s="115"/>
      <c r="AI11859" s="115"/>
    </row>
    <row r="11860" spans="14:35">
      <c r="N11860" s="115"/>
      <c r="Q11860" s="115"/>
      <c r="T11860" s="115"/>
      <c r="W11860" s="115"/>
      <c r="Z11860" s="115"/>
      <c r="AC11860" s="115"/>
      <c r="AF11860" s="115"/>
      <c r="AI11860" s="115"/>
    </row>
    <row r="11861" spans="14:35">
      <c r="N11861" s="115"/>
      <c r="Q11861" s="115"/>
      <c r="T11861" s="115"/>
      <c r="W11861" s="115"/>
      <c r="Z11861" s="115"/>
      <c r="AC11861" s="115"/>
      <c r="AF11861" s="115"/>
      <c r="AI11861" s="115"/>
    </row>
    <row r="11862" spans="14:35">
      <c r="N11862" s="115"/>
      <c r="Q11862" s="115"/>
      <c r="T11862" s="115"/>
      <c r="W11862" s="115"/>
      <c r="Z11862" s="115"/>
      <c r="AC11862" s="115"/>
      <c r="AF11862" s="115"/>
      <c r="AI11862" s="115"/>
    </row>
    <row r="11863" spans="14:35">
      <c r="N11863" s="115"/>
      <c r="Q11863" s="115"/>
      <c r="T11863" s="115"/>
      <c r="W11863" s="115"/>
      <c r="Z11863" s="115"/>
      <c r="AC11863" s="115"/>
      <c r="AF11863" s="115"/>
      <c r="AI11863" s="115"/>
    </row>
    <row r="11864" spans="14:35">
      <c r="N11864" s="115"/>
      <c r="Q11864" s="115"/>
      <c r="T11864" s="115"/>
      <c r="W11864" s="115"/>
      <c r="Z11864" s="115"/>
      <c r="AC11864" s="115"/>
      <c r="AF11864" s="115"/>
      <c r="AI11864" s="115"/>
    </row>
    <row r="11865" spans="14:35">
      <c r="N11865" s="115"/>
      <c r="Q11865" s="115"/>
      <c r="T11865" s="115"/>
      <c r="W11865" s="115"/>
      <c r="Z11865" s="115"/>
      <c r="AC11865" s="115"/>
      <c r="AF11865" s="115"/>
      <c r="AI11865" s="115"/>
    </row>
    <row r="11866" spans="14:35">
      <c r="N11866" s="115"/>
      <c r="Q11866" s="115"/>
      <c r="T11866" s="115"/>
      <c r="W11866" s="115"/>
      <c r="Z11866" s="115"/>
      <c r="AC11866" s="115"/>
      <c r="AF11866" s="115"/>
      <c r="AI11866" s="115"/>
    </row>
    <row r="11867" spans="14:35">
      <c r="N11867" s="115"/>
      <c r="Q11867" s="115"/>
      <c r="T11867" s="115"/>
      <c r="W11867" s="115"/>
      <c r="Z11867" s="115"/>
      <c r="AC11867" s="115"/>
      <c r="AF11867" s="115"/>
      <c r="AI11867" s="115"/>
    </row>
    <row r="11868" spans="14:35">
      <c r="N11868" s="115"/>
      <c r="Q11868" s="115"/>
      <c r="T11868" s="115"/>
      <c r="W11868" s="115"/>
      <c r="Z11868" s="115"/>
      <c r="AC11868" s="115"/>
      <c r="AF11868" s="115"/>
      <c r="AI11868" s="115"/>
    </row>
    <row r="11869" spans="14:35">
      <c r="N11869" s="115"/>
      <c r="Q11869" s="115"/>
      <c r="T11869" s="115"/>
      <c r="W11869" s="115"/>
      <c r="Z11869" s="115"/>
      <c r="AC11869" s="115"/>
      <c r="AF11869" s="115"/>
      <c r="AI11869" s="115"/>
    </row>
    <row r="11870" spans="14:35">
      <c r="N11870" s="115"/>
      <c r="Q11870" s="115"/>
      <c r="T11870" s="115"/>
      <c r="W11870" s="115"/>
      <c r="Z11870" s="115"/>
      <c r="AC11870" s="115"/>
      <c r="AF11870" s="115"/>
      <c r="AI11870" s="115"/>
    </row>
    <row r="11871" spans="14:35">
      <c r="N11871" s="115"/>
      <c r="Q11871" s="115"/>
      <c r="T11871" s="115"/>
      <c r="W11871" s="115"/>
      <c r="Z11871" s="115"/>
      <c r="AC11871" s="115"/>
      <c r="AF11871" s="115"/>
      <c r="AI11871" s="115"/>
    </row>
    <row r="11872" spans="14:35">
      <c r="N11872" s="115"/>
      <c r="Q11872" s="115"/>
      <c r="T11872" s="115"/>
      <c r="W11872" s="115"/>
      <c r="Z11872" s="115"/>
      <c r="AC11872" s="115"/>
      <c r="AF11872" s="115"/>
      <c r="AI11872" s="115"/>
    </row>
    <row r="11873" spans="14:35">
      <c r="N11873" s="115"/>
      <c r="Q11873" s="115"/>
      <c r="T11873" s="115"/>
      <c r="W11873" s="115"/>
      <c r="Z11873" s="115"/>
      <c r="AC11873" s="115"/>
      <c r="AF11873" s="115"/>
      <c r="AI11873" s="115"/>
    </row>
    <row r="11874" spans="14:35">
      <c r="N11874" s="115"/>
      <c r="Q11874" s="115"/>
      <c r="T11874" s="115"/>
      <c r="W11874" s="115"/>
      <c r="Z11874" s="115"/>
      <c r="AC11874" s="115"/>
      <c r="AF11874" s="115"/>
      <c r="AI11874" s="115"/>
    </row>
    <row r="11875" spans="14:35">
      <c r="N11875" s="115"/>
      <c r="Q11875" s="115"/>
      <c r="T11875" s="115"/>
      <c r="W11875" s="115"/>
      <c r="Z11875" s="115"/>
      <c r="AC11875" s="115"/>
      <c r="AF11875" s="115"/>
      <c r="AI11875" s="115"/>
    </row>
    <row r="11876" spans="14:35">
      <c r="N11876" s="115"/>
      <c r="Q11876" s="115"/>
      <c r="T11876" s="115"/>
      <c r="W11876" s="115"/>
      <c r="Z11876" s="115"/>
      <c r="AC11876" s="115"/>
      <c r="AF11876" s="115"/>
      <c r="AI11876" s="115"/>
    </row>
    <row r="11877" spans="14:35">
      <c r="N11877" s="115"/>
      <c r="Q11877" s="115"/>
      <c r="T11877" s="115"/>
      <c r="W11877" s="115"/>
      <c r="Z11877" s="115"/>
      <c r="AC11877" s="115"/>
      <c r="AF11877" s="115"/>
      <c r="AI11877" s="115"/>
    </row>
    <row r="11878" spans="14:35">
      <c r="N11878" s="115"/>
      <c r="Q11878" s="115"/>
      <c r="T11878" s="115"/>
      <c r="W11878" s="115"/>
      <c r="Z11878" s="115"/>
      <c r="AC11878" s="115"/>
      <c r="AF11878" s="115"/>
      <c r="AI11878" s="115"/>
    </row>
    <row r="11879" spans="14:35">
      <c r="N11879" s="115"/>
      <c r="Q11879" s="115"/>
      <c r="T11879" s="115"/>
      <c r="W11879" s="115"/>
      <c r="Z11879" s="115"/>
      <c r="AC11879" s="115"/>
      <c r="AF11879" s="115"/>
      <c r="AI11879" s="115"/>
    </row>
    <row r="11880" spans="14:35">
      <c r="N11880" s="115"/>
      <c r="Q11880" s="115"/>
      <c r="T11880" s="115"/>
      <c r="W11880" s="115"/>
      <c r="Z11880" s="115"/>
      <c r="AC11880" s="115"/>
      <c r="AF11880" s="115"/>
      <c r="AI11880" s="115"/>
    </row>
    <row r="11881" spans="14:35">
      <c r="N11881" s="115"/>
      <c r="Q11881" s="115"/>
      <c r="T11881" s="115"/>
      <c r="W11881" s="115"/>
      <c r="Z11881" s="115"/>
      <c r="AC11881" s="115"/>
      <c r="AF11881" s="115"/>
      <c r="AI11881" s="115"/>
    </row>
    <row r="11882" spans="14:35">
      <c r="N11882" s="115"/>
      <c r="Q11882" s="115"/>
      <c r="T11882" s="115"/>
      <c r="W11882" s="115"/>
      <c r="Z11882" s="115"/>
      <c r="AC11882" s="115"/>
      <c r="AF11882" s="115"/>
      <c r="AI11882" s="115"/>
    </row>
    <row r="11883" spans="14:35">
      <c r="N11883" s="115"/>
      <c r="Q11883" s="115"/>
      <c r="T11883" s="115"/>
      <c r="W11883" s="115"/>
      <c r="Z11883" s="115"/>
      <c r="AC11883" s="115"/>
      <c r="AF11883" s="115"/>
      <c r="AI11883" s="115"/>
    </row>
    <row r="11884" spans="14:35">
      <c r="N11884" s="115"/>
      <c r="Q11884" s="115"/>
      <c r="T11884" s="115"/>
      <c r="W11884" s="115"/>
      <c r="Z11884" s="115"/>
      <c r="AC11884" s="115"/>
      <c r="AF11884" s="115"/>
      <c r="AI11884" s="115"/>
    </row>
    <row r="11885" spans="14:35">
      <c r="N11885" s="115"/>
      <c r="Q11885" s="115"/>
      <c r="T11885" s="115"/>
      <c r="W11885" s="115"/>
      <c r="Z11885" s="115"/>
      <c r="AC11885" s="115"/>
      <c r="AF11885" s="115"/>
      <c r="AI11885" s="115"/>
    </row>
    <row r="11886" spans="14:35">
      <c r="N11886" s="115"/>
      <c r="Q11886" s="115"/>
      <c r="T11886" s="115"/>
      <c r="W11886" s="115"/>
      <c r="Z11886" s="115"/>
      <c r="AC11886" s="115"/>
      <c r="AF11886" s="115"/>
      <c r="AI11886" s="115"/>
    </row>
    <row r="11887" spans="14:35">
      <c r="N11887" s="115"/>
      <c r="Q11887" s="115"/>
      <c r="T11887" s="115"/>
      <c r="W11887" s="115"/>
      <c r="Z11887" s="115"/>
      <c r="AC11887" s="115"/>
      <c r="AF11887" s="115"/>
      <c r="AI11887" s="115"/>
    </row>
    <row r="11888" spans="14:35">
      <c r="N11888" s="115"/>
      <c r="Q11888" s="115"/>
      <c r="T11888" s="115"/>
      <c r="W11888" s="115"/>
      <c r="Z11888" s="115"/>
      <c r="AC11888" s="115"/>
      <c r="AF11888" s="115"/>
      <c r="AI11888" s="115"/>
    </row>
    <row r="11889" spans="14:35">
      <c r="N11889" s="115"/>
      <c r="Q11889" s="115"/>
      <c r="T11889" s="115"/>
      <c r="W11889" s="115"/>
      <c r="Z11889" s="115"/>
      <c r="AC11889" s="115"/>
      <c r="AF11889" s="115"/>
      <c r="AI11889" s="115"/>
    </row>
    <row r="11890" spans="14:35">
      <c r="N11890" s="115"/>
      <c r="Q11890" s="115"/>
      <c r="T11890" s="115"/>
      <c r="W11890" s="115"/>
      <c r="Z11890" s="115"/>
      <c r="AC11890" s="115"/>
      <c r="AF11890" s="115"/>
      <c r="AI11890" s="115"/>
    </row>
    <row r="11891" spans="14:35">
      <c r="N11891" s="115"/>
      <c r="Q11891" s="115"/>
      <c r="T11891" s="115"/>
      <c r="W11891" s="115"/>
      <c r="Z11891" s="115"/>
      <c r="AC11891" s="115"/>
      <c r="AF11891" s="115"/>
      <c r="AI11891" s="115"/>
    </row>
    <row r="11892" spans="14:35">
      <c r="N11892" s="115"/>
      <c r="Q11892" s="115"/>
      <c r="T11892" s="115"/>
      <c r="W11892" s="115"/>
      <c r="Z11892" s="115"/>
      <c r="AC11892" s="115"/>
      <c r="AF11892" s="115"/>
      <c r="AI11892" s="115"/>
    </row>
    <row r="11893" spans="14:35">
      <c r="N11893" s="115"/>
      <c r="Q11893" s="115"/>
      <c r="T11893" s="115"/>
      <c r="W11893" s="115"/>
      <c r="Z11893" s="115"/>
      <c r="AC11893" s="115"/>
      <c r="AF11893" s="115"/>
      <c r="AI11893" s="115"/>
    </row>
    <row r="11894" spans="14:35">
      <c r="N11894" s="115"/>
      <c r="Q11894" s="115"/>
      <c r="T11894" s="115"/>
      <c r="W11894" s="115"/>
      <c r="Z11894" s="115"/>
      <c r="AC11894" s="115"/>
      <c r="AF11894" s="115"/>
      <c r="AI11894" s="115"/>
    </row>
    <row r="11895" spans="14:35">
      <c r="N11895" s="115"/>
      <c r="Q11895" s="115"/>
      <c r="T11895" s="115"/>
      <c r="W11895" s="115"/>
      <c r="Z11895" s="115"/>
      <c r="AC11895" s="115"/>
      <c r="AF11895" s="115"/>
      <c r="AI11895" s="115"/>
    </row>
    <row r="11896" spans="14:35">
      <c r="N11896" s="115"/>
      <c r="Q11896" s="115"/>
      <c r="T11896" s="115"/>
      <c r="W11896" s="115"/>
      <c r="Z11896" s="115"/>
      <c r="AC11896" s="115"/>
      <c r="AF11896" s="115"/>
      <c r="AI11896" s="115"/>
    </row>
    <row r="11897" spans="14:35">
      <c r="N11897" s="115"/>
      <c r="Q11897" s="115"/>
      <c r="T11897" s="115"/>
      <c r="W11897" s="115"/>
      <c r="Z11897" s="115"/>
      <c r="AC11897" s="115"/>
      <c r="AF11897" s="115"/>
      <c r="AI11897" s="115"/>
    </row>
    <row r="11898" spans="14:35">
      <c r="N11898" s="115"/>
      <c r="Q11898" s="115"/>
      <c r="T11898" s="115"/>
      <c r="W11898" s="115"/>
      <c r="Z11898" s="115"/>
      <c r="AC11898" s="115"/>
      <c r="AF11898" s="115"/>
      <c r="AI11898" s="115"/>
    </row>
    <row r="11899" spans="14:35">
      <c r="N11899" s="115"/>
      <c r="Q11899" s="115"/>
      <c r="T11899" s="115"/>
      <c r="W11899" s="115"/>
      <c r="Z11899" s="115"/>
      <c r="AC11899" s="115"/>
      <c r="AF11899" s="115"/>
      <c r="AI11899" s="115"/>
    </row>
    <row r="11900" spans="14:35">
      <c r="N11900" s="115"/>
      <c r="Q11900" s="115"/>
      <c r="T11900" s="115"/>
      <c r="W11900" s="115"/>
      <c r="Z11900" s="115"/>
      <c r="AC11900" s="115"/>
      <c r="AF11900" s="115"/>
      <c r="AI11900" s="115"/>
    </row>
    <row r="11901" spans="14:35">
      <c r="N11901" s="115"/>
      <c r="Q11901" s="115"/>
      <c r="T11901" s="115"/>
      <c r="W11901" s="115"/>
      <c r="Z11901" s="115"/>
      <c r="AC11901" s="115"/>
      <c r="AF11901" s="115"/>
      <c r="AI11901" s="115"/>
    </row>
    <row r="11902" spans="14:35">
      <c r="N11902" s="115"/>
      <c r="Q11902" s="115"/>
      <c r="T11902" s="115"/>
      <c r="W11902" s="115"/>
      <c r="Z11902" s="115"/>
      <c r="AC11902" s="115"/>
      <c r="AF11902" s="115"/>
      <c r="AI11902" s="115"/>
    </row>
    <row r="11903" spans="14:35">
      <c r="N11903" s="115"/>
      <c r="Q11903" s="115"/>
      <c r="T11903" s="115"/>
      <c r="W11903" s="115"/>
      <c r="Z11903" s="115"/>
      <c r="AC11903" s="115"/>
      <c r="AF11903" s="115"/>
      <c r="AI11903" s="115"/>
    </row>
    <row r="11904" spans="14:35">
      <c r="N11904" s="115"/>
      <c r="Q11904" s="115"/>
      <c r="T11904" s="115"/>
      <c r="W11904" s="115"/>
      <c r="Z11904" s="115"/>
      <c r="AC11904" s="115"/>
      <c r="AF11904" s="115"/>
      <c r="AI11904" s="115"/>
    </row>
    <row r="11905" spans="14:35">
      <c r="N11905" s="115"/>
      <c r="Q11905" s="115"/>
      <c r="T11905" s="115"/>
      <c r="W11905" s="115"/>
      <c r="Z11905" s="115"/>
      <c r="AC11905" s="115"/>
      <c r="AF11905" s="115"/>
      <c r="AI11905" s="115"/>
    </row>
    <row r="11906" spans="14:35">
      <c r="N11906" s="115"/>
      <c r="Q11906" s="115"/>
      <c r="T11906" s="115"/>
      <c r="W11906" s="115"/>
      <c r="Z11906" s="115"/>
      <c r="AC11906" s="115"/>
      <c r="AF11906" s="115"/>
      <c r="AI11906" s="115"/>
    </row>
    <row r="11907" spans="14:35">
      <c r="N11907" s="115"/>
      <c r="Q11907" s="115"/>
      <c r="T11907" s="115"/>
      <c r="W11907" s="115"/>
      <c r="Z11907" s="115"/>
      <c r="AC11907" s="115"/>
      <c r="AF11907" s="115"/>
      <c r="AI11907" s="115"/>
    </row>
    <row r="11908" spans="14:35">
      <c r="N11908" s="115"/>
      <c r="Q11908" s="115"/>
      <c r="T11908" s="115"/>
      <c r="W11908" s="115"/>
      <c r="Z11908" s="115"/>
      <c r="AC11908" s="115"/>
      <c r="AF11908" s="115"/>
      <c r="AI11908" s="115"/>
    </row>
    <row r="11909" spans="14:35">
      <c r="N11909" s="115"/>
      <c r="Q11909" s="115"/>
      <c r="T11909" s="115"/>
      <c r="W11909" s="115"/>
      <c r="Z11909" s="115"/>
      <c r="AC11909" s="115"/>
      <c r="AF11909" s="115"/>
      <c r="AI11909" s="115"/>
    </row>
    <row r="11910" spans="14:35">
      <c r="N11910" s="115"/>
      <c r="Q11910" s="115"/>
      <c r="T11910" s="115"/>
      <c r="W11910" s="115"/>
      <c r="Z11910" s="115"/>
      <c r="AC11910" s="115"/>
      <c r="AF11910" s="115"/>
      <c r="AI11910" s="115"/>
    </row>
    <row r="11911" spans="14:35">
      <c r="N11911" s="115"/>
      <c r="Q11911" s="115"/>
      <c r="T11911" s="115"/>
      <c r="W11911" s="115"/>
      <c r="Z11911" s="115"/>
      <c r="AC11911" s="115"/>
      <c r="AF11911" s="115"/>
      <c r="AI11911" s="115"/>
    </row>
    <row r="11912" spans="14:35">
      <c r="N11912" s="115"/>
      <c r="Q11912" s="115"/>
      <c r="T11912" s="115"/>
      <c r="W11912" s="115"/>
      <c r="Z11912" s="115"/>
      <c r="AC11912" s="115"/>
      <c r="AF11912" s="115"/>
      <c r="AI11912" s="115"/>
    </row>
    <row r="11913" spans="14:35">
      <c r="N11913" s="115"/>
      <c r="Q11913" s="115"/>
      <c r="T11913" s="115"/>
      <c r="W11913" s="115"/>
      <c r="Z11913" s="115"/>
      <c r="AC11913" s="115"/>
      <c r="AF11913" s="115"/>
      <c r="AI11913" s="115"/>
    </row>
    <row r="11914" spans="14:35">
      <c r="N11914" s="115"/>
      <c r="Q11914" s="115"/>
      <c r="T11914" s="115"/>
      <c r="W11914" s="115"/>
      <c r="Z11914" s="115"/>
      <c r="AC11914" s="115"/>
      <c r="AF11914" s="115"/>
      <c r="AI11914" s="115"/>
    </row>
    <row r="11915" spans="14:35">
      <c r="N11915" s="115"/>
      <c r="Q11915" s="115"/>
      <c r="T11915" s="115"/>
      <c r="W11915" s="115"/>
      <c r="Z11915" s="115"/>
      <c r="AC11915" s="115"/>
      <c r="AF11915" s="115"/>
      <c r="AI11915" s="115"/>
    </row>
    <row r="11916" spans="14:35">
      <c r="N11916" s="115"/>
      <c r="Q11916" s="115"/>
      <c r="T11916" s="115"/>
      <c r="W11916" s="115"/>
      <c r="Z11916" s="115"/>
      <c r="AC11916" s="115"/>
      <c r="AF11916" s="115"/>
      <c r="AI11916" s="115"/>
    </row>
    <row r="11917" spans="14:35">
      <c r="N11917" s="115"/>
      <c r="Q11917" s="115"/>
      <c r="T11917" s="115"/>
      <c r="W11917" s="115"/>
      <c r="Z11917" s="115"/>
      <c r="AC11917" s="115"/>
      <c r="AF11917" s="115"/>
      <c r="AI11917" s="115"/>
    </row>
    <row r="11918" spans="14:35">
      <c r="N11918" s="115"/>
      <c r="Q11918" s="115"/>
      <c r="T11918" s="115"/>
      <c r="W11918" s="115"/>
      <c r="Z11918" s="115"/>
      <c r="AC11918" s="115"/>
      <c r="AF11918" s="115"/>
      <c r="AI11918" s="115"/>
    </row>
    <row r="11919" spans="14:35">
      <c r="N11919" s="115"/>
      <c r="Q11919" s="115"/>
      <c r="T11919" s="115"/>
      <c r="W11919" s="115"/>
      <c r="Z11919" s="115"/>
      <c r="AC11919" s="115"/>
      <c r="AF11919" s="115"/>
      <c r="AI11919" s="115"/>
    </row>
    <row r="11920" spans="14:35">
      <c r="N11920" s="115"/>
      <c r="Q11920" s="115"/>
      <c r="T11920" s="115"/>
      <c r="W11920" s="115"/>
      <c r="Z11920" s="115"/>
      <c r="AC11920" s="115"/>
      <c r="AF11920" s="115"/>
      <c r="AI11920" s="115"/>
    </row>
    <row r="11921" spans="14:35">
      <c r="N11921" s="115"/>
      <c r="Q11921" s="115"/>
      <c r="T11921" s="115"/>
      <c r="W11921" s="115"/>
      <c r="Z11921" s="115"/>
      <c r="AC11921" s="115"/>
      <c r="AF11921" s="115"/>
      <c r="AI11921" s="115"/>
    </row>
    <row r="11922" spans="14:35">
      <c r="N11922" s="115"/>
      <c r="Q11922" s="115"/>
      <c r="T11922" s="115"/>
      <c r="W11922" s="115"/>
      <c r="Z11922" s="115"/>
      <c r="AC11922" s="115"/>
      <c r="AF11922" s="115"/>
      <c r="AI11922" s="115"/>
    </row>
    <row r="11923" spans="14:35">
      <c r="N11923" s="115"/>
      <c r="Q11923" s="115"/>
      <c r="T11923" s="115"/>
      <c r="W11923" s="115"/>
      <c r="Z11923" s="115"/>
      <c r="AC11923" s="115"/>
      <c r="AF11923" s="115"/>
      <c r="AI11923" s="115"/>
    </row>
    <row r="11924" spans="14:35">
      <c r="N11924" s="115"/>
      <c r="Q11924" s="115"/>
      <c r="T11924" s="115"/>
      <c r="W11924" s="115"/>
      <c r="Z11924" s="115"/>
      <c r="AC11924" s="115"/>
      <c r="AF11924" s="115"/>
      <c r="AI11924" s="115"/>
    </row>
    <row r="11925" spans="14:35">
      <c r="N11925" s="115"/>
      <c r="Q11925" s="115"/>
      <c r="T11925" s="115"/>
      <c r="W11925" s="115"/>
      <c r="Z11925" s="115"/>
      <c r="AC11925" s="115"/>
      <c r="AF11925" s="115"/>
      <c r="AI11925" s="115"/>
    </row>
    <row r="11926" spans="14:35">
      <c r="N11926" s="115"/>
      <c r="Q11926" s="115"/>
      <c r="T11926" s="115"/>
      <c r="W11926" s="115"/>
      <c r="Z11926" s="115"/>
      <c r="AC11926" s="115"/>
      <c r="AF11926" s="115"/>
      <c r="AI11926" s="115"/>
    </row>
    <row r="11927" spans="14:35">
      <c r="N11927" s="115"/>
      <c r="Q11927" s="115"/>
      <c r="T11927" s="115"/>
      <c r="W11927" s="115"/>
      <c r="Z11927" s="115"/>
      <c r="AC11927" s="115"/>
      <c r="AF11927" s="115"/>
      <c r="AI11927" s="115"/>
    </row>
    <row r="11928" spans="14:35">
      <c r="N11928" s="115"/>
      <c r="Q11928" s="115"/>
      <c r="T11928" s="115"/>
      <c r="W11928" s="115"/>
      <c r="Z11928" s="115"/>
      <c r="AC11928" s="115"/>
      <c r="AF11928" s="115"/>
      <c r="AI11928" s="115"/>
    </row>
    <row r="11929" spans="14:35">
      <c r="N11929" s="115"/>
      <c r="Q11929" s="115"/>
      <c r="T11929" s="115"/>
      <c r="W11929" s="115"/>
      <c r="Z11929" s="115"/>
      <c r="AC11929" s="115"/>
      <c r="AF11929" s="115"/>
      <c r="AI11929" s="115"/>
    </row>
    <row r="11930" spans="14:35">
      <c r="N11930" s="115"/>
      <c r="Q11930" s="115"/>
      <c r="T11930" s="115"/>
      <c r="W11930" s="115"/>
      <c r="Z11930" s="115"/>
      <c r="AC11930" s="115"/>
      <c r="AF11930" s="115"/>
      <c r="AI11930" s="115"/>
    </row>
    <row r="11931" spans="14:35">
      <c r="N11931" s="115"/>
      <c r="Q11931" s="115"/>
      <c r="T11931" s="115"/>
      <c r="W11931" s="115"/>
      <c r="Z11931" s="115"/>
      <c r="AC11931" s="115"/>
      <c r="AF11931" s="115"/>
      <c r="AI11931" s="115"/>
    </row>
    <row r="11932" spans="14:35">
      <c r="N11932" s="115"/>
      <c r="Q11932" s="115"/>
      <c r="T11932" s="115"/>
      <c r="W11932" s="115"/>
      <c r="Z11932" s="115"/>
      <c r="AC11932" s="115"/>
      <c r="AF11932" s="115"/>
      <c r="AI11932" s="115"/>
    </row>
    <row r="11933" spans="14:35">
      <c r="N11933" s="115"/>
      <c r="Q11933" s="115"/>
      <c r="T11933" s="115"/>
      <c r="W11933" s="115"/>
      <c r="Z11933" s="115"/>
      <c r="AC11933" s="115"/>
      <c r="AF11933" s="115"/>
      <c r="AI11933" s="115"/>
    </row>
    <row r="11934" spans="14:35">
      <c r="N11934" s="115"/>
      <c r="Q11934" s="115"/>
      <c r="T11934" s="115"/>
      <c r="W11934" s="115"/>
      <c r="Z11934" s="115"/>
      <c r="AC11934" s="115"/>
      <c r="AF11934" s="115"/>
      <c r="AI11934" s="115"/>
    </row>
    <row r="11935" spans="14:35">
      <c r="N11935" s="115"/>
      <c r="Q11935" s="115"/>
      <c r="T11935" s="115"/>
      <c r="W11935" s="115"/>
      <c r="Z11935" s="115"/>
      <c r="AC11935" s="115"/>
      <c r="AF11935" s="115"/>
      <c r="AI11935" s="115"/>
    </row>
    <row r="11936" spans="14:35">
      <c r="N11936" s="115"/>
      <c r="Q11936" s="115"/>
      <c r="T11936" s="115"/>
      <c r="W11936" s="115"/>
      <c r="Z11936" s="115"/>
      <c r="AC11936" s="115"/>
      <c r="AF11936" s="115"/>
      <c r="AI11936" s="115"/>
    </row>
    <row r="11937" spans="14:35">
      <c r="N11937" s="115"/>
      <c r="Q11937" s="115"/>
      <c r="T11937" s="115"/>
      <c r="W11937" s="115"/>
      <c r="Z11937" s="115"/>
      <c r="AC11937" s="115"/>
      <c r="AF11937" s="115"/>
      <c r="AI11937" s="115"/>
    </row>
    <row r="11938" spans="14:35">
      <c r="N11938" s="115"/>
      <c r="Q11938" s="115"/>
      <c r="T11938" s="115"/>
      <c r="W11938" s="115"/>
      <c r="Z11938" s="115"/>
      <c r="AC11938" s="115"/>
      <c r="AF11938" s="115"/>
      <c r="AI11938" s="115"/>
    </row>
    <row r="11939" spans="14:35">
      <c r="N11939" s="115"/>
      <c r="Q11939" s="115"/>
      <c r="T11939" s="115"/>
      <c r="W11939" s="115"/>
      <c r="Z11939" s="115"/>
      <c r="AC11939" s="115"/>
      <c r="AF11939" s="115"/>
      <c r="AI11939" s="115"/>
    </row>
    <row r="11940" spans="14:35">
      <c r="N11940" s="115"/>
      <c r="Q11940" s="115"/>
      <c r="T11940" s="115"/>
      <c r="W11940" s="115"/>
      <c r="Z11940" s="115"/>
      <c r="AC11940" s="115"/>
      <c r="AF11940" s="115"/>
      <c r="AI11940" s="115"/>
    </row>
    <row r="11941" spans="14:35">
      <c r="N11941" s="115"/>
      <c r="Q11941" s="115"/>
      <c r="T11941" s="115"/>
      <c r="W11941" s="115"/>
      <c r="Z11941" s="115"/>
      <c r="AC11941" s="115"/>
      <c r="AF11941" s="115"/>
      <c r="AI11941" s="115"/>
    </row>
    <row r="11942" spans="14:35">
      <c r="N11942" s="115"/>
      <c r="Q11942" s="115"/>
      <c r="T11942" s="115"/>
      <c r="W11942" s="115"/>
      <c r="Z11942" s="115"/>
      <c r="AC11942" s="115"/>
      <c r="AF11942" s="115"/>
      <c r="AI11942" s="115"/>
    </row>
    <row r="11943" spans="14:35">
      <c r="N11943" s="115"/>
      <c r="Q11943" s="115"/>
      <c r="T11943" s="115"/>
      <c r="W11943" s="115"/>
      <c r="Z11943" s="115"/>
      <c r="AC11943" s="115"/>
      <c r="AF11943" s="115"/>
      <c r="AI11943" s="115"/>
    </row>
    <row r="11944" spans="14:35">
      <c r="N11944" s="115"/>
      <c r="Q11944" s="115"/>
      <c r="T11944" s="115"/>
      <c r="W11944" s="115"/>
      <c r="Z11944" s="115"/>
      <c r="AC11944" s="115"/>
      <c r="AF11944" s="115"/>
      <c r="AI11944" s="115"/>
    </row>
    <row r="11945" spans="14:35">
      <c r="N11945" s="115"/>
      <c r="Q11945" s="115"/>
      <c r="T11945" s="115"/>
      <c r="W11945" s="115"/>
      <c r="Z11945" s="115"/>
      <c r="AC11945" s="115"/>
      <c r="AF11945" s="115"/>
      <c r="AI11945" s="115"/>
    </row>
    <row r="11946" spans="14:35">
      <c r="N11946" s="115"/>
      <c r="Q11946" s="115"/>
      <c r="T11946" s="115"/>
      <c r="W11946" s="115"/>
      <c r="Z11946" s="115"/>
      <c r="AC11946" s="115"/>
      <c r="AF11946" s="115"/>
      <c r="AI11946" s="115"/>
    </row>
    <row r="11947" spans="14:35">
      <c r="N11947" s="115"/>
      <c r="Q11947" s="115"/>
      <c r="T11947" s="115"/>
      <c r="W11947" s="115"/>
      <c r="Z11947" s="115"/>
      <c r="AC11947" s="115"/>
      <c r="AF11947" s="115"/>
      <c r="AI11947" s="115"/>
    </row>
    <row r="11948" spans="14:35">
      <c r="N11948" s="115"/>
      <c r="Q11948" s="115"/>
      <c r="T11948" s="115"/>
      <c r="W11948" s="115"/>
      <c r="Z11948" s="115"/>
      <c r="AC11948" s="115"/>
      <c r="AF11948" s="115"/>
      <c r="AI11948" s="115"/>
    </row>
    <row r="11949" spans="14:35">
      <c r="N11949" s="115"/>
      <c r="Q11949" s="115"/>
      <c r="T11949" s="115"/>
      <c r="W11949" s="115"/>
      <c r="Z11949" s="115"/>
      <c r="AC11949" s="115"/>
      <c r="AF11949" s="115"/>
      <c r="AI11949" s="115"/>
    </row>
    <row r="11950" spans="14:35">
      <c r="N11950" s="115"/>
      <c r="Q11950" s="115"/>
      <c r="T11950" s="115"/>
      <c r="W11950" s="115"/>
      <c r="Z11950" s="115"/>
      <c r="AC11950" s="115"/>
      <c r="AF11950" s="115"/>
      <c r="AI11950" s="115"/>
    </row>
    <row r="11951" spans="14:35">
      <c r="N11951" s="115"/>
      <c r="Q11951" s="115"/>
      <c r="T11951" s="115"/>
      <c r="W11951" s="115"/>
      <c r="Z11951" s="115"/>
      <c r="AC11951" s="115"/>
      <c r="AF11951" s="115"/>
      <c r="AI11951" s="115"/>
    </row>
    <row r="11952" spans="14:35">
      <c r="N11952" s="115"/>
      <c r="Q11952" s="115"/>
      <c r="T11952" s="115"/>
      <c r="W11952" s="115"/>
      <c r="Z11952" s="115"/>
      <c r="AC11952" s="115"/>
      <c r="AF11952" s="115"/>
      <c r="AI11952" s="115"/>
    </row>
    <row r="11953" spans="14:35">
      <c r="N11953" s="115"/>
      <c r="Q11953" s="115"/>
      <c r="T11953" s="115"/>
      <c r="W11953" s="115"/>
      <c r="Z11953" s="115"/>
      <c r="AC11953" s="115"/>
      <c r="AF11953" s="115"/>
      <c r="AI11953" s="115"/>
    </row>
    <row r="11954" spans="14:35">
      <c r="N11954" s="115"/>
      <c r="Q11954" s="115"/>
      <c r="T11954" s="115"/>
      <c r="W11954" s="115"/>
      <c r="Z11954" s="115"/>
      <c r="AC11954" s="115"/>
      <c r="AF11954" s="115"/>
      <c r="AI11954" s="115"/>
    </row>
    <row r="11955" spans="14:35">
      <c r="N11955" s="115"/>
      <c r="Q11955" s="115"/>
      <c r="T11955" s="115"/>
      <c r="W11955" s="115"/>
      <c r="Z11955" s="115"/>
      <c r="AC11955" s="115"/>
      <c r="AF11955" s="115"/>
      <c r="AI11955" s="115"/>
    </row>
    <row r="11956" spans="14:35">
      <c r="N11956" s="115"/>
      <c r="Q11956" s="115"/>
      <c r="T11956" s="115"/>
      <c r="W11956" s="115"/>
      <c r="Z11956" s="115"/>
      <c r="AC11956" s="115"/>
      <c r="AF11956" s="115"/>
      <c r="AI11956" s="115"/>
    </row>
    <row r="11957" spans="14:35">
      <c r="N11957" s="115"/>
      <c r="Q11957" s="115"/>
      <c r="T11957" s="115"/>
      <c r="W11957" s="115"/>
      <c r="Z11957" s="115"/>
      <c r="AC11957" s="115"/>
      <c r="AF11957" s="115"/>
      <c r="AI11957" s="115"/>
    </row>
    <row r="11958" spans="14:35">
      <c r="N11958" s="115"/>
      <c r="Q11958" s="115"/>
      <c r="T11958" s="115"/>
      <c r="W11958" s="115"/>
      <c r="Z11958" s="115"/>
      <c r="AC11958" s="115"/>
      <c r="AF11958" s="115"/>
      <c r="AI11958" s="115"/>
    </row>
    <row r="11959" spans="14:35">
      <c r="N11959" s="115"/>
      <c r="Q11959" s="115"/>
      <c r="T11959" s="115"/>
      <c r="W11959" s="115"/>
      <c r="Z11959" s="115"/>
      <c r="AC11959" s="115"/>
      <c r="AF11959" s="115"/>
      <c r="AI11959" s="115"/>
    </row>
    <row r="11960" spans="14:35">
      <c r="N11960" s="115"/>
      <c r="Q11960" s="115"/>
      <c r="T11960" s="115"/>
      <c r="W11960" s="115"/>
      <c r="Z11960" s="115"/>
      <c r="AC11960" s="115"/>
      <c r="AF11960" s="115"/>
      <c r="AI11960" s="115"/>
    </row>
    <row r="11961" spans="14:35">
      <c r="N11961" s="115"/>
      <c r="Q11961" s="115"/>
      <c r="T11961" s="115"/>
      <c r="W11961" s="115"/>
      <c r="Z11961" s="115"/>
      <c r="AC11961" s="115"/>
      <c r="AF11961" s="115"/>
      <c r="AI11961" s="115"/>
    </row>
    <row r="11962" spans="14:35">
      <c r="N11962" s="115"/>
      <c r="Q11962" s="115"/>
      <c r="T11962" s="115"/>
      <c r="W11962" s="115"/>
      <c r="Z11962" s="115"/>
      <c r="AC11962" s="115"/>
      <c r="AF11962" s="115"/>
      <c r="AI11962" s="115"/>
    </row>
    <row r="11963" spans="14:35">
      <c r="N11963" s="115"/>
      <c r="Q11963" s="115"/>
      <c r="T11963" s="115"/>
      <c r="W11963" s="115"/>
      <c r="Z11963" s="115"/>
      <c r="AC11963" s="115"/>
      <c r="AF11963" s="115"/>
      <c r="AI11963" s="115"/>
    </row>
    <row r="11964" spans="14:35">
      <c r="N11964" s="115"/>
      <c r="Q11964" s="115"/>
      <c r="T11964" s="115"/>
      <c r="W11964" s="115"/>
      <c r="Z11964" s="115"/>
      <c r="AC11964" s="115"/>
      <c r="AF11964" s="115"/>
      <c r="AI11964" s="115"/>
    </row>
    <row r="11965" spans="14:35">
      <c r="N11965" s="115"/>
      <c r="Q11965" s="115"/>
      <c r="T11965" s="115"/>
      <c r="W11965" s="115"/>
      <c r="Z11965" s="115"/>
      <c r="AC11965" s="115"/>
      <c r="AF11965" s="115"/>
      <c r="AI11965" s="115"/>
    </row>
    <row r="11966" spans="14:35">
      <c r="N11966" s="115"/>
      <c r="Q11966" s="115"/>
      <c r="T11966" s="115"/>
      <c r="W11966" s="115"/>
      <c r="Z11966" s="115"/>
      <c r="AC11966" s="115"/>
      <c r="AF11966" s="115"/>
      <c r="AI11966" s="115"/>
    </row>
    <row r="11967" spans="14:35">
      <c r="N11967" s="115"/>
      <c r="Q11967" s="115"/>
      <c r="T11967" s="115"/>
      <c r="W11967" s="115"/>
      <c r="Z11967" s="115"/>
      <c r="AC11967" s="115"/>
      <c r="AF11967" s="115"/>
      <c r="AI11967" s="115"/>
    </row>
    <row r="11968" spans="14:35">
      <c r="N11968" s="115"/>
      <c r="Q11968" s="115"/>
      <c r="T11968" s="115"/>
      <c r="W11968" s="115"/>
      <c r="Z11968" s="115"/>
      <c r="AC11968" s="115"/>
      <c r="AF11968" s="115"/>
      <c r="AI11968" s="115"/>
    </row>
    <row r="11969" spans="14:35">
      <c r="N11969" s="115"/>
      <c r="Q11969" s="115"/>
      <c r="T11969" s="115"/>
      <c r="W11969" s="115"/>
      <c r="Z11969" s="115"/>
      <c r="AC11969" s="115"/>
      <c r="AF11969" s="115"/>
      <c r="AI11969" s="115"/>
    </row>
    <row r="11970" spans="14:35">
      <c r="N11970" s="115"/>
      <c r="Q11970" s="115"/>
      <c r="T11970" s="115"/>
      <c r="W11970" s="115"/>
      <c r="Z11970" s="115"/>
      <c r="AC11970" s="115"/>
      <c r="AF11970" s="115"/>
      <c r="AI11970" s="115"/>
    </row>
    <row r="11971" spans="14:35">
      <c r="N11971" s="115"/>
      <c r="Q11971" s="115"/>
      <c r="T11971" s="115"/>
      <c r="W11971" s="115"/>
      <c r="Z11971" s="115"/>
      <c r="AC11971" s="115"/>
      <c r="AF11971" s="115"/>
      <c r="AI11971" s="115"/>
    </row>
    <row r="11972" spans="14:35">
      <c r="N11972" s="115"/>
      <c r="Q11972" s="115"/>
      <c r="T11972" s="115"/>
      <c r="W11972" s="115"/>
      <c r="Z11972" s="115"/>
      <c r="AC11972" s="115"/>
      <c r="AF11972" s="115"/>
      <c r="AI11972" s="115"/>
    </row>
    <row r="11973" spans="14:35">
      <c r="N11973" s="115"/>
      <c r="Q11973" s="115"/>
      <c r="T11973" s="115"/>
      <c r="W11973" s="115"/>
      <c r="Z11973" s="115"/>
      <c r="AC11973" s="115"/>
      <c r="AF11973" s="115"/>
      <c r="AI11973" s="115"/>
    </row>
    <row r="11974" spans="14:35">
      <c r="N11974" s="115"/>
      <c r="Q11974" s="115"/>
      <c r="T11974" s="115"/>
      <c r="W11974" s="115"/>
      <c r="Z11974" s="115"/>
      <c r="AC11974" s="115"/>
      <c r="AF11974" s="115"/>
      <c r="AI11974" s="115"/>
    </row>
    <row r="11975" spans="14:35">
      <c r="N11975" s="115"/>
      <c r="Q11975" s="115"/>
      <c r="T11975" s="115"/>
      <c r="W11975" s="115"/>
      <c r="Z11975" s="115"/>
      <c r="AC11975" s="115"/>
      <c r="AF11975" s="115"/>
      <c r="AI11975" s="115"/>
    </row>
    <row r="11976" spans="14:35">
      <c r="N11976" s="115"/>
      <c r="Q11976" s="115"/>
      <c r="T11976" s="115"/>
      <c r="W11976" s="115"/>
      <c r="Z11976" s="115"/>
      <c r="AC11976" s="115"/>
      <c r="AF11976" s="115"/>
      <c r="AI11976" s="115"/>
    </row>
    <row r="11977" spans="14:35">
      <c r="N11977" s="115"/>
      <c r="Q11977" s="115"/>
      <c r="T11977" s="115"/>
      <c r="W11977" s="115"/>
      <c r="Z11977" s="115"/>
      <c r="AC11977" s="115"/>
      <c r="AF11977" s="115"/>
      <c r="AI11977" s="115"/>
    </row>
    <row r="11978" spans="14:35">
      <c r="N11978" s="115"/>
      <c r="Q11978" s="115"/>
      <c r="T11978" s="115"/>
      <c r="W11978" s="115"/>
      <c r="Z11978" s="115"/>
      <c r="AC11978" s="115"/>
      <c r="AF11978" s="115"/>
      <c r="AI11978" s="115"/>
    </row>
    <row r="11979" spans="14:35">
      <c r="N11979" s="115"/>
      <c r="Q11979" s="115"/>
      <c r="T11979" s="115"/>
      <c r="W11979" s="115"/>
      <c r="Z11979" s="115"/>
      <c r="AC11979" s="115"/>
      <c r="AF11979" s="115"/>
      <c r="AI11979" s="115"/>
    </row>
    <row r="11980" spans="14:35">
      <c r="N11980" s="115"/>
      <c r="Q11980" s="115"/>
      <c r="T11980" s="115"/>
      <c r="W11980" s="115"/>
      <c r="Z11980" s="115"/>
      <c r="AC11980" s="115"/>
      <c r="AF11980" s="115"/>
      <c r="AI11980" s="115"/>
    </row>
    <row r="11981" spans="14:35">
      <c r="N11981" s="115"/>
      <c r="Q11981" s="115"/>
      <c r="T11981" s="115"/>
      <c r="W11981" s="115"/>
      <c r="Z11981" s="115"/>
      <c r="AC11981" s="115"/>
      <c r="AF11981" s="115"/>
      <c r="AI11981" s="115"/>
    </row>
    <row r="11982" spans="14:35">
      <c r="N11982" s="115"/>
      <c r="Q11982" s="115"/>
      <c r="T11982" s="115"/>
      <c r="W11982" s="115"/>
      <c r="Z11982" s="115"/>
      <c r="AC11982" s="115"/>
      <c r="AF11982" s="115"/>
      <c r="AI11982" s="115"/>
    </row>
    <row r="11983" spans="14:35">
      <c r="N11983" s="115"/>
      <c r="Q11983" s="115"/>
      <c r="T11983" s="115"/>
      <c r="W11983" s="115"/>
      <c r="Z11983" s="115"/>
      <c r="AC11983" s="115"/>
      <c r="AF11983" s="115"/>
      <c r="AI11983" s="115"/>
    </row>
    <row r="11984" spans="14:35">
      <c r="N11984" s="115"/>
      <c r="Q11984" s="115"/>
      <c r="T11984" s="115"/>
      <c r="W11984" s="115"/>
      <c r="Z11984" s="115"/>
      <c r="AC11984" s="115"/>
      <c r="AF11984" s="115"/>
      <c r="AI11984" s="115"/>
    </row>
    <row r="11985" spans="14:35">
      <c r="N11985" s="115"/>
      <c r="Q11985" s="115"/>
      <c r="T11985" s="115"/>
      <c r="W11985" s="115"/>
      <c r="Z11985" s="115"/>
      <c r="AC11985" s="115"/>
      <c r="AF11985" s="115"/>
      <c r="AI11985" s="115"/>
    </row>
    <row r="11986" spans="14:35">
      <c r="N11986" s="115"/>
      <c r="Q11986" s="115"/>
      <c r="T11986" s="115"/>
      <c r="W11986" s="115"/>
      <c r="Z11986" s="115"/>
      <c r="AC11986" s="115"/>
      <c r="AF11986" s="115"/>
      <c r="AI11986" s="115"/>
    </row>
    <row r="11987" spans="14:35">
      <c r="N11987" s="115"/>
      <c r="Q11987" s="115"/>
      <c r="T11987" s="115"/>
      <c r="W11987" s="115"/>
      <c r="Z11987" s="115"/>
      <c r="AC11987" s="115"/>
      <c r="AF11987" s="115"/>
      <c r="AI11987" s="115"/>
    </row>
    <row r="11988" spans="14:35">
      <c r="N11988" s="115"/>
      <c r="Q11988" s="115"/>
      <c r="T11988" s="115"/>
      <c r="W11988" s="115"/>
      <c r="Z11988" s="115"/>
      <c r="AC11988" s="115"/>
      <c r="AF11988" s="115"/>
      <c r="AI11988" s="115"/>
    </row>
    <row r="11989" spans="14:35">
      <c r="N11989" s="115"/>
      <c r="Q11989" s="115"/>
      <c r="T11989" s="115"/>
      <c r="W11989" s="115"/>
      <c r="Z11989" s="115"/>
      <c r="AC11989" s="115"/>
      <c r="AF11989" s="115"/>
      <c r="AI11989" s="115"/>
    </row>
    <row r="11990" spans="14:35">
      <c r="N11990" s="115"/>
      <c r="Q11990" s="115"/>
      <c r="T11990" s="115"/>
      <c r="W11990" s="115"/>
      <c r="Z11990" s="115"/>
      <c r="AC11990" s="115"/>
      <c r="AF11990" s="115"/>
      <c r="AI11990" s="115"/>
    </row>
    <row r="11991" spans="14:35">
      <c r="N11991" s="115"/>
      <c r="Q11991" s="115"/>
      <c r="T11991" s="115"/>
      <c r="W11991" s="115"/>
      <c r="Z11991" s="115"/>
      <c r="AC11991" s="115"/>
      <c r="AF11991" s="115"/>
      <c r="AI11991" s="115"/>
    </row>
    <row r="11992" spans="14:35">
      <c r="N11992" s="115"/>
      <c r="Q11992" s="115"/>
      <c r="T11992" s="115"/>
      <c r="W11992" s="115"/>
      <c r="Z11992" s="115"/>
      <c r="AC11992" s="115"/>
      <c r="AF11992" s="115"/>
      <c r="AI11992" s="115"/>
    </row>
    <row r="11993" spans="14:35">
      <c r="N11993" s="115"/>
      <c r="Q11993" s="115"/>
      <c r="T11993" s="115"/>
      <c r="W11993" s="115"/>
      <c r="Z11993" s="115"/>
      <c r="AC11993" s="115"/>
      <c r="AF11993" s="115"/>
      <c r="AI11993" s="115"/>
    </row>
    <row r="11994" spans="14:35">
      <c r="N11994" s="115"/>
      <c r="Q11994" s="115"/>
      <c r="T11994" s="115"/>
      <c r="W11994" s="115"/>
      <c r="Z11994" s="115"/>
      <c r="AC11994" s="115"/>
      <c r="AF11994" s="115"/>
      <c r="AI11994" s="115"/>
    </row>
    <row r="11995" spans="14:35">
      <c r="N11995" s="115"/>
      <c r="Q11995" s="115"/>
      <c r="T11995" s="115"/>
      <c r="W11995" s="115"/>
      <c r="Z11995" s="115"/>
      <c r="AC11995" s="115"/>
      <c r="AF11995" s="115"/>
      <c r="AI11995" s="115"/>
    </row>
    <row r="11996" spans="14:35">
      <c r="N11996" s="115"/>
      <c r="Q11996" s="115"/>
      <c r="T11996" s="115"/>
      <c r="W11996" s="115"/>
      <c r="Z11996" s="115"/>
      <c r="AC11996" s="115"/>
      <c r="AF11996" s="115"/>
      <c r="AI11996" s="115"/>
    </row>
    <row r="11997" spans="14:35">
      <c r="N11997" s="115"/>
      <c r="Q11997" s="115"/>
      <c r="T11997" s="115"/>
      <c r="W11997" s="115"/>
      <c r="Z11997" s="115"/>
      <c r="AC11997" s="115"/>
      <c r="AF11997" s="115"/>
      <c r="AI11997" s="115"/>
    </row>
    <row r="11998" spans="14:35">
      <c r="N11998" s="115"/>
      <c r="Q11998" s="115"/>
      <c r="T11998" s="115"/>
      <c r="W11998" s="115"/>
      <c r="Z11998" s="115"/>
      <c r="AC11998" s="115"/>
      <c r="AF11998" s="115"/>
      <c r="AI11998" s="115"/>
    </row>
    <row r="11999" spans="14:35">
      <c r="N11999" s="115"/>
      <c r="Q11999" s="115"/>
      <c r="T11999" s="115"/>
      <c r="W11999" s="115"/>
      <c r="Z11999" s="115"/>
      <c r="AC11999" s="115"/>
      <c r="AF11999" s="115"/>
      <c r="AI11999" s="115"/>
    </row>
    <row r="12000" spans="14:35">
      <c r="N12000" s="115"/>
      <c r="Q12000" s="115"/>
      <c r="T12000" s="115"/>
      <c r="W12000" s="115"/>
      <c r="Z12000" s="115"/>
      <c r="AC12000" s="115"/>
      <c r="AF12000" s="115"/>
      <c r="AI12000" s="115"/>
    </row>
    <row r="12001" spans="14:35">
      <c r="N12001" s="115"/>
      <c r="Q12001" s="115"/>
      <c r="T12001" s="115"/>
      <c r="W12001" s="115"/>
      <c r="Z12001" s="115"/>
      <c r="AC12001" s="115"/>
      <c r="AF12001" s="115"/>
      <c r="AI12001" s="115"/>
    </row>
    <row r="12002" spans="14:35">
      <c r="N12002" s="115"/>
      <c r="Q12002" s="115"/>
      <c r="T12002" s="115"/>
      <c r="W12002" s="115"/>
      <c r="Z12002" s="115"/>
      <c r="AC12002" s="115"/>
      <c r="AF12002" s="115"/>
      <c r="AI12002" s="115"/>
    </row>
    <row r="12003" spans="14:35">
      <c r="N12003" s="115"/>
      <c r="Q12003" s="115"/>
      <c r="T12003" s="115"/>
      <c r="W12003" s="115"/>
      <c r="Z12003" s="115"/>
      <c r="AC12003" s="115"/>
      <c r="AF12003" s="115"/>
      <c r="AI12003" s="115"/>
    </row>
    <row r="12004" spans="14:35">
      <c r="N12004" s="115"/>
      <c r="Q12004" s="115"/>
      <c r="T12004" s="115"/>
      <c r="W12004" s="115"/>
      <c r="Z12004" s="115"/>
      <c r="AC12004" s="115"/>
      <c r="AF12004" s="115"/>
      <c r="AI12004" s="115"/>
    </row>
    <row r="12005" spans="14:35">
      <c r="N12005" s="115"/>
      <c r="Q12005" s="115"/>
      <c r="T12005" s="115"/>
      <c r="W12005" s="115"/>
      <c r="Z12005" s="115"/>
      <c r="AC12005" s="115"/>
      <c r="AF12005" s="115"/>
      <c r="AI12005" s="115"/>
    </row>
    <row r="12006" spans="14:35">
      <c r="N12006" s="115"/>
      <c r="Q12006" s="115"/>
      <c r="T12006" s="115"/>
      <c r="W12006" s="115"/>
      <c r="Z12006" s="115"/>
      <c r="AC12006" s="115"/>
      <c r="AF12006" s="115"/>
      <c r="AI12006" s="115"/>
    </row>
    <row r="12007" spans="14:35">
      <c r="N12007" s="115"/>
      <c r="Q12007" s="115"/>
      <c r="T12007" s="115"/>
      <c r="W12007" s="115"/>
      <c r="Z12007" s="115"/>
      <c r="AC12007" s="115"/>
      <c r="AF12007" s="115"/>
      <c r="AI12007" s="115"/>
    </row>
    <row r="12008" spans="14:35">
      <c r="N12008" s="115"/>
      <c r="Q12008" s="115"/>
      <c r="T12008" s="115"/>
      <c r="W12008" s="115"/>
      <c r="Z12008" s="115"/>
      <c r="AC12008" s="115"/>
      <c r="AF12008" s="115"/>
      <c r="AI12008" s="115"/>
    </row>
    <row r="12009" spans="14:35">
      <c r="N12009" s="115"/>
      <c r="Q12009" s="115"/>
      <c r="T12009" s="115"/>
      <c r="W12009" s="115"/>
      <c r="Z12009" s="115"/>
      <c r="AC12009" s="115"/>
      <c r="AF12009" s="115"/>
      <c r="AI12009" s="115"/>
    </row>
    <row r="12010" spans="14:35">
      <c r="N12010" s="115"/>
      <c r="Q12010" s="115"/>
      <c r="T12010" s="115"/>
      <c r="W12010" s="115"/>
      <c r="Z12010" s="115"/>
      <c r="AC12010" s="115"/>
      <c r="AF12010" s="115"/>
      <c r="AI12010" s="115"/>
    </row>
    <row r="12011" spans="14:35">
      <c r="N12011" s="115"/>
      <c r="Q12011" s="115"/>
      <c r="T12011" s="115"/>
      <c r="W12011" s="115"/>
      <c r="Z12011" s="115"/>
      <c r="AC12011" s="115"/>
      <c r="AF12011" s="115"/>
      <c r="AI12011" s="115"/>
    </row>
    <row r="12012" spans="14:35">
      <c r="N12012" s="115"/>
      <c r="Q12012" s="115"/>
      <c r="T12012" s="115"/>
      <c r="W12012" s="115"/>
      <c r="Z12012" s="115"/>
      <c r="AC12012" s="115"/>
      <c r="AF12012" s="115"/>
      <c r="AI12012" s="115"/>
    </row>
    <row r="12013" spans="14:35">
      <c r="N12013" s="115"/>
      <c r="Q12013" s="115"/>
      <c r="T12013" s="115"/>
      <c r="W12013" s="115"/>
      <c r="Z12013" s="115"/>
      <c r="AC12013" s="115"/>
      <c r="AF12013" s="115"/>
      <c r="AI12013" s="115"/>
    </row>
    <row r="12014" spans="14:35">
      <c r="N12014" s="115"/>
      <c r="Q12014" s="115"/>
      <c r="T12014" s="115"/>
      <c r="W12014" s="115"/>
      <c r="Z12014" s="115"/>
      <c r="AC12014" s="115"/>
      <c r="AF12014" s="115"/>
      <c r="AI12014" s="115"/>
    </row>
    <row r="12015" spans="14:35">
      <c r="N12015" s="115"/>
      <c r="Q12015" s="115"/>
      <c r="T12015" s="115"/>
      <c r="W12015" s="115"/>
      <c r="Z12015" s="115"/>
      <c r="AC12015" s="115"/>
      <c r="AF12015" s="115"/>
      <c r="AI12015" s="115"/>
    </row>
    <row r="12016" spans="14:35">
      <c r="N12016" s="115"/>
      <c r="Q12016" s="115"/>
      <c r="T12016" s="115"/>
      <c r="W12016" s="115"/>
      <c r="Z12016" s="115"/>
      <c r="AC12016" s="115"/>
      <c r="AF12016" s="115"/>
      <c r="AI12016" s="115"/>
    </row>
    <row r="12017" spans="14:35">
      <c r="N12017" s="115"/>
      <c r="Q12017" s="115"/>
      <c r="T12017" s="115"/>
      <c r="W12017" s="115"/>
      <c r="Z12017" s="115"/>
      <c r="AC12017" s="115"/>
      <c r="AF12017" s="115"/>
      <c r="AI12017" s="115"/>
    </row>
    <row r="12018" spans="14:35">
      <c r="N12018" s="115"/>
      <c r="Q12018" s="115"/>
      <c r="T12018" s="115"/>
      <c r="W12018" s="115"/>
      <c r="Z12018" s="115"/>
      <c r="AC12018" s="115"/>
      <c r="AF12018" s="115"/>
      <c r="AI12018" s="115"/>
    </row>
    <row r="12019" spans="14:35">
      <c r="N12019" s="115"/>
      <c r="Q12019" s="115"/>
      <c r="T12019" s="115"/>
      <c r="W12019" s="115"/>
      <c r="Z12019" s="115"/>
      <c r="AC12019" s="115"/>
      <c r="AF12019" s="115"/>
      <c r="AI12019" s="115"/>
    </row>
    <row r="12020" spans="14:35">
      <c r="N12020" s="115"/>
      <c r="Q12020" s="115"/>
      <c r="T12020" s="115"/>
      <c r="W12020" s="115"/>
      <c r="Z12020" s="115"/>
      <c r="AC12020" s="115"/>
      <c r="AF12020" s="115"/>
      <c r="AI12020" s="115"/>
    </row>
    <row r="12021" spans="14:35">
      <c r="N12021" s="115"/>
      <c r="Q12021" s="115"/>
      <c r="T12021" s="115"/>
      <c r="W12021" s="115"/>
      <c r="Z12021" s="115"/>
      <c r="AC12021" s="115"/>
      <c r="AF12021" s="115"/>
      <c r="AI12021" s="115"/>
    </row>
    <row r="12022" spans="14:35">
      <c r="N12022" s="115"/>
      <c r="Q12022" s="115"/>
      <c r="T12022" s="115"/>
      <c r="W12022" s="115"/>
      <c r="Z12022" s="115"/>
      <c r="AC12022" s="115"/>
      <c r="AF12022" s="115"/>
      <c r="AI12022" s="115"/>
    </row>
    <row r="12023" spans="14:35">
      <c r="N12023" s="115"/>
      <c r="Q12023" s="115"/>
      <c r="T12023" s="115"/>
      <c r="W12023" s="115"/>
      <c r="Z12023" s="115"/>
      <c r="AC12023" s="115"/>
      <c r="AF12023" s="115"/>
      <c r="AI12023" s="115"/>
    </row>
    <row r="12024" spans="14:35">
      <c r="N12024" s="115"/>
      <c r="Q12024" s="115"/>
      <c r="T12024" s="115"/>
      <c r="W12024" s="115"/>
      <c r="Z12024" s="115"/>
      <c r="AC12024" s="115"/>
      <c r="AF12024" s="115"/>
      <c r="AI12024" s="115"/>
    </row>
    <row r="12025" spans="14:35">
      <c r="N12025" s="115"/>
      <c r="Q12025" s="115"/>
      <c r="T12025" s="115"/>
      <c r="W12025" s="115"/>
      <c r="Z12025" s="115"/>
      <c r="AC12025" s="115"/>
      <c r="AF12025" s="115"/>
      <c r="AI12025" s="115"/>
    </row>
    <row r="12026" spans="14:35">
      <c r="N12026" s="115"/>
      <c r="Q12026" s="115"/>
      <c r="T12026" s="115"/>
      <c r="W12026" s="115"/>
      <c r="Z12026" s="115"/>
      <c r="AC12026" s="115"/>
      <c r="AF12026" s="115"/>
      <c r="AI12026" s="115"/>
    </row>
    <row r="12027" spans="14:35">
      <c r="N12027" s="115"/>
      <c r="Q12027" s="115"/>
      <c r="T12027" s="115"/>
      <c r="W12027" s="115"/>
      <c r="Z12027" s="115"/>
      <c r="AC12027" s="115"/>
      <c r="AF12027" s="115"/>
      <c r="AI12027" s="115"/>
    </row>
    <row r="12028" spans="14:35">
      <c r="N12028" s="115"/>
      <c r="Q12028" s="115"/>
      <c r="T12028" s="115"/>
      <c r="W12028" s="115"/>
      <c r="Z12028" s="115"/>
      <c r="AC12028" s="115"/>
      <c r="AF12028" s="115"/>
      <c r="AI12028" s="115"/>
    </row>
    <row r="12029" spans="14:35">
      <c r="N12029" s="115"/>
      <c r="Q12029" s="115"/>
      <c r="T12029" s="115"/>
      <c r="W12029" s="115"/>
      <c r="Z12029" s="115"/>
      <c r="AC12029" s="115"/>
      <c r="AF12029" s="115"/>
      <c r="AI12029" s="115"/>
    </row>
    <row r="12030" spans="14:35">
      <c r="N12030" s="115"/>
      <c r="Q12030" s="115"/>
      <c r="T12030" s="115"/>
      <c r="W12030" s="115"/>
      <c r="Z12030" s="115"/>
      <c r="AC12030" s="115"/>
      <c r="AF12030" s="115"/>
      <c r="AI12030" s="115"/>
    </row>
    <row r="12031" spans="14:35">
      <c r="N12031" s="115"/>
      <c r="Q12031" s="115"/>
      <c r="T12031" s="115"/>
      <c r="W12031" s="115"/>
      <c r="Z12031" s="115"/>
      <c r="AC12031" s="115"/>
      <c r="AF12031" s="115"/>
      <c r="AI12031" s="115"/>
    </row>
    <row r="12032" spans="14:35">
      <c r="N12032" s="115"/>
      <c r="Q12032" s="115"/>
      <c r="T12032" s="115"/>
      <c r="W12032" s="115"/>
      <c r="Z12032" s="115"/>
      <c r="AC12032" s="115"/>
      <c r="AF12032" s="115"/>
      <c r="AI12032" s="115"/>
    </row>
    <row r="12033" spans="14:35">
      <c r="N12033" s="115"/>
      <c r="Q12033" s="115"/>
      <c r="T12033" s="115"/>
      <c r="W12033" s="115"/>
      <c r="Z12033" s="115"/>
      <c r="AC12033" s="115"/>
      <c r="AF12033" s="115"/>
      <c r="AI12033" s="115"/>
    </row>
    <row r="12034" spans="14:35">
      <c r="N12034" s="115"/>
      <c r="Q12034" s="115"/>
      <c r="T12034" s="115"/>
      <c r="W12034" s="115"/>
      <c r="Z12034" s="115"/>
      <c r="AC12034" s="115"/>
      <c r="AF12034" s="115"/>
      <c r="AI12034" s="115"/>
    </row>
    <row r="12035" spans="14:35">
      <c r="N12035" s="115"/>
      <c r="Q12035" s="115"/>
      <c r="T12035" s="115"/>
      <c r="W12035" s="115"/>
      <c r="Z12035" s="115"/>
      <c r="AC12035" s="115"/>
      <c r="AF12035" s="115"/>
      <c r="AI12035" s="115"/>
    </row>
    <row r="12036" spans="14:35">
      <c r="N12036" s="115"/>
      <c r="Q12036" s="115"/>
      <c r="T12036" s="115"/>
      <c r="W12036" s="115"/>
      <c r="Z12036" s="115"/>
      <c r="AC12036" s="115"/>
      <c r="AF12036" s="115"/>
      <c r="AI12036" s="115"/>
    </row>
    <row r="12037" spans="14:35">
      <c r="N12037" s="115"/>
      <c r="Q12037" s="115"/>
      <c r="T12037" s="115"/>
      <c r="W12037" s="115"/>
      <c r="Z12037" s="115"/>
      <c r="AC12037" s="115"/>
      <c r="AF12037" s="115"/>
      <c r="AI12037" s="115"/>
    </row>
    <row r="12038" spans="14:35">
      <c r="N12038" s="115"/>
      <c r="Q12038" s="115"/>
      <c r="T12038" s="115"/>
      <c r="W12038" s="115"/>
      <c r="Z12038" s="115"/>
      <c r="AC12038" s="115"/>
      <c r="AF12038" s="115"/>
      <c r="AI12038" s="115"/>
    </row>
    <row r="12039" spans="14:35">
      <c r="N12039" s="115"/>
      <c r="Q12039" s="115"/>
      <c r="T12039" s="115"/>
      <c r="W12039" s="115"/>
      <c r="Z12039" s="115"/>
      <c r="AC12039" s="115"/>
      <c r="AF12039" s="115"/>
      <c r="AI12039" s="115"/>
    </row>
    <row r="12040" spans="14:35">
      <c r="N12040" s="115"/>
      <c r="Q12040" s="115"/>
      <c r="T12040" s="115"/>
      <c r="W12040" s="115"/>
      <c r="Z12040" s="115"/>
      <c r="AC12040" s="115"/>
      <c r="AF12040" s="115"/>
      <c r="AI12040" s="115"/>
    </row>
    <row r="12041" spans="14:35">
      <c r="N12041" s="115"/>
      <c r="Q12041" s="115"/>
      <c r="T12041" s="115"/>
      <c r="W12041" s="115"/>
      <c r="Z12041" s="115"/>
      <c r="AC12041" s="115"/>
      <c r="AF12041" s="115"/>
      <c r="AI12041" s="115"/>
    </row>
    <row r="12042" spans="14:35">
      <c r="N12042" s="115"/>
      <c r="Q12042" s="115"/>
      <c r="T12042" s="115"/>
      <c r="W12042" s="115"/>
      <c r="Z12042" s="115"/>
      <c r="AC12042" s="115"/>
      <c r="AF12042" s="115"/>
      <c r="AI12042" s="115"/>
    </row>
    <row r="12043" spans="14:35">
      <c r="N12043" s="115"/>
      <c r="Q12043" s="115"/>
      <c r="T12043" s="115"/>
      <c r="W12043" s="115"/>
      <c r="Z12043" s="115"/>
      <c r="AC12043" s="115"/>
      <c r="AF12043" s="115"/>
      <c r="AI12043" s="115"/>
    </row>
    <row r="12044" spans="14:35">
      <c r="N12044" s="115"/>
      <c r="Q12044" s="115"/>
      <c r="T12044" s="115"/>
      <c r="W12044" s="115"/>
      <c r="Z12044" s="115"/>
      <c r="AC12044" s="115"/>
      <c r="AF12044" s="115"/>
      <c r="AI12044" s="115"/>
    </row>
    <row r="12045" spans="14:35">
      <c r="N12045" s="115"/>
      <c r="Q12045" s="115"/>
      <c r="T12045" s="115"/>
      <c r="W12045" s="115"/>
      <c r="Z12045" s="115"/>
      <c r="AC12045" s="115"/>
      <c r="AF12045" s="115"/>
      <c r="AI12045" s="115"/>
    </row>
    <row r="12046" spans="14:35">
      <c r="N12046" s="115"/>
      <c r="Q12046" s="115"/>
      <c r="T12046" s="115"/>
      <c r="W12046" s="115"/>
      <c r="Z12046" s="115"/>
      <c r="AC12046" s="115"/>
      <c r="AF12046" s="115"/>
      <c r="AI12046" s="115"/>
    </row>
    <row r="12047" spans="14:35">
      <c r="N12047" s="115"/>
      <c r="Q12047" s="115"/>
      <c r="T12047" s="115"/>
      <c r="W12047" s="115"/>
      <c r="Z12047" s="115"/>
      <c r="AC12047" s="115"/>
      <c r="AF12047" s="115"/>
      <c r="AI12047" s="115"/>
    </row>
    <row r="12048" spans="14:35">
      <c r="N12048" s="115"/>
      <c r="Q12048" s="115"/>
      <c r="T12048" s="115"/>
      <c r="W12048" s="115"/>
      <c r="Z12048" s="115"/>
      <c r="AC12048" s="115"/>
      <c r="AF12048" s="115"/>
      <c r="AI12048" s="115"/>
    </row>
    <row r="12049" spans="14:35">
      <c r="N12049" s="115"/>
      <c r="Q12049" s="115"/>
      <c r="T12049" s="115"/>
      <c r="W12049" s="115"/>
      <c r="Z12049" s="115"/>
      <c r="AC12049" s="115"/>
      <c r="AF12049" s="115"/>
      <c r="AI12049" s="115"/>
    </row>
    <row r="12050" spans="14:35">
      <c r="N12050" s="115"/>
      <c r="Q12050" s="115"/>
      <c r="T12050" s="115"/>
      <c r="W12050" s="115"/>
      <c r="Z12050" s="115"/>
      <c r="AC12050" s="115"/>
      <c r="AF12050" s="115"/>
      <c r="AI12050" s="115"/>
    </row>
    <row r="12051" spans="14:35">
      <c r="N12051" s="115"/>
      <c r="Q12051" s="115"/>
      <c r="T12051" s="115"/>
      <c r="W12051" s="115"/>
      <c r="Z12051" s="115"/>
      <c r="AC12051" s="115"/>
      <c r="AF12051" s="115"/>
      <c r="AI12051" s="115"/>
    </row>
    <row r="12052" spans="14:35">
      <c r="N12052" s="115"/>
      <c r="Q12052" s="115"/>
      <c r="T12052" s="115"/>
      <c r="W12052" s="115"/>
      <c r="Z12052" s="115"/>
      <c r="AC12052" s="115"/>
      <c r="AF12052" s="115"/>
      <c r="AI12052" s="115"/>
    </row>
    <row r="12053" spans="14:35">
      <c r="N12053" s="115"/>
      <c r="Q12053" s="115"/>
      <c r="T12053" s="115"/>
      <c r="W12053" s="115"/>
      <c r="Z12053" s="115"/>
      <c r="AC12053" s="115"/>
      <c r="AF12053" s="115"/>
      <c r="AI12053" s="115"/>
    </row>
    <row r="12054" spans="14:35">
      <c r="N12054" s="115"/>
      <c r="Q12054" s="115"/>
      <c r="T12054" s="115"/>
      <c r="W12054" s="115"/>
      <c r="Z12054" s="115"/>
      <c r="AC12054" s="115"/>
      <c r="AF12054" s="115"/>
      <c r="AI12054" s="115"/>
    </row>
    <row r="12055" spans="14:35">
      <c r="N12055" s="115"/>
      <c r="Q12055" s="115"/>
      <c r="T12055" s="115"/>
      <c r="W12055" s="115"/>
      <c r="Z12055" s="115"/>
      <c r="AC12055" s="115"/>
      <c r="AF12055" s="115"/>
      <c r="AI12055" s="115"/>
    </row>
    <row r="12056" spans="14:35">
      <c r="N12056" s="115"/>
      <c r="Q12056" s="115"/>
      <c r="T12056" s="115"/>
      <c r="W12056" s="115"/>
      <c r="Z12056" s="115"/>
      <c r="AC12056" s="115"/>
      <c r="AF12056" s="115"/>
      <c r="AI12056" s="115"/>
    </row>
    <row r="12057" spans="14:35">
      <c r="N12057" s="115"/>
      <c r="Q12057" s="115"/>
      <c r="T12057" s="115"/>
      <c r="W12057" s="115"/>
      <c r="Z12057" s="115"/>
      <c r="AC12057" s="115"/>
      <c r="AF12057" s="115"/>
      <c r="AI12057" s="115"/>
    </row>
    <row r="12058" spans="14:35">
      <c r="N12058" s="115"/>
      <c r="Q12058" s="115"/>
      <c r="T12058" s="115"/>
      <c r="W12058" s="115"/>
      <c r="Z12058" s="115"/>
      <c r="AC12058" s="115"/>
      <c r="AF12058" s="115"/>
      <c r="AI12058" s="115"/>
    </row>
    <row r="12059" spans="14:35">
      <c r="N12059" s="115"/>
      <c r="Q12059" s="115"/>
      <c r="T12059" s="115"/>
      <c r="W12059" s="115"/>
      <c r="Z12059" s="115"/>
      <c r="AC12059" s="115"/>
      <c r="AF12059" s="115"/>
      <c r="AI12059" s="115"/>
    </row>
    <row r="12060" spans="14:35">
      <c r="N12060" s="115"/>
      <c r="Q12060" s="115"/>
      <c r="T12060" s="115"/>
      <c r="W12060" s="115"/>
      <c r="Z12060" s="115"/>
      <c r="AC12060" s="115"/>
      <c r="AF12060" s="115"/>
      <c r="AI12060" s="115"/>
    </row>
    <row r="12061" spans="14:35">
      <c r="N12061" s="115"/>
      <c r="Q12061" s="115"/>
      <c r="T12061" s="115"/>
      <c r="W12061" s="115"/>
      <c r="Z12061" s="115"/>
      <c r="AC12061" s="115"/>
      <c r="AF12061" s="115"/>
      <c r="AI12061" s="115"/>
    </row>
    <row r="12062" spans="14:35">
      <c r="N12062" s="115"/>
      <c r="Q12062" s="115"/>
      <c r="T12062" s="115"/>
      <c r="W12062" s="115"/>
      <c r="Z12062" s="115"/>
      <c r="AC12062" s="115"/>
      <c r="AF12062" s="115"/>
      <c r="AI12062" s="115"/>
    </row>
    <row r="12063" spans="14:35">
      <c r="N12063" s="115"/>
      <c r="Q12063" s="115"/>
      <c r="T12063" s="115"/>
      <c r="W12063" s="115"/>
      <c r="Z12063" s="115"/>
      <c r="AC12063" s="115"/>
      <c r="AF12063" s="115"/>
      <c r="AI12063" s="115"/>
    </row>
    <row r="12064" spans="14:35">
      <c r="N12064" s="115"/>
      <c r="Q12064" s="115"/>
      <c r="T12064" s="115"/>
      <c r="W12064" s="115"/>
      <c r="Z12064" s="115"/>
      <c r="AC12064" s="115"/>
      <c r="AF12064" s="115"/>
      <c r="AI12064" s="115"/>
    </row>
    <row r="12065" spans="14:35">
      <c r="N12065" s="115"/>
      <c r="Q12065" s="115"/>
      <c r="T12065" s="115"/>
      <c r="W12065" s="115"/>
      <c r="Z12065" s="115"/>
      <c r="AC12065" s="115"/>
      <c r="AF12065" s="115"/>
      <c r="AI12065" s="115"/>
    </row>
    <row r="12066" spans="14:35">
      <c r="N12066" s="115"/>
      <c r="Q12066" s="115"/>
      <c r="T12066" s="115"/>
      <c r="W12066" s="115"/>
      <c r="Z12066" s="115"/>
      <c r="AC12066" s="115"/>
      <c r="AF12066" s="115"/>
      <c r="AI12066" s="115"/>
    </row>
    <row r="12067" spans="14:35">
      <c r="N12067" s="115"/>
      <c r="Q12067" s="115"/>
      <c r="T12067" s="115"/>
      <c r="W12067" s="115"/>
      <c r="Z12067" s="115"/>
      <c r="AC12067" s="115"/>
      <c r="AF12067" s="115"/>
      <c r="AI12067" s="115"/>
    </row>
    <row r="12068" spans="14:35">
      <c r="N12068" s="115"/>
      <c r="Q12068" s="115"/>
      <c r="T12068" s="115"/>
      <c r="W12068" s="115"/>
      <c r="Z12068" s="115"/>
      <c r="AC12068" s="115"/>
      <c r="AF12068" s="115"/>
      <c r="AI12068" s="115"/>
    </row>
    <row r="12069" spans="14:35">
      <c r="N12069" s="115"/>
      <c r="Q12069" s="115"/>
      <c r="T12069" s="115"/>
      <c r="W12069" s="115"/>
      <c r="Z12069" s="115"/>
      <c r="AC12069" s="115"/>
      <c r="AF12069" s="115"/>
      <c r="AI12069" s="115"/>
    </row>
    <row r="12070" spans="14:35">
      <c r="N12070" s="115"/>
      <c r="Q12070" s="115"/>
      <c r="T12070" s="115"/>
      <c r="W12070" s="115"/>
      <c r="Z12070" s="115"/>
      <c r="AC12070" s="115"/>
      <c r="AF12070" s="115"/>
      <c r="AI12070" s="115"/>
    </row>
    <row r="12071" spans="14:35">
      <c r="N12071" s="115"/>
      <c r="Q12071" s="115"/>
      <c r="T12071" s="115"/>
      <c r="W12071" s="115"/>
      <c r="Z12071" s="115"/>
      <c r="AC12071" s="115"/>
      <c r="AF12071" s="115"/>
      <c r="AI12071" s="115"/>
    </row>
    <row r="12072" spans="14:35">
      <c r="N12072" s="115"/>
      <c r="Q12072" s="115"/>
      <c r="T12072" s="115"/>
      <c r="W12072" s="115"/>
      <c r="Z12072" s="115"/>
      <c r="AC12072" s="115"/>
      <c r="AF12072" s="115"/>
      <c r="AI12072" s="115"/>
    </row>
    <row r="12073" spans="14:35">
      <c r="N12073" s="115"/>
      <c r="Q12073" s="115"/>
      <c r="T12073" s="115"/>
      <c r="W12073" s="115"/>
      <c r="Z12073" s="115"/>
      <c r="AC12073" s="115"/>
      <c r="AF12073" s="115"/>
      <c r="AI12073" s="115"/>
    </row>
    <row r="12074" spans="14:35">
      <c r="N12074" s="115"/>
      <c r="Q12074" s="115"/>
      <c r="T12074" s="115"/>
      <c r="W12074" s="115"/>
      <c r="Z12074" s="115"/>
      <c r="AC12074" s="115"/>
      <c r="AF12074" s="115"/>
      <c r="AI12074" s="115"/>
    </row>
    <row r="12075" spans="14:35">
      <c r="N12075" s="115"/>
      <c r="Q12075" s="115"/>
      <c r="T12075" s="115"/>
      <c r="W12075" s="115"/>
      <c r="Z12075" s="115"/>
      <c r="AC12075" s="115"/>
      <c r="AF12075" s="115"/>
      <c r="AI12075" s="115"/>
    </row>
    <row r="12076" spans="14:35">
      <c r="N12076" s="115"/>
      <c r="Q12076" s="115"/>
      <c r="T12076" s="115"/>
      <c r="W12076" s="115"/>
      <c r="Z12076" s="115"/>
      <c r="AC12076" s="115"/>
      <c r="AF12076" s="115"/>
      <c r="AI12076" s="115"/>
    </row>
    <row r="12077" spans="14:35">
      <c r="N12077" s="115"/>
      <c r="Q12077" s="115"/>
      <c r="T12077" s="115"/>
      <c r="W12077" s="115"/>
      <c r="Z12077" s="115"/>
      <c r="AC12077" s="115"/>
      <c r="AF12077" s="115"/>
      <c r="AI12077" s="115"/>
    </row>
    <row r="12078" spans="14:35">
      <c r="N12078" s="115"/>
      <c r="Q12078" s="115"/>
      <c r="T12078" s="115"/>
      <c r="W12078" s="115"/>
      <c r="Z12078" s="115"/>
      <c r="AC12078" s="115"/>
      <c r="AF12078" s="115"/>
      <c r="AI12078" s="115"/>
    </row>
    <row r="12079" spans="14:35">
      <c r="N12079" s="115"/>
      <c r="Q12079" s="115"/>
      <c r="T12079" s="115"/>
      <c r="W12079" s="115"/>
      <c r="Z12079" s="115"/>
      <c r="AC12079" s="115"/>
      <c r="AF12079" s="115"/>
      <c r="AI12079" s="115"/>
    </row>
    <row r="12080" spans="14:35">
      <c r="N12080" s="115"/>
      <c r="Q12080" s="115"/>
      <c r="T12080" s="115"/>
      <c r="W12080" s="115"/>
      <c r="Z12080" s="115"/>
      <c r="AC12080" s="115"/>
      <c r="AF12080" s="115"/>
      <c r="AI12080" s="115"/>
    </row>
    <row r="12081" spans="14:35">
      <c r="N12081" s="115"/>
      <c r="Q12081" s="115"/>
      <c r="T12081" s="115"/>
      <c r="W12081" s="115"/>
      <c r="Z12081" s="115"/>
      <c r="AC12081" s="115"/>
      <c r="AF12081" s="115"/>
      <c r="AI12081" s="115"/>
    </row>
    <row r="12082" spans="14:35">
      <c r="N12082" s="115"/>
      <c r="Q12082" s="115"/>
      <c r="T12082" s="115"/>
      <c r="W12082" s="115"/>
      <c r="Z12082" s="115"/>
      <c r="AC12082" s="115"/>
      <c r="AF12082" s="115"/>
      <c r="AI12082" s="115"/>
    </row>
    <row r="12083" spans="14:35">
      <c r="N12083" s="115"/>
      <c r="Q12083" s="115"/>
      <c r="T12083" s="115"/>
      <c r="W12083" s="115"/>
      <c r="Z12083" s="115"/>
      <c r="AC12083" s="115"/>
      <c r="AF12083" s="115"/>
      <c r="AI12083" s="115"/>
    </row>
    <row r="12084" spans="14:35">
      <c r="N12084" s="115"/>
      <c r="Q12084" s="115"/>
      <c r="T12084" s="115"/>
      <c r="W12084" s="115"/>
      <c r="Z12084" s="115"/>
      <c r="AC12084" s="115"/>
      <c r="AF12084" s="115"/>
      <c r="AI12084" s="115"/>
    </row>
    <row r="12085" spans="14:35">
      <c r="N12085" s="115"/>
      <c r="Q12085" s="115"/>
      <c r="T12085" s="115"/>
      <c r="W12085" s="115"/>
      <c r="Z12085" s="115"/>
      <c r="AC12085" s="115"/>
      <c r="AF12085" s="115"/>
      <c r="AI12085" s="115"/>
    </row>
    <row r="12086" spans="14:35">
      <c r="N12086" s="115"/>
      <c r="Q12086" s="115"/>
      <c r="T12086" s="115"/>
      <c r="W12086" s="115"/>
      <c r="Z12086" s="115"/>
      <c r="AC12086" s="115"/>
      <c r="AF12086" s="115"/>
      <c r="AI12086" s="115"/>
    </row>
    <row r="12087" spans="14:35">
      <c r="N12087" s="115"/>
      <c r="Q12087" s="115"/>
      <c r="T12087" s="115"/>
      <c r="W12087" s="115"/>
      <c r="Z12087" s="115"/>
      <c r="AC12087" s="115"/>
      <c r="AF12087" s="115"/>
      <c r="AI12087" s="115"/>
    </row>
    <row r="12088" spans="14:35">
      <c r="N12088" s="115"/>
      <c r="Q12088" s="115"/>
      <c r="T12088" s="115"/>
      <c r="W12088" s="115"/>
      <c r="Z12088" s="115"/>
      <c r="AC12088" s="115"/>
      <c r="AF12088" s="115"/>
      <c r="AI12088" s="115"/>
    </row>
    <row r="12089" spans="14:35">
      <c r="N12089" s="115"/>
      <c r="Q12089" s="115"/>
      <c r="T12089" s="115"/>
      <c r="W12089" s="115"/>
      <c r="Z12089" s="115"/>
      <c r="AC12089" s="115"/>
      <c r="AF12089" s="115"/>
      <c r="AI12089" s="115"/>
    </row>
    <row r="12090" spans="14:35">
      <c r="N12090" s="115"/>
      <c r="Q12090" s="115"/>
      <c r="T12090" s="115"/>
      <c r="W12090" s="115"/>
      <c r="Z12090" s="115"/>
      <c r="AC12090" s="115"/>
      <c r="AF12090" s="115"/>
      <c r="AI12090" s="115"/>
    </row>
    <row r="12091" spans="14:35">
      <c r="N12091" s="115"/>
      <c r="Q12091" s="115"/>
      <c r="T12091" s="115"/>
      <c r="W12091" s="115"/>
      <c r="Z12091" s="115"/>
      <c r="AC12091" s="115"/>
      <c r="AF12091" s="115"/>
      <c r="AI12091" s="115"/>
    </row>
    <row r="12092" spans="14:35">
      <c r="N12092" s="115"/>
      <c r="Q12092" s="115"/>
      <c r="T12092" s="115"/>
      <c r="W12092" s="115"/>
      <c r="Z12092" s="115"/>
      <c r="AC12092" s="115"/>
      <c r="AF12092" s="115"/>
      <c r="AI12092" s="115"/>
    </row>
    <row r="12093" spans="14:35">
      <c r="N12093" s="115"/>
      <c r="Q12093" s="115"/>
      <c r="T12093" s="115"/>
      <c r="W12093" s="115"/>
      <c r="Z12093" s="115"/>
      <c r="AC12093" s="115"/>
      <c r="AF12093" s="115"/>
      <c r="AI12093" s="115"/>
    </row>
    <row r="12094" spans="14:35">
      <c r="N12094" s="115"/>
      <c r="Q12094" s="115"/>
      <c r="T12094" s="115"/>
      <c r="W12094" s="115"/>
      <c r="Z12094" s="115"/>
      <c r="AC12094" s="115"/>
      <c r="AF12094" s="115"/>
      <c r="AI12094" s="115"/>
    </row>
    <row r="12095" spans="14:35">
      <c r="N12095" s="115"/>
      <c r="Q12095" s="115"/>
      <c r="T12095" s="115"/>
      <c r="W12095" s="115"/>
      <c r="Z12095" s="115"/>
      <c r="AC12095" s="115"/>
      <c r="AF12095" s="115"/>
      <c r="AI12095" s="115"/>
    </row>
    <row r="12096" spans="14:35">
      <c r="N12096" s="115"/>
      <c r="Q12096" s="115"/>
      <c r="T12096" s="115"/>
      <c r="W12096" s="115"/>
      <c r="Z12096" s="115"/>
      <c r="AC12096" s="115"/>
      <c r="AF12096" s="115"/>
      <c r="AI12096" s="115"/>
    </row>
    <row r="12097" spans="14:35">
      <c r="N12097" s="115"/>
      <c r="Q12097" s="115"/>
      <c r="T12097" s="115"/>
      <c r="W12097" s="115"/>
      <c r="Z12097" s="115"/>
      <c r="AC12097" s="115"/>
      <c r="AF12097" s="115"/>
      <c r="AI12097" s="115"/>
    </row>
    <row r="12098" spans="14:35">
      <c r="N12098" s="115"/>
      <c r="Q12098" s="115"/>
      <c r="T12098" s="115"/>
      <c r="W12098" s="115"/>
      <c r="Z12098" s="115"/>
      <c r="AC12098" s="115"/>
      <c r="AF12098" s="115"/>
      <c r="AI12098" s="115"/>
    </row>
    <row r="12099" spans="14:35">
      <c r="N12099" s="115"/>
      <c r="Q12099" s="115"/>
      <c r="T12099" s="115"/>
      <c r="W12099" s="115"/>
      <c r="Z12099" s="115"/>
      <c r="AC12099" s="115"/>
      <c r="AF12099" s="115"/>
      <c r="AI12099" s="115"/>
    </row>
    <row r="12100" spans="14:35">
      <c r="N12100" s="115"/>
      <c r="Q12100" s="115"/>
      <c r="T12100" s="115"/>
      <c r="W12100" s="115"/>
      <c r="Z12100" s="115"/>
      <c r="AC12100" s="115"/>
      <c r="AF12100" s="115"/>
      <c r="AI12100" s="115"/>
    </row>
    <row r="12101" spans="14:35">
      <c r="N12101" s="115"/>
      <c r="Q12101" s="115"/>
      <c r="T12101" s="115"/>
      <c r="W12101" s="115"/>
      <c r="Z12101" s="115"/>
      <c r="AC12101" s="115"/>
      <c r="AF12101" s="115"/>
      <c r="AI12101" s="115"/>
    </row>
    <row r="12102" spans="14:35">
      <c r="N12102" s="115"/>
      <c r="Q12102" s="115"/>
      <c r="T12102" s="115"/>
      <c r="W12102" s="115"/>
      <c r="Z12102" s="115"/>
      <c r="AC12102" s="115"/>
      <c r="AF12102" s="115"/>
      <c r="AI12102" s="115"/>
    </row>
    <row r="12103" spans="14:35">
      <c r="N12103" s="115"/>
      <c r="Q12103" s="115"/>
      <c r="T12103" s="115"/>
      <c r="W12103" s="115"/>
      <c r="Z12103" s="115"/>
      <c r="AC12103" s="115"/>
      <c r="AF12103" s="115"/>
      <c r="AI12103" s="115"/>
    </row>
    <row r="12104" spans="14:35">
      <c r="N12104" s="115"/>
      <c r="Q12104" s="115"/>
      <c r="T12104" s="115"/>
      <c r="W12104" s="115"/>
      <c r="Z12104" s="115"/>
      <c r="AC12104" s="115"/>
      <c r="AF12104" s="115"/>
      <c r="AI12104" s="115"/>
    </row>
    <row r="12105" spans="14:35">
      <c r="N12105" s="115"/>
      <c r="Q12105" s="115"/>
      <c r="T12105" s="115"/>
      <c r="W12105" s="115"/>
      <c r="Z12105" s="115"/>
      <c r="AC12105" s="115"/>
      <c r="AF12105" s="115"/>
      <c r="AI12105" s="115"/>
    </row>
    <row r="12106" spans="14:35">
      <c r="N12106" s="115"/>
      <c r="Q12106" s="115"/>
      <c r="T12106" s="115"/>
      <c r="W12106" s="115"/>
      <c r="Z12106" s="115"/>
      <c r="AC12106" s="115"/>
      <c r="AF12106" s="115"/>
      <c r="AI12106" s="115"/>
    </row>
    <row r="12107" spans="14:35">
      <c r="N12107" s="115"/>
      <c r="Q12107" s="115"/>
      <c r="T12107" s="115"/>
      <c r="W12107" s="115"/>
      <c r="Z12107" s="115"/>
      <c r="AC12107" s="115"/>
      <c r="AF12107" s="115"/>
      <c r="AI12107" s="115"/>
    </row>
    <row r="12108" spans="14:35">
      <c r="N12108" s="115"/>
      <c r="Q12108" s="115"/>
      <c r="T12108" s="115"/>
      <c r="W12108" s="115"/>
      <c r="Z12108" s="115"/>
      <c r="AC12108" s="115"/>
      <c r="AF12108" s="115"/>
      <c r="AI12108" s="115"/>
    </row>
    <row r="12109" spans="14:35">
      <c r="N12109" s="115"/>
      <c r="Q12109" s="115"/>
      <c r="T12109" s="115"/>
      <c r="W12109" s="115"/>
      <c r="Z12109" s="115"/>
      <c r="AC12109" s="115"/>
      <c r="AF12109" s="115"/>
      <c r="AI12109" s="115"/>
    </row>
    <row r="12110" spans="14:35">
      <c r="N12110" s="115"/>
      <c r="Q12110" s="115"/>
      <c r="T12110" s="115"/>
      <c r="W12110" s="115"/>
      <c r="Z12110" s="115"/>
      <c r="AC12110" s="115"/>
      <c r="AF12110" s="115"/>
      <c r="AI12110" s="115"/>
    </row>
    <row r="12111" spans="14:35">
      <c r="N12111" s="115"/>
      <c r="Q12111" s="115"/>
      <c r="T12111" s="115"/>
      <c r="W12111" s="115"/>
      <c r="Z12111" s="115"/>
      <c r="AC12111" s="115"/>
      <c r="AF12111" s="115"/>
      <c r="AI12111" s="115"/>
    </row>
    <row r="12112" spans="14:35">
      <c r="N12112" s="115"/>
      <c r="Q12112" s="115"/>
      <c r="T12112" s="115"/>
      <c r="W12112" s="115"/>
      <c r="Z12112" s="115"/>
      <c r="AC12112" s="115"/>
      <c r="AF12112" s="115"/>
      <c r="AI12112" s="115"/>
    </row>
    <row r="12113" spans="14:35">
      <c r="N12113" s="115"/>
      <c r="Q12113" s="115"/>
      <c r="T12113" s="115"/>
      <c r="W12113" s="115"/>
      <c r="Z12113" s="115"/>
      <c r="AC12113" s="115"/>
      <c r="AF12113" s="115"/>
      <c r="AI12113" s="115"/>
    </row>
    <row r="12114" spans="14:35">
      <c r="N12114" s="115"/>
      <c r="Q12114" s="115"/>
      <c r="T12114" s="115"/>
      <c r="W12114" s="115"/>
      <c r="Z12114" s="115"/>
      <c r="AC12114" s="115"/>
      <c r="AF12114" s="115"/>
      <c r="AI12114" s="115"/>
    </row>
    <row r="12115" spans="14:35">
      <c r="N12115" s="115"/>
      <c r="Q12115" s="115"/>
      <c r="T12115" s="115"/>
      <c r="W12115" s="115"/>
      <c r="Z12115" s="115"/>
      <c r="AC12115" s="115"/>
      <c r="AF12115" s="115"/>
      <c r="AI12115" s="115"/>
    </row>
    <row r="12116" spans="14:35">
      <c r="N12116" s="115"/>
      <c r="Q12116" s="115"/>
      <c r="T12116" s="115"/>
      <c r="W12116" s="115"/>
      <c r="Z12116" s="115"/>
      <c r="AC12116" s="115"/>
      <c r="AF12116" s="115"/>
      <c r="AI12116" s="115"/>
    </row>
    <row r="12117" spans="14:35">
      <c r="N12117" s="115"/>
      <c r="Q12117" s="115"/>
      <c r="T12117" s="115"/>
      <c r="W12117" s="115"/>
      <c r="Z12117" s="115"/>
      <c r="AC12117" s="115"/>
      <c r="AF12117" s="115"/>
      <c r="AI12117" s="115"/>
    </row>
    <row r="12118" spans="14:35">
      <c r="N12118" s="115"/>
      <c r="Q12118" s="115"/>
      <c r="T12118" s="115"/>
      <c r="W12118" s="115"/>
      <c r="Z12118" s="115"/>
      <c r="AC12118" s="115"/>
      <c r="AF12118" s="115"/>
      <c r="AI12118" s="115"/>
    </row>
    <row r="12119" spans="14:35">
      <c r="N12119" s="115"/>
      <c r="Q12119" s="115"/>
      <c r="T12119" s="115"/>
      <c r="W12119" s="115"/>
      <c r="Z12119" s="115"/>
      <c r="AC12119" s="115"/>
      <c r="AF12119" s="115"/>
      <c r="AI12119" s="115"/>
    </row>
    <row r="12120" spans="14:35">
      <c r="N12120" s="115"/>
      <c r="Q12120" s="115"/>
      <c r="T12120" s="115"/>
      <c r="W12120" s="115"/>
      <c r="Z12120" s="115"/>
      <c r="AC12120" s="115"/>
      <c r="AF12120" s="115"/>
      <c r="AI12120" s="115"/>
    </row>
    <row r="12121" spans="14:35">
      <c r="N12121" s="115"/>
      <c r="Q12121" s="115"/>
      <c r="T12121" s="115"/>
      <c r="W12121" s="115"/>
      <c r="Z12121" s="115"/>
      <c r="AC12121" s="115"/>
      <c r="AF12121" s="115"/>
      <c r="AI12121" s="115"/>
    </row>
    <row r="12122" spans="14:35">
      <c r="N12122" s="115"/>
      <c r="Q12122" s="115"/>
      <c r="T12122" s="115"/>
      <c r="W12122" s="115"/>
      <c r="Z12122" s="115"/>
      <c r="AC12122" s="115"/>
      <c r="AF12122" s="115"/>
      <c r="AI12122" s="115"/>
    </row>
    <row r="12123" spans="14:35">
      <c r="N12123" s="115"/>
      <c r="Q12123" s="115"/>
      <c r="T12123" s="115"/>
      <c r="W12123" s="115"/>
      <c r="Z12123" s="115"/>
      <c r="AC12123" s="115"/>
      <c r="AF12123" s="115"/>
      <c r="AI12123" s="115"/>
    </row>
    <row r="12124" spans="14:35">
      <c r="N12124" s="115"/>
      <c r="Q12124" s="115"/>
      <c r="T12124" s="115"/>
      <c r="W12124" s="115"/>
      <c r="Z12124" s="115"/>
      <c r="AC12124" s="115"/>
      <c r="AF12124" s="115"/>
      <c r="AI12124" s="115"/>
    </row>
    <row r="12125" spans="14:35">
      <c r="N12125" s="115"/>
      <c r="Q12125" s="115"/>
      <c r="T12125" s="115"/>
      <c r="W12125" s="115"/>
      <c r="Z12125" s="115"/>
      <c r="AC12125" s="115"/>
      <c r="AF12125" s="115"/>
      <c r="AI12125" s="115"/>
    </row>
    <row r="12126" spans="14:35">
      <c r="N12126" s="115"/>
      <c r="Q12126" s="115"/>
      <c r="T12126" s="115"/>
      <c r="W12126" s="115"/>
      <c r="Z12126" s="115"/>
      <c r="AC12126" s="115"/>
      <c r="AF12126" s="115"/>
      <c r="AI12126" s="115"/>
    </row>
    <row r="12127" spans="14:35">
      <c r="N12127" s="115"/>
      <c r="Q12127" s="115"/>
      <c r="T12127" s="115"/>
      <c r="W12127" s="115"/>
      <c r="Z12127" s="115"/>
      <c r="AC12127" s="115"/>
      <c r="AF12127" s="115"/>
      <c r="AI12127" s="115"/>
    </row>
    <row r="12128" spans="14:35">
      <c r="N12128" s="115"/>
      <c r="Q12128" s="115"/>
      <c r="T12128" s="115"/>
      <c r="W12128" s="115"/>
      <c r="Z12128" s="115"/>
      <c r="AC12128" s="115"/>
      <c r="AF12128" s="115"/>
      <c r="AI12128" s="115"/>
    </row>
    <row r="12129" spans="14:35">
      <c r="N12129" s="115"/>
      <c r="Q12129" s="115"/>
      <c r="T12129" s="115"/>
      <c r="W12129" s="115"/>
      <c r="Z12129" s="115"/>
      <c r="AC12129" s="115"/>
      <c r="AF12129" s="115"/>
      <c r="AI12129" s="115"/>
    </row>
    <row r="12130" spans="14:35">
      <c r="N12130" s="115"/>
      <c r="Q12130" s="115"/>
      <c r="T12130" s="115"/>
      <c r="W12130" s="115"/>
      <c r="Z12130" s="115"/>
      <c r="AC12130" s="115"/>
      <c r="AF12130" s="115"/>
      <c r="AI12130" s="115"/>
    </row>
    <row r="12131" spans="14:35">
      <c r="N12131" s="115"/>
      <c r="Q12131" s="115"/>
      <c r="T12131" s="115"/>
      <c r="W12131" s="115"/>
      <c r="Z12131" s="115"/>
      <c r="AC12131" s="115"/>
      <c r="AF12131" s="115"/>
      <c r="AI12131" s="115"/>
    </row>
    <row r="12132" spans="14:35">
      <c r="N12132" s="115"/>
      <c r="Q12132" s="115"/>
      <c r="T12132" s="115"/>
      <c r="W12132" s="115"/>
      <c r="Z12132" s="115"/>
      <c r="AC12132" s="115"/>
      <c r="AF12132" s="115"/>
      <c r="AI12132" s="115"/>
    </row>
    <row r="12133" spans="14:35">
      <c r="N12133" s="115"/>
      <c r="Q12133" s="115"/>
      <c r="T12133" s="115"/>
      <c r="W12133" s="115"/>
      <c r="Z12133" s="115"/>
      <c r="AC12133" s="115"/>
      <c r="AF12133" s="115"/>
      <c r="AI12133" s="115"/>
    </row>
    <row r="12134" spans="14:35">
      <c r="N12134" s="115"/>
      <c r="Q12134" s="115"/>
      <c r="T12134" s="115"/>
      <c r="W12134" s="115"/>
      <c r="Z12134" s="115"/>
      <c r="AC12134" s="115"/>
      <c r="AF12134" s="115"/>
      <c r="AI12134" s="115"/>
    </row>
    <row r="12135" spans="14:35">
      <c r="N12135" s="115"/>
      <c r="Q12135" s="115"/>
      <c r="T12135" s="115"/>
      <c r="W12135" s="115"/>
      <c r="Z12135" s="115"/>
      <c r="AC12135" s="115"/>
      <c r="AF12135" s="115"/>
      <c r="AI12135" s="115"/>
    </row>
    <row r="12136" spans="14:35">
      <c r="N12136" s="115"/>
      <c r="Q12136" s="115"/>
      <c r="T12136" s="115"/>
      <c r="W12136" s="115"/>
      <c r="Z12136" s="115"/>
      <c r="AC12136" s="115"/>
      <c r="AF12136" s="115"/>
      <c r="AI12136" s="115"/>
    </row>
    <row r="12137" spans="14:35">
      <c r="N12137" s="115"/>
      <c r="Q12137" s="115"/>
      <c r="T12137" s="115"/>
      <c r="W12137" s="115"/>
      <c r="Z12137" s="115"/>
      <c r="AC12137" s="115"/>
      <c r="AF12137" s="115"/>
      <c r="AI12137" s="115"/>
    </row>
    <row r="12138" spans="14:35">
      <c r="N12138" s="115"/>
      <c r="Q12138" s="115"/>
      <c r="T12138" s="115"/>
      <c r="W12138" s="115"/>
      <c r="Z12138" s="115"/>
      <c r="AC12138" s="115"/>
      <c r="AF12138" s="115"/>
      <c r="AI12138" s="115"/>
    </row>
    <row r="12139" spans="14:35">
      <c r="N12139" s="115"/>
      <c r="Q12139" s="115"/>
      <c r="T12139" s="115"/>
      <c r="W12139" s="115"/>
      <c r="Z12139" s="115"/>
      <c r="AC12139" s="115"/>
      <c r="AF12139" s="115"/>
      <c r="AI12139" s="115"/>
    </row>
    <row r="12140" spans="14:35">
      <c r="N12140" s="115"/>
      <c r="Q12140" s="115"/>
      <c r="T12140" s="115"/>
      <c r="W12140" s="115"/>
      <c r="Z12140" s="115"/>
      <c r="AC12140" s="115"/>
      <c r="AF12140" s="115"/>
      <c r="AI12140" s="115"/>
    </row>
    <row r="12141" spans="14:35">
      <c r="N12141" s="115"/>
      <c r="Q12141" s="115"/>
      <c r="T12141" s="115"/>
      <c r="W12141" s="115"/>
      <c r="Z12141" s="115"/>
      <c r="AC12141" s="115"/>
      <c r="AF12141" s="115"/>
      <c r="AI12141" s="115"/>
    </row>
    <row r="12142" spans="14:35">
      <c r="N12142" s="115"/>
      <c r="Q12142" s="115"/>
      <c r="T12142" s="115"/>
      <c r="W12142" s="115"/>
      <c r="Z12142" s="115"/>
      <c r="AC12142" s="115"/>
      <c r="AF12142" s="115"/>
      <c r="AI12142" s="115"/>
    </row>
    <row r="12143" spans="14:35">
      <c r="N12143" s="115"/>
      <c r="Q12143" s="115"/>
      <c r="T12143" s="115"/>
      <c r="W12143" s="115"/>
      <c r="Z12143" s="115"/>
      <c r="AC12143" s="115"/>
      <c r="AF12143" s="115"/>
      <c r="AI12143" s="115"/>
    </row>
    <row r="12144" spans="14:35">
      <c r="N12144" s="115"/>
      <c r="Q12144" s="115"/>
      <c r="T12144" s="115"/>
      <c r="W12144" s="115"/>
      <c r="Z12144" s="115"/>
      <c r="AC12144" s="115"/>
      <c r="AF12144" s="115"/>
      <c r="AI12144" s="115"/>
    </row>
    <row r="12145" spans="14:35">
      <c r="N12145" s="115"/>
      <c r="Q12145" s="115"/>
      <c r="T12145" s="115"/>
      <c r="W12145" s="115"/>
      <c r="Z12145" s="115"/>
      <c r="AC12145" s="115"/>
      <c r="AF12145" s="115"/>
      <c r="AI12145" s="115"/>
    </row>
    <row r="12146" spans="14:35">
      <c r="N12146" s="115"/>
      <c r="Q12146" s="115"/>
      <c r="T12146" s="115"/>
      <c r="W12146" s="115"/>
      <c r="Z12146" s="115"/>
      <c r="AC12146" s="115"/>
      <c r="AF12146" s="115"/>
      <c r="AI12146" s="115"/>
    </row>
    <row r="12147" spans="14:35">
      <c r="N12147" s="115"/>
      <c r="Q12147" s="115"/>
      <c r="T12147" s="115"/>
      <c r="W12147" s="115"/>
      <c r="Z12147" s="115"/>
      <c r="AC12147" s="115"/>
      <c r="AF12147" s="115"/>
      <c r="AI12147" s="115"/>
    </row>
    <row r="12148" spans="14:35">
      <c r="N12148" s="115"/>
      <c r="Q12148" s="115"/>
      <c r="T12148" s="115"/>
      <c r="W12148" s="115"/>
      <c r="Z12148" s="115"/>
      <c r="AC12148" s="115"/>
      <c r="AF12148" s="115"/>
      <c r="AI12148" s="115"/>
    </row>
    <row r="12149" spans="14:35">
      <c r="N12149" s="115"/>
      <c r="Q12149" s="115"/>
      <c r="T12149" s="115"/>
      <c r="W12149" s="115"/>
      <c r="Z12149" s="115"/>
      <c r="AC12149" s="115"/>
      <c r="AF12149" s="115"/>
      <c r="AI12149" s="115"/>
    </row>
    <row r="12150" spans="14:35">
      <c r="N12150" s="115"/>
      <c r="Q12150" s="115"/>
      <c r="T12150" s="115"/>
      <c r="W12150" s="115"/>
      <c r="Z12150" s="115"/>
      <c r="AC12150" s="115"/>
      <c r="AF12150" s="115"/>
      <c r="AI12150" s="115"/>
    </row>
    <row r="12151" spans="14:35">
      <c r="N12151" s="115"/>
      <c r="Q12151" s="115"/>
      <c r="T12151" s="115"/>
      <c r="W12151" s="115"/>
      <c r="Z12151" s="115"/>
      <c r="AC12151" s="115"/>
      <c r="AF12151" s="115"/>
      <c r="AI12151" s="115"/>
    </row>
    <row r="12152" spans="14:35">
      <c r="N12152" s="115"/>
      <c r="Q12152" s="115"/>
      <c r="T12152" s="115"/>
      <c r="W12152" s="115"/>
      <c r="Z12152" s="115"/>
      <c r="AC12152" s="115"/>
      <c r="AF12152" s="115"/>
      <c r="AI12152" s="115"/>
    </row>
    <row r="12153" spans="14:35">
      <c r="N12153" s="115"/>
      <c r="Q12153" s="115"/>
      <c r="T12153" s="115"/>
      <c r="W12153" s="115"/>
      <c r="Z12153" s="115"/>
      <c r="AC12153" s="115"/>
      <c r="AF12153" s="115"/>
      <c r="AI12153" s="115"/>
    </row>
    <row r="12154" spans="14:35">
      <c r="N12154" s="115"/>
      <c r="Q12154" s="115"/>
      <c r="T12154" s="115"/>
      <c r="W12154" s="115"/>
      <c r="Z12154" s="115"/>
      <c r="AC12154" s="115"/>
      <c r="AF12154" s="115"/>
      <c r="AI12154" s="115"/>
    </row>
    <row r="12155" spans="14:35">
      <c r="N12155" s="115"/>
      <c r="Q12155" s="115"/>
      <c r="T12155" s="115"/>
      <c r="W12155" s="115"/>
      <c r="Z12155" s="115"/>
      <c r="AC12155" s="115"/>
      <c r="AF12155" s="115"/>
      <c r="AI12155" s="115"/>
    </row>
    <row r="12156" spans="14:35">
      <c r="N12156" s="115"/>
      <c r="Q12156" s="115"/>
      <c r="T12156" s="115"/>
      <c r="W12156" s="115"/>
      <c r="Z12156" s="115"/>
      <c r="AC12156" s="115"/>
      <c r="AF12156" s="115"/>
      <c r="AI12156" s="115"/>
    </row>
    <row r="12157" spans="14:35">
      <c r="N12157" s="115"/>
      <c r="Q12157" s="115"/>
      <c r="T12157" s="115"/>
      <c r="W12157" s="115"/>
      <c r="Z12157" s="115"/>
      <c r="AC12157" s="115"/>
      <c r="AF12157" s="115"/>
      <c r="AI12157" s="115"/>
    </row>
    <row r="12158" spans="14:35">
      <c r="N12158" s="115"/>
      <c r="Q12158" s="115"/>
      <c r="T12158" s="115"/>
      <c r="W12158" s="115"/>
      <c r="Z12158" s="115"/>
      <c r="AC12158" s="115"/>
      <c r="AF12158" s="115"/>
      <c r="AI12158" s="115"/>
    </row>
    <row r="12159" spans="14:35">
      <c r="N12159" s="115"/>
      <c r="Q12159" s="115"/>
      <c r="T12159" s="115"/>
      <c r="W12159" s="115"/>
      <c r="Z12159" s="115"/>
      <c r="AC12159" s="115"/>
      <c r="AF12159" s="115"/>
      <c r="AI12159" s="115"/>
    </row>
    <row r="12160" spans="14:35">
      <c r="N12160" s="115"/>
      <c r="Q12160" s="115"/>
      <c r="T12160" s="115"/>
      <c r="W12160" s="115"/>
      <c r="Z12160" s="115"/>
      <c r="AC12160" s="115"/>
      <c r="AF12160" s="115"/>
      <c r="AI12160" s="115"/>
    </row>
    <row r="12161" spans="14:35">
      <c r="N12161" s="115"/>
      <c r="Q12161" s="115"/>
      <c r="T12161" s="115"/>
      <c r="W12161" s="115"/>
      <c r="Z12161" s="115"/>
      <c r="AC12161" s="115"/>
      <c r="AF12161" s="115"/>
      <c r="AI12161" s="115"/>
    </row>
    <row r="12162" spans="14:35">
      <c r="N12162" s="115"/>
      <c r="Q12162" s="115"/>
      <c r="T12162" s="115"/>
      <c r="W12162" s="115"/>
      <c r="Z12162" s="115"/>
      <c r="AC12162" s="115"/>
      <c r="AF12162" s="115"/>
      <c r="AI12162" s="115"/>
    </row>
    <row r="12163" spans="14:35">
      <c r="N12163" s="115"/>
      <c r="Q12163" s="115"/>
      <c r="T12163" s="115"/>
      <c r="W12163" s="115"/>
      <c r="Z12163" s="115"/>
      <c r="AC12163" s="115"/>
      <c r="AF12163" s="115"/>
      <c r="AI12163" s="115"/>
    </row>
    <row r="12164" spans="14:35">
      <c r="N12164" s="115"/>
      <c r="Q12164" s="115"/>
      <c r="T12164" s="115"/>
      <c r="W12164" s="115"/>
      <c r="Z12164" s="115"/>
      <c r="AC12164" s="115"/>
      <c r="AF12164" s="115"/>
      <c r="AI12164" s="115"/>
    </row>
    <row r="12165" spans="14:35">
      <c r="N12165" s="115"/>
      <c r="Q12165" s="115"/>
      <c r="T12165" s="115"/>
      <c r="W12165" s="115"/>
      <c r="Z12165" s="115"/>
      <c r="AC12165" s="115"/>
      <c r="AF12165" s="115"/>
      <c r="AI12165" s="115"/>
    </row>
    <row r="12166" spans="14:35">
      <c r="N12166" s="115"/>
      <c r="Q12166" s="115"/>
      <c r="T12166" s="115"/>
      <c r="W12166" s="115"/>
      <c r="Z12166" s="115"/>
      <c r="AC12166" s="115"/>
      <c r="AF12166" s="115"/>
      <c r="AI12166" s="115"/>
    </row>
    <row r="12167" spans="14:35">
      <c r="N12167" s="115"/>
      <c r="Q12167" s="115"/>
      <c r="T12167" s="115"/>
      <c r="W12167" s="115"/>
      <c r="Z12167" s="115"/>
      <c r="AC12167" s="115"/>
      <c r="AF12167" s="115"/>
      <c r="AI12167" s="115"/>
    </row>
    <row r="12168" spans="14:35">
      <c r="N12168" s="115"/>
      <c r="Q12168" s="115"/>
      <c r="T12168" s="115"/>
      <c r="W12168" s="115"/>
      <c r="Z12168" s="115"/>
      <c r="AC12168" s="115"/>
      <c r="AF12168" s="115"/>
      <c r="AI12168" s="115"/>
    </row>
    <row r="12169" spans="14:35">
      <c r="N12169" s="115"/>
      <c r="Q12169" s="115"/>
      <c r="T12169" s="115"/>
      <c r="W12169" s="115"/>
      <c r="Z12169" s="115"/>
      <c r="AC12169" s="115"/>
      <c r="AF12169" s="115"/>
      <c r="AI12169" s="115"/>
    </row>
    <row r="12170" spans="14:35">
      <c r="N12170" s="115"/>
      <c r="Q12170" s="115"/>
      <c r="T12170" s="115"/>
      <c r="W12170" s="115"/>
      <c r="Z12170" s="115"/>
      <c r="AC12170" s="115"/>
      <c r="AF12170" s="115"/>
      <c r="AI12170" s="115"/>
    </row>
    <row r="12171" spans="14:35">
      <c r="N12171" s="115"/>
      <c r="Q12171" s="115"/>
      <c r="T12171" s="115"/>
      <c r="W12171" s="115"/>
      <c r="Z12171" s="115"/>
      <c r="AC12171" s="115"/>
      <c r="AF12171" s="115"/>
      <c r="AI12171" s="115"/>
    </row>
    <row r="12172" spans="14:35">
      <c r="N12172" s="115"/>
      <c r="Q12172" s="115"/>
      <c r="T12172" s="115"/>
      <c r="W12172" s="115"/>
      <c r="Z12172" s="115"/>
      <c r="AC12172" s="115"/>
      <c r="AF12172" s="115"/>
      <c r="AI12172" s="115"/>
    </row>
    <row r="12173" spans="14:35">
      <c r="N12173" s="115"/>
      <c r="Q12173" s="115"/>
      <c r="T12173" s="115"/>
      <c r="W12173" s="115"/>
      <c r="Z12173" s="115"/>
      <c r="AC12173" s="115"/>
      <c r="AF12173" s="115"/>
      <c r="AI12173" s="115"/>
    </row>
    <row r="12174" spans="14:35">
      <c r="N12174" s="115"/>
      <c r="Q12174" s="115"/>
      <c r="T12174" s="115"/>
      <c r="W12174" s="115"/>
      <c r="Z12174" s="115"/>
      <c r="AC12174" s="115"/>
      <c r="AF12174" s="115"/>
      <c r="AI12174" s="115"/>
    </row>
    <row r="12175" spans="14:35">
      <c r="N12175" s="115"/>
      <c r="Q12175" s="115"/>
      <c r="T12175" s="115"/>
      <c r="W12175" s="115"/>
      <c r="Z12175" s="115"/>
      <c r="AC12175" s="115"/>
      <c r="AF12175" s="115"/>
      <c r="AI12175" s="115"/>
    </row>
    <row r="12176" spans="14:35">
      <c r="N12176" s="115"/>
      <c r="Q12176" s="115"/>
      <c r="T12176" s="115"/>
      <c r="W12176" s="115"/>
      <c r="Z12176" s="115"/>
      <c r="AC12176" s="115"/>
      <c r="AF12176" s="115"/>
      <c r="AI12176" s="115"/>
    </row>
    <row r="12177" spans="14:35">
      <c r="N12177" s="115"/>
      <c r="Q12177" s="115"/>
      <c r="T12177" s="115"/>
      <c r="W12177" s="115"/>
      <c r="Z12177" s="115"/>
      <c r="AC12177" s="115"/>
      <c r="AF12177" s="115"/>
      <c r="AI12177" s="115"/>
    </row>
    <row r="12178" spans="14:35">
      <c r="N12178" s="115"/>
      <c r="Q12178" s="115"/>
      <c r="T12178" s="115"/>
      <c r="W12178" s="115"/>
      <c r="Z12178" s="115"/>
      <c r="AC12178" s="115"/>
      <c r="AF12178" s="115"/>
      <c r="AI12178" s="115"/>
    </row>
    <row r="12179" spans="14:35">
      <c r="N12179" s="115"/>
      <c r="Q12179" s="115"/>
      <c r="T12179" s="115"/>
      <c r="W12179" s="115"/>
      <c r="Z12179" s="115"/>
      <c r="AC12179" s="115"/>
      <c r="AF12179" s="115"/>
      <c r="AI12179" s="115"/>
    </row>
    <row r="12180" spans="14:35">
      <c r="N12180" s="115"/>
      <c r="Q12180" s="115"/>
      <c r="T12180" s="115"/>
      <c r="W12180" s="115"/>
      <c r="Z12180" s="115"/>
      <c r="AC12180" s="115"/>
      <c r="AF12180" s="115"/>
      <c r="AI12180" s="115"/>
    </row>
    <row r="12181" spans="14:35">
      <c r="N12181" s="115"/>
      <c r="Q12181" s="115"/>
      <c r="T12181" s="115"/>
      <c r="W12181" s="115"/>
      <c r="Z12181" s="115"/>
      <c r="AC12181" s="115"/>
      <c r="AF12181" s="115"/>
      <c r="AI12181" s="115"/>
    </row>
    <row r="12182" spans="14:35">
      <c r="N12182" s="115"/>
      <c r="Q12182" s="115"/>
      <c r="T12182" s="115"/>
      <c r="W12182" s="115"/>
      <c r="Z12182" s="115"/>
      <c r="AC12182" s="115"/>
      <c r="AF12182" s="115"/>
      <c r="AI12182" s="115"/>
    </row>
    <row r="12183" spans="14:35">
      <c r="N12183" s="115"/>
      <c r="Q12183" s="115"/>
      <c r="T12183" s="115"/>
      <c r="W12183" s="115"/>
      <c r="Z12183" s="115"/>
      <c r="AC12183" s="115"/>
      <c r="AF12183" s="115"/>
      <c r="AI12183" s="115"/>
    </row>
    <row r="12184" spans="14:35">
      <c r="N12184" s="115"/>
      <c r="Q12184" s="115"/>
      <c r="T12184" s="115"/>
      <c r="W12184" s="115"/>
      <c r="Z12184" s="115"/>
      <c r="AC12184" s="115"/>
      <c r="AF12184" s="115"/>
      <c r="AI12184" s="115"/>
    </row>
    <row r="12185" spans="14:35">
      <c r="N12185" s="115"/>
      <c r="Q12185" s="115"/>
      <c r="T12185" s="115"/>
      <c r="W12185" s="115"/>
      <c r="Z12185" s="115"/>
      <c r="AC12185" s="115"/>
      <c r="AF12185" s="115"/>
      <c r="AI12185" s="115"/>
    </row>
    <row r="12186" spans="14:35">
      <c r="N12186" s="115"/>
      <c r="Q12186" s="115"/>
      <c r="T12186" s="115"/>
      <c r="W12186" s="115"/>
      <c r="Z12186" s="115"/>
      <c r="AC12186" s="115"/>
      <c r="AF12186" s="115"/>
      <c r="AI12186" s="115"/>
    </row>
    <row r="12187" spans="14:35">
      <c r="N12187" s="115"/>
      <c r="Q12187" s="115"/>
      <c r="T12187" s="115"/>
      <c r="W12187" s="115"/>
      <c r="Z12187" s="115"/>
      <c r="AC12187" s="115"/>
      <c r="AF12187" s="115"/>
      <c r="AI12187" s="115"/>
    </row>
    <row r="12188" spans="14:35">
      <c r="N12188" s="115"/>
      <c r="Q12188" s="115"/>
      <c r="T12188" s="115"/>
      <c r="W12188" s="115"/>
      <c r="Z12188" s="115"/>
      <c r="AC12188" s="115"/>
      <c r="AF12188" s="115"/>
      <c r="AI12188" s="115"/>
    </row>
    <row r="12189" spans="14:35">
      <c r="N12189" s="115"/>
      <c r="Q12189" s="115"/>
      <c r="T12189" s="115"/>
      <c r="W12189" s="115"/>
      <c r="Z12189" s="115"/>
      <c r="AC12189" s="115"/>
      <c r="AF12189" s="115"/>
      <c r="AI12189" s="115"/>
    </row>
    <row r="12190" spans="14:35">
      <c r="N12190" s="115"/>
      <c r="Q12190" s="115"/>
      <c r="T12190" s="115"/>
      <c r="W12190" s="115"/>
      <c r="Z12190" s="115"/>
      <c r="AC12190" s="115"/>
      <c r="AF12190" s="115"/>
      <c r="AI12190" s="115"/>
    </row>
    <row r="12191" spans="14:35">
      <c r="N12191" s="115"/>
      <c r="Q12191" s="115"/>
      <c r="T12191" s="115"/>
      <c r="W12191" s="115"/>
      <c r="Z12191" s="115"/>
      <c r="AC12191" s="115"/>
      <c r="AF12191" s="115"/>
      <c r="AI12191" s="115"/>
    </row>
    <row r="12192" spans="14:35">
      <c r="N12192" s="115"/>
      <c r="Q12192" s="115"/>
      <c r="T12192" s="115"/>
      <c r="W12192" s="115"/>
      <c r="Z12192" s="115"/>
      <c r="AC12192" s="115"/>
      <c r="AF12192" s="115"/>
      <c r="AI12192" s="115"/>
    </row>
    <row r="12193" spans="14:35">
      <c r="N12193" s="115"/>
      <c r="Q12193" s="115"/>
      <c r="T12193" s="115"/>
      <c r="W12193" s="115"/>
      <c r="Z12193" s="115"/>
      <c r="AC12193" s="115"/>
      <c r="AF12193" s="115"/>
      <c r="AI12193" s="115"/>
    </row>
    <row r="12194" spans="14:35">
      <c r="N12194" s="115"/>
      <c r="Q12194" s="115"/>
      <c r="T12194" s="115"/>
      <c r="W12194" s="115"/>
      <c r="Z12194" s="115"/>
      <c r="AC12194" s="115"/>
      <c r="AF12194" s="115"/>
      <c r="AI12194" s="115"/>
    </row>
    <row r="12195" spans="14:35">
      <c r="N12195" s="115"/>
      <c r="Q12195" s="115"/>
      <c r="T12195" s="115"/>
      <c r="W12195" s="115"/>
      <c r="Z12195" s="115"/>
      <c r="AC12195" s="115"/>
      <c r="AF12195" s="115"/>
      <c r="AI12195" s="115"/>
    </row>
    <row r="12196" spans="14:35">
      <c r="N12196" s="115"/>
      <c r="Q12196" s="115"/>
      <c r="T12196" s="115"/>
      <c r="W12196" s="115"/>
      <c r="Z12196" s="115"/>
      <c r="AC12196" s="115"/>
      <c r="AF12196" s="115"/>
      <c r="AI12196" s="115"/>
    </row>
    <row r="12197" spans="14:35">
      <c r="N12197" s="115"/>
      <c r="Q12197" s="115"/>
      <c r="T12197" s="115"/>
      <c r="W12197" s="115"/>
      <c r="Z12197" s="115"/>
      <c r="AC12197" s="115"/>
      <c r="AF12197" s="115"/>
      <c r="AI12197" s="115"/>
    </row>
    <row r="12198" spans="14:35">
      <c r="N12198" s="115"/>
      <c r="Q12198" s="115"/>
      <c r="T12198" s="115"/>
      <c r="W12198" s="115"/>
      <c r="Z12198" s="115"/>
      <c r="AC12198" s="115"/>
      <c r="AF12198" s="115"/>
      <c r="AI12198" s="115"/>
    </row>
    <row r="12199" spans="14:35">
      <c r="N12199" s="115"/>
      <c r="Q12199" s="115"/>
      <c r="T12199" s="115"/>
      <c r="W12199" s="115"/>
      <c r="Z12199" s="115"/>
      <c r="AC12199" s="115"/>
      <c r="AF12199" s="115"/>
      <c r="AI12199" s="115"/>
    </row>
    <row r="12200" spans="14:35">
      <c r="N12200" s="115"/>
      <c r="Q12200" s="115"/>
      <c r="T12200" s="115"/>
      <c r="W12200" s="115"/>
      <c r="Z12200" s="115"/>
      <c r="AC12200" s="115"/>
      <c r="AF12200" s="115"/>
      <c r="AI12200" s="115"/>
    </row>
    <row r="12201" spans="14:35">
      <c r="N12201" s="115"/>
      <c r="Q12201" s="115"/>
      <c r="T12201" s="115"/>
      <c r="W12201" s="115"/>
      <c r="Z12201" s="115"/>
      <c r="AC12201" s="115"/>
      <c r="AF12201" s="115"/>
      <c r="AI12201" s="115"/>
    </row>
    <row r="12202" spans="14:35">
      <c r="N12202" s="115"/>
      <c r="Q12202" s="115"/>
      <c r="T12202" s="115"/>
      <c r="W12202" s="115"/>
      <c r="Z12202" s="115"/>
      <c r="AC12202" s="115"/>
      <c r="AF12202" s="115"/>
      <c r="AI12202" s="115"/>
    </row>
    <row r="12203" spans="14:35">
      <c r="N12203" s="115"/>
      <c r="Q12203" s="115"/>
      <c r="T12203" s="115"/>
      <c r="W12203" s="115"/>
      <c r="Z12203" s="115"/>
      <c r="AC12203" s="115"/>
      <c r="AF12203" s="115"/>
      <c r="AI12203" s="115"/>
    </row>
    <row r="12204" spans="14:35">
      <c r="N12204" s="115"/>
      <c r="Q12204" s="115"/>
      <c r="T12204" s="115"/>
      <c r="W12204" s="115"/>
      <c r="Z12204" s="115"/>
      <c r="AC12204" s="115"/>
      <c r="AF12204" s="115"/>
      <c r="AI12204" s="115"/>
    </row>
    <row r="12205" spans="14:35">
      <c r="N12205" s="115"/>
      <c r="Q12205" s="115"/>
      <c r="T12205" s="115"/>
      <c r="W12205" s="115"/>
      <c r="Z12205" s="115"/>
      <c r="AC12205" s="115"/>
      <c r="AF12205" s="115"/>
      <c r="AI12205" s="115"/>
    </row>
    <row r="12206" spans="14:35">
      <c r="N12206" s="115"/>
      <c r="Q12206" s="115"/>
      <c r="T12206" s="115"/>
      <c r="W12206" s="115"/>
      <c r="Z12206" s="115"/>
      <c r="AC12206" s="115"/>
      <c r="AF12206" s="115"/>
      <c r="AI12206" s="115"/>
    </row>
    <row r="12207" spans="14:35">
      <c r="N12207" s="115"/>
      <c r="Q12207" s="115"/>
      <c r="T12207" s="115"/>
      <c r="W12207" s="115"/>
      <c r="Z12207" s="115"/>
      <c r="AC12207" s="115"/>
      <c r="AF12207" s="115"/>
      <c r="AI12207" s="115"/>
    </row>
    <row r="12208" spans="14:35">
      <c r="N12208" s="115"/>
      <c r="Q12208" s="115"/>
      <c r="T12208" s="115"/>
      <c r="W12208" s="115"/>
      <c r="Z12208" s="115"/>
      <c r="AC12208" s="115"/>
      <c r="AF12208" s="115"/>
      <c r="AI12208" s="115"/>
    </row>
    <row r="12209" spans="14:35">
      <c r="N12209" s="115"/>
      <c r="Q12209" s="115"/>
      <c r="T12209" s="115"/>
      <c r="W12209" s="115"/>
      <c r="Z12209" s="115"/>
      <c r="AC12209" s="115"/>
      <c r="AF12209" s="115"/>
      <c r="AI12209" s="115"/>
    </row>
    <row r="12210" spans="14:35">
      <c r="N12210" s="115"/>
      <c r="Q12210" s="115"/>
      <c r="T12210" s="115"/>
      <c r="W12210" s="115"/>
      <c r="Z12210" s="115"/>
      <c r="AC12210" s="115"/>
      <c r="AF12210" s="115"/>
      <c r="AI12210" s="115"/>
    </row>
    <row r="12211" spans="14:35">
      <c r="N12211" s="115"/>
      <c r="Q12211" s="115"/>
      <c r="T12211" s="115"/>
      <c r="W12211" s="115"/>
      <c r="Z12211" s="115"/>
      <c r="AC12211" s="115"/>
      <c r="AF12211" s="115"/>
      <c r="AI12211" s="115"/>
    </row>
    <row r="12212" spans="14:35">
      <c r="N12212" s="115"/>
      <c r="Q12212" s="115"/>
      <c r="T12212" s="115"/>
      <c r="W12212" s="115"/>
      <c r="Z12212" s="115"/>
      <c r="AC12212" s="115"/>
      <c r="AF12212" s="115"/>
      <c r="AI12212" s="115"/>
    </row>
    <row r="12213" spans="14:35">
      <c r="N12213" s="115"/>
      <c r="Q12213" s="115"/>
      <c r="T12213" s="115"/>
      <c r="W12213" s="115"/>
      <c r="Z12213" s="115"/>
      <c r="AC12213" s="115"/>
      <c r="AF12213" s="115"/>
      <c r="AI12213" s="115"/>
    </row>
    <row r="12214" spans="14:35">
      <c r="N12214" s="115"/>
      <c r="Q12214" s="115"/>
      <c r="T12214" s="115"/>
      <c r="W12214" s="115"/>
      <c r="Z12214" s="115"/>
      <c r="AC12214" s="115"/>
      <c r="AF12214" s="115"/>
      <c r="AI12214" s="115"/>
    </row>
    <row r="12215" spans="14:35">
      <c r="N12215" s="115"/>
      <c r="Q12215" s="115"/>
      <c r="T12215" s="115"/>
      <c r="W12215" s="115"/>
      <c r="Z12215" s="115"/>
      <c r="AC12215" s="115"/>
      <c r="AF12215" s="115"/>
      <c r="AI12215" s="115"/>
    </row>
    <row r="12216" spans="14:35">
      <c r="N12216" s="115"/>
      <c r="Q12216" s="115"/>
      <c r="T12216" s="115"/>
      <c r="W12216" s="115"/>
      <c r="Z12216" s="115"/>
      <c r="AC12216" s="115"/>
      <c r="AF12216" s="115"/>
      <c r="AI12216" s="115"/>
    </row>
    <row r="12217" spans="14:35">
      <c r="N12217" s="115"/>
      <c r="Q12217" s="115"/>
      <c r="T12217" s="115"/>
      <c r="W12217" s="115"/>
      <c r="Z12217" s="115"/>
      <c r="AC12217" s="115"/>
      <c r="AF12217" s="115"/>
      <c r="AI12217" s="115"/>
    </row>
    <row r="12218" spans="14:35">
      <c r="N12218" s="115"/>
      <c r="Q12218" s="115"/>
      <c r="T12218" s="115"/>
      <c r="W12218" s="115"/>
      <c r="Z12218" s="115"/>
      <c r="AC12218" s="115"/>
      <c r="AF12218" s="115"/>
      <c r="AI12218" s="115"/>
    </row>
    <row r="12219" spans="14:35">
      <c r="N12219" s="115"/>
      <c r="Q12219" s="115"/>
      <c r="T12219" s="115"/>
      <c r="W12219" s="115"/>
      <c r="Z12219" s="115"/>
      <c r="AC12219" s="115"/>
      <c r="AF12219" s="115"/>
      <c r="AI12219" s="115"/>
    </row>
    <row r="12220" spans="14:35">
      <c r="N12220" s="115"/>
      <c r="Q12220" s="115"/>
      <c r="T12220" s="115"/>
      <c r="W12220" s="115"/>
      <c r="Z12220" s="115"/>
      <c r="AC12220" s="115"/>
      <c r="AF12220" s="115"/>
      <c r="AI12220" s="115"/>
    </row>
    <row r="12221" spans="14:35">
      <c r="N12221" s="115"/>
      <c r="Q12221" s="115"/>
      <c r="T12221" s="115"/>
      <c r="W12221" s="115"/>
      <c r="Z12221" s="115"/>
      <c r="AC12221" s="115"/>
      <c r="AF12221" s="115"/>
      <c r="AI12221" s="115"/>
    </row>
    <row r="12222" spans="14:35">
      <c r="N12222" s="115"/>
      <c r="Q12222" s="115"/>
      <c r="T12222" s="115"/>
      <c r="W12222" s="115"/>
      <c r="Z12222" s="115"/>
      <c r="AC12222" s="115"/>
      <c r="AF12222" s="115"/>
      <c r="AI12222" s="115"/>
    </row>
    <row r="12223" spans="14:35">
      <c r="N12223" s="115"/>
      <c r="Q12223" s="115"/>
      <c r="T12223" s="115"/>
      <c r="W12223" s="115"/>
      <c r="Z12223" s="115"/>
      <c r="AC12223" s="115"/>
      <c r="AF12223" s="115"/>
      <c r="AI12223" s="115"/>
    </row>
    <row r="12224" spans="14:35">
      <c r="N12224" s="115"/>
      <c r="Q12224" s="115"/>
      <c r="T12224" s="115"/>
      <c r="W12224" s="115"/>
      <c r="Z12224" s="115"/>
      <c r="AC12224" s="115"/>
      <c r="AF12224" s="115"/>
      <c r="AI12224" s="115"/>
    </row>
    <row r="12225" spans="14:35">
      <c r="N12225" s="115"/>
      <c r="Q12225" s="115"/>
      <c r="T12225" s="115"/>
      <c r="W12225" s="115"/>
      <c r="Z12225" s="115"/>
      <c r="AC12225" s="115"/>
      <c r="AF12225" s="115"/>
      <c r="AI12225" s="115"/>
    </row>
    <row r="12226" spans="14:35">
      <c r="N12226" s="115"/>
      <c r="Q12226" s="115"/>
      <c r="T12226" s="115"/>
      <c r="W12226" s="115"/>
      <c r="Z12226" s="115"/>
      <c r="AC12226" s="115"/>
      <c r="AF12226" s="115"/>
      <c r="AI12226" s="115"/>
    </row>
    <row r="12227" spans="14:35">
      <c r="N12227" s="115"/>
      <c r="Q12227" s="115"/>
      <c r="T12227" s="115"/>
      <c r="W12227" s="115"/>
      <c r="Z12227" s="115"/>
      <c r="AC12227" s="115"/>
      <c r="AF12227" s="115"/>
      <c r="AI12227" s="115"/>
    </row>
    <row r="12228" spans="14:35">
      <c r="N12228" s="115"/>
      <c r="Q12228" s="115"/>
      <c r="T12228" s="115"/>
      <c r="W12228" s="115"/>
      <c r="Z12228" s="115"/>
      <c r="AC12228" s="115"/>
      <c r="AF12228" s="115"/>
      <c r="AI12228" s="115"/>
    </row>
    <row r="12229" spans="14:35">
      <c r="N12229" s="115"/>
      <c r="Q12229" s="115"/>
      <c r="T12229" s="115"/>
      <c r="W12229" s="115"/>
      <c r="Z12229" s="115"/>
      <c r="AC12229" s="115"/>
      <c r="AF12229" s="115"/>
      <c r="AI12229" s="115"/>
    </row>
    <row r="12230" spans="14:35">
      <c r="N12230" s="115"/>
      <c r="Q12230" s="115"/>
      <c r="T12230" s="115"/>
      <c r="W12230" s="115"/>
      <c r="Z12230" s="115"/>
      <c r="AC12230" s="115"/>
      <c r="AF12230" s="115"/>
      <c r="AI12230" s="115"/>
    </row>
    <row r="12231" spans="14:35">
      <c r="N12231" s="115"/>
      <c r="Q12231" s="115"/>
      <c r="T12231" s="115"/>
      <c r="W12231" s="115"/>
      <c r="Z12231" s="115"/>
      <c r="AC12231" s="115"/>
      <c r="AF12231" s="115"/>
      <c r="AI12231" s="115"/>
    </row>
    <row r="12232" spans="14:35">
      <c r="N12232" s="115"/>
      <c r="Q12232" s="115"/>
      <c r="T12232" s="115"/>
      <c r="W12232" s="115"/>
      <c r="Z12232" s="115"/>
      <c r="AC12232" s="115"/>
      <c r="AF12232" s="115"/>
      <c r="AI12232" s="115"/>
    </row>
    <row r="12233" spans="14:35">
      <c r="N12233" s="115"/>
      <c r="Q12233" s="115"/>
      <c r="T12233" s="115"/>
      <c r="W12233" s="115"/>
      <c r="Z12233" s="115"/>
      <c r="AC12233" s="115"/>
      <c r="AF12233" s="115"/>
      <c r="AI12233" s="115"/>
    </row>
    <row r="12234" spans="14:35">
      <c r="N12234" s="115"/>
      <c r="Q12234" s="115"/>
      <c r="T12234" s="115"/>
      <c r="W12234" s="115"/>
      <c r="Z12234" s="115"/>
      <c r="AC12234" s="115"/>
      <c r="AF12234" s="115"/>
      <c r="AI12234" s="115"/>
    </row>
    <row r="12235" spans="14:35">
      <c r="N12235" s="115"/>
      <c r="Q12235" s="115"/>
      <c r="T12235" s="115"/>
      <c r="W12235" s="115"/>
      <c r="Z12235" s="115"/>
      <c r="AC12235" s="115"/>
      <c r="AF12235" s="115"/>
      <c r="AI12235" s="115"/>
    </row>
    <row r="12236" spans="14:35">
      <c r="N12236" s="115"/>
      <c r="Q12236" s="115"/>
      <c r="T12236" s="115"/>
      <c r="W12236" s="115"/>
      <c r="Z12236" s="115"/>
      <c r="AC12236" s="115"/>
      <c r="AF12236" s="115"/>
      <c r="AI12236" s="115"/>
    </row>
    <row r="12237" spans="14:35">
      <c r="N12237" s="115"/>
      <c r="Q12237" s="115"/>
      <c r="T12237" s="115"/>
      <c r="W12237" s="115"/>
      <c r="Z12237" s="115"/>
      <c r="AC12237" s="115"/>
      <c r="AF12237" s="115"/>
      <c r="AI12237" s="115"/>
    </row>
    <row r="12238" spans="14:35">
      <c r="N12238" s="115"/>
      <c r="Q12238" s="115"/>
      <c r="T12238" s="115"/>
      <c r="W12238" s="115"/>
      <c r="Z12238" s="115"/>
      <c r="AC12238" s="115"/>
      <c r="AF12238" s="115"/>
      <c r="AI12238" s="115"/>
    </row>
    <row r="12239" spans="14:35">
      <c r="N12239" s="115"/>
      <c r="Q12239" s="115"/>
      <c r="T12239" s="115"/>
      <c r="W12239" s="115"/>
      <c r="Z12239" s="115"/>
      <c r="AC12239" s="115"/>
      <c r="AF12239" s="115"/>
      <c r="AI12239" s="115"/>
    </row>
    <row r="12240" spans="14:35">
      <c r="N12240" s="115"/>
      <c r="Q12240" s="115"/>
      <c r="T12240" s="115"/>
      <c r="W12240" s="115"/>
      <c r="Z12240" s="115"/>
      <c r="AC12240" s="115"/>
      <c r="AF12240" s="115"/>
      <c r="AI12240" s="115"/>
    </row>
    <row r="12241" spans="14:35">
      <c r="N12241" s="115"/>
      <c r="Q12241" s="115"/>
      <c r="T12241" s="115"/>
      <c r="W12241" s="115"/>
      <c r="Z12241" s="115"/>
      <c r="AC12241" s="115"/>
      <c r="AF12241" s="115"/>
      <c r="AI12241" s="115"/>
    </row>
    <row r="12242" spans="14:35">
      <c r="N12242" s="115"/>
      <c r="Q12242" s="115"/>
      <c r="T12242" s="115"/>
      <c r="W12242" s="115"/>
      <c r="Z12242" s="115"/>
      <c r="AC12242" s="115"/>
      <c r="AF12242" s="115"/>
      <c r="AI12242" s="115"/>
    </row>
    <row r="12243" spans="14:35">
      <c r="N12243" s="115"/>
      <c r="Q12243" s="115"/>
      <c r="T12243" s="115"/>
      <c r="W12243" s="115"/>
      <c r="Z12243" s="115"/>
      <c r="AC12243" s="115"/>
      <c r="AF12243" s="115"/>
      <c r="AI12243" s="115"/>
    </row>
    <row r="12244" spans="14:35">
      <c r="N12244" s="115"/>
      <c r="Q12244" s="115"/>
      <c r="T12244" s="115"/>
      <c r="W12244" s="115"/>
      <c r="Z12244" s="115"/>
      <c r="AC12244" s="115"/>
      <c r="AF12244" s="115"/>
      <c r="AI12244" s="115"/>
    </row>
    <row r="12245" spans="14:35">
      <c r="N12245" s="115"/>
      <c r="Q12245" s="115"/>
      <c r="T12245" s="115"/>
      <c r="W12245" s="115"/>
      <c r="Z12245" s="115"/>
      <c r="AC12245" s="115"/>
      <c r="AF12245" s="115"/>
      <c r="AI12245" s="115"/>
    </row>
    <row r="12246" spans="14:35">
      <c r="N12246" s="115"/>
      <c r="Q12246" s="115"/>
      <c r="T12246" s="115"/>
      <c r="W12246" s="115"/>
      <c r="Z12246" s="115"/>
      <c r="AC12246" s="115"/>
      <c r="AF12246" s="115"/>
      <c r="AI12246" s="115"/>
    </row>
    <row r="12247" spans="14:35">
      <c r="N12247" s="115"/>
      <c r="Q12247" s="115"/>
      <c r="T12247" s="115"/>
      <c r="W12247" s="115"/>
      <c r="Z12247" s="115"/>
      <c r="AC12247" s="115"/>
      <c r="AF12247" s="115"/>
      <c r="AI12247" s="115"/>
    </row>
    <row r="12248" spans="14:35">
      <c r="N12248" s="115"/>
      <c r="Q12248" s="115"/>
      <c r="T12248" s="115"/>
      <c r="W12248" s="115"/>
      <c r="Z12248" s="115"/>
      <c r="AC12248" s="115"/>
      <c r="AF12248" s="115"/>
      <c r="AI12248" s="115"/>
    </row>
    <row r="12249" spans="14:35">
      <c r="N12249" s="115"/>
      <c r="Q12249" s="115"/>
      <c r="T12249" s="115"/>
      <c r="W12249" s="115"/>
      <c r="Z12249" s="115"/>
      <c r="AC12249" s="115"/>
      <c r="AF12249" s="115"/>
      <c r="AI12249" s="115"/>
    </row>
    <row r="12250" spans="14:35">
      <c r="N12250" s="115"/>
      <c r="Q12250" s="115"/>
      <c r="T12250" s="115"/>
      <c r="W12250" s="115"/>
      <c r="Z12250" s="115"/>
      <c r="AC12250" s="115"/>
      <c r="AF12250" s="115"/>
      <c r="AI12250" s="115"/>
    </row>
    <row r="12251" spans="14:35">
      <c r="N12251" s="115"/>
      <c r="Q12251" s="115"/>
      <c r="T12251" s="115"/>
      <c r="W12251" s="115"/>
      <c r="Z12251" s="115"/>
      <c r="AC12251" s="115"/>
      <c r="AF12251" s="115"/>
      <c r="AI12251" s="115"/>
    </row>
    <row r="12252" spans="14:35">
      <c r="N12252" s="115"/>
      <c r="Q12252" s="115"/>
      <c r="T12252" s="115"/>
      <c r="W12252" s="115"/>
      <c r="Z12252" s="115"/>
      <c r="AC12252" s="115"/>
      <c r="AF12252" s="115"/>
      <c r="AI12252" s="115"/>
    </row>
    <row r="12253" spans="14:35">
      <c r="N12253" s="115"/>
      <c r="Q12253" s="115"/>
      <c r="T12253" s="115"/>
      <c r="W12253" s="115"/>
      <c r="Z12253" s="115"/>
      <c r="AC12253" s="115"/>
      <c r="AF12253" s="115"/>
      <c r="AI12253" s="115"/>
    </row>
    <row r="12254" spans="14:35">
      <c r="N12254" s="115"/>
      <c r="Q12254" s="115"/>
      <c r="T12254" s="115"/>
      <c r="W12254" s="115"/>
      <c r="Z12254" s="115"/>
      <c r="AC12254" s="115"/>
      <c r="AF12254" s="115"/>
      <c r="AI12254" s="115"/>
    </row>
    <row r="12255" spans="14:35">
      <c r="N12255" s="115"/>
      <c r="Q12255" s="115"/>
      <c r="T12255" s="115"/>
      <c r="W12255" s="115"/>
      <c r="Z12255" s="115"/>
      <c r="AC12255" s="115"/>
      <c r="AF12255" s="115"/>
      <c r="AI12255" s="115"/>
    </row>
    <row r="12256" spans="14:35">
      <c r="N12256" s="115"/>
      <c r="Q12256" s="115"/>
      <c r="T12256" s="115"/>
      <c r="W12256" s="115"/>
      <c r="Z12256" s="115"/>
      <c r="AC12256" s="115"/>
      <c r="AF12256" s="115"/>
      <c r="AI12256" s="115"/>
    </row>
    <row r="12257" spans="14:35">
      <c r="N12257" s="115"/>
      <c r="Q12257" s="115"/>
      <c r="T12257" s="115"/>
      <c r="W12257" s="115"/>
      <c r="Z12257" s="115"/>
      <c r="AC12257" s="115"/>
      <c r="AF12257" s="115"/>
      <c r="AI12257" s="115"/>
    </row>
    <row r="12258" spans="14:35">
      <c r="N12258" s="115"/>
      <c r="Q12258" s="115"/>
      <c r="T12258" s="115"/>
      <c r="W12258" s="115"/>
      <c r="Z12258" s="115"/>
      <c r="AC12258" s="115"/>
      <c r="AF12258" s="115"/>
      <c r="AI12258" s="115"/>
    </row>
    <row r="12259" spans="14:35">
      <c r="N12259" s="115"/>
      <c r="Q12259" s="115"/>
      <c r="T12259" s="115"/>
      <c r="W12259" s="115"/>
      <c r="Z12259" s="115"/>
      <c r="AC12259" s="115"/>
      <c r="AF12259" s="115"/>
      <c r="AI12259" s="115"/>
    </row>
    <row r="12260" spans="14:35">
      <c r="N12260" s="115"/>
      <c r="Q12260" s="115"/>
      <c r="T12260" s="115"/>
      <c r="W12260" s="115"/>
      <c r="Z12260" s="115"/>
      <c r="AC12260" s="115"/>
      <c r="AF12260" s="115"/>
      <c r="AI12260" s="115"/>
    </row>
    <row r="12261" spans="14:35">
      <c r="N12261" s="115"/>
      <c r="Q12261" s="115"/>
      <c r="T12261" s="115"/>
      <c r="W12261" s="115"/>
      <c r="Z12261" s="115"/>
      <c r="AC12261" s="115"/>
      <c r="AF12261" s="115"/>
      <c r="AI12261" s="115"/>
    </row>
    <row r="12262" spans="14:35">
      <c r="N12262" s="115"/>
      <c r="Q12262" s="115"/>
      <c r="T12262" s="115"/>
      <c r="W12262" s="115"/>
      <c r="Z12262" s="115"/>
      <c r="AC12262" s="115"/>
      <c r="AF12262" s="115"/>
      <c r="AI12262" s="115"/>
    </row>
    <row r="12263" spans="14:35">
      <c r="N12263" s="115"/>
      <c r="Q12263" s="115"/>
      <c r="T12263" s="115"/>
      <c r="W12263" s="115"/>
      <c r="Z12263" s="115"/>
      <c r="AC12263" s="115"/>
      <c r="AF12263" s="115"/>
      <c r="AI12263" s="115"/>
    </row>
    <row r="12264" spans="14:35">
      <c r="N12264" s="115"/>
      <c r="Q12264" s="115"/>
      <c r="T12264" s="115"/>
      <c r="W12264" s="115"/>
      <c r="Z12264" s="115"/>
      <c r="AC12264" s="115"/>
      <c r="AF12264" s="115"/>
      <c r="AI12264" s="115"/>
    </row>
    <row r="12265" spans="14:35">
      <c r="N12265" s="115"/>
      <c r="Q12265" s="115"/>
      <c r="T12265" s="115"/>
      <c r="W12265" s="115"/>
      <c r="Z12265" s="115"/>
      <c r="AC12265" s="115"/>
      <c r="AF12265" s="115"/>
      <c r="AI12265" s="115"/>
    </row>
    <row r="12266" spans="14:35">
      <c r="N12266" s="115"/>
      <c r="Q12266" s="115"/>
      <c r="T12266" s="115"/>
      <c r="W12266" s="115"/>
      <c r="Z12266" s="115"/>
      <c r="AC12266" s="115"/>
      <c r="AF12266" s="115"/>
      <c r="AI12266" s="115"/>
    </row>
    <row r="12267" spans="14:35">
      <c r="N12267" s="115"/>
      <c r="Q12267" s="115"/>
      <c r="T12267" s="115"/>
      <c r="W12267" s="115"/>
      <c r="Z12267" s="115"/>
      <c r="AC12267" s="115"/>
      <c r="AF12267" s="115"/>
      <c r="AI12267" s="115"/>
    </row>
    <row r="12268" spans="14:35">
      <c r="N12268" s="115"/>
      <c r="Q12268" s="115"/>
      <c r="T12268" s="115"/>
      <c r="W12268" s="115"/>
      <c r="Z12268" s="115"/>
      <c r="AC12268" s="115"/>
      <c r="AF12268" s="115"/>
      <c r="AI12268" s="115"/>
    </row>
    <row r="12269" spans="14:35">
      <c r="N12269" s="115"/>
      <c r="Q12269" s="115"/>
      <c r="T12269" s="115"/>
      <c r="W12269" s="115"/>
      <c r="Z12269" s="115"/>
      <c r="AC12269" s="115"/>
      <c r="AF12269" s="115"/>
      <c r="AI12269" s="115"/>
    </row>
    <row r="12270" spans="14:35">
      <c r="N12270" s="115"/>
      <c r="Q12270" s="115"/>
      <c r="T12270" s="115"/>
      <c r="W12270" s="115"/>
      <c r="Z12270" s="115"/>
      <c r="AC12270" s="115"/>
      <c r="AF12270" s="115"/>
      <c r="AI12270" s="115"/>
    </row>
    <row r="12271" spans="14:35">
      <c r="N12271" s="115"/>
      <c r="Q12271" s="115"/>
      <c r="T12271" s="115"/>
      <c r="W12271" s="115"/>
      <c r="Z12271" s="115"/>
      <c r="AC12271" s="115"/>
      <c r="AF12271" s="115"/>
      <c r="AI12271" s="115"/>
    </row>
    <row r="12272" spans="14:35">
      <c r="N12272" s="115"/>
      <c r="Q12272" s="115"/>
      <c r="T12272" s="115"/>
      <c r="W12272" s="115"/>
      <c r="Z12272" s="115"/>
      <c r="AC12272" s="115"/>
      <c r="AF12272" s="115"/>
      <c r="AI12272" s="115"/>
    </row>
    <row r="12273" spans="14:35">
      <c r="N12273" s="115"/>
      <c r="Q12273" s="115"/>
      <c r="T12273" s="115"/>
      <c r="W12273" s="115"/>
      <c r="Z12273" s="115"/>
      <c r="AC12273" s="115"/>
      <c r="AF12273" s="115"/>
      <c r="AI12273" s="115"/>
    </row>
    <row r="12274" spans="14:35">
      <c r="N12274" s="115"/>
      <c r="Q12274" s="115"/>
      <c r="T12274" s="115"/>
      <c r="W12274" s="115"/>
      <c r="Z12274" s="115"/>
      <c r="AC12274" s="115"/>
      <c r="AF12274" s="115"/>
      <c r="AI12274" s="115"/>
    </row>
    <row r="12275" spans="14:35">
      <c r="N12275" s="115"/>
      <c r="Q12275" s="115"/>
      <c r="T12275" s="115"/>
      <c r="W12275" s="115"/>
      <c r="Z12275" s="115"/>
      <c r="AC12275" s="115"/>
      <c r="AF12275" s="115"/>
      <c r="AI12275" s="115"/>
    </row>
    <row r="12276" spans="14:35">
      <c r="N12276" s="115"/>
      <c r="Q12276" s="115"/>
      <c r="T12276" s="115"/>
      <c r="W12276" s="115"/>
      <c r="Z12276" s="115"/>
      <c r="AC12276" s="115"/>
      <c r="AF12276" s="115"/>
      <c r="AI12276" s="115"/>
    </row>
    <row r="12277" spans="14:35">
      <c r="N12277" s="115"/>
      <c r="Q12277" s="115"/>
      <c r="T12277" s="115"/>
      <c r="W12277" s="115"/>
      <c r="Z12277" s="115"/>
      <c r="AC12277" s="115"/>
      <c r="AF12277" s="115"/>
      <c r="AI12277" s="115"/>
    </row>
    <row r="12278" spans="14:35">
      <c r="N12278" s="115"/>
      <c r="Q12278" s="115"/>
      <c r="T12278" s="115"/>
      <c r="W12278" s="115"/>
      <c r="Z12278" s="115"/>
      <c r="AC12278" s="115"/>
      <c r="AF12278" s="115"/>
      <c r="AI12278" s="115"/>
    </row>
    <row r="12279" spans="14:35">
      <c r="N12279" s="115"/>
      <c r="Q12279" s="115"/>
      <c r="T12279" s="115"/>
      <c r="W12279" s="115"/>
      <c r="Z12279" s="115"/>
      <c r="AC12279" s="115"/>
      <c r="AF12279" s="115"/>
      <c r="AI12279" s="115"/>
    </row>
    <row r="12280" spans="14:35">
      <c r="N12280" s="115"/>
      <c r="Q12280" s="115"/>
      <c r="T12280" s="115"/>
      <c r="W12280" s="115"/>
      <c r="Z12280" s="115"/>
      <c r="AC12280" s="115"/>
      <c r="AF12280" s="115"/>
      <c r="AI12280" s="115"/>
    </row>
    <row r="12281" spans="14:35">
      <c r="N12281" s="115"/>
      <c r="Q12281" s="115"/>
      <c r="T12281" s="115"/>
      <c r="W12281" s="115"/>
      <c r="Z12281" s="115"/>
      <c r="AC12281" s="115"/>
      <c r="AF12281" s="115"/>
      <c r="AI12281" s="115"/>
    </row>
    <row r="12282" spans="14:35">
      <c r="N12282" s="115"/>
      <c r="Q12282" s="115"/>
      <c r="T12282" s="115"/>
      <c r="W12282" s="115"/>
      <c r="Z12282" s="115"/>
      <c r="AC12282" s="115"/>
      <c r="AF12282" s="115"/>
      <c r="AI12282" s="115"/>
    </row>
    <row r="12283" spans="14:35">
      <c r="N12283" s="115"/>
      <c r="Q12283" s="115"/>
      <c r="T12283" s="115"/>
      <c r="W12283" s="115"/>
      <c r="Z12283" s="115"/>
      <c r="AC12283" s="115"/>
      <c r="AF12283" s="115"/>
      <c r="AI12283" s="115"/>
    </row>
    <row r="12284" spans="14:35">
      <c r="N12284" s="115"/>
      <c r="Q12284" s="115"/>
      <c r="T12284" s="115"/>
      <c r="W12284" s="115"/>
      <c r="Z12284" s="115"/>
      <c r="AC12284" s="115"/>
      <c r="AF12284" s="115"/>
      <c r="AI12284" s="115"/>
    </row>
    <row r="12285" spans="14:35">
      <c r="N12285" s="115"/>
      <c r="Q12285" s="115"/>
      <c r="T12285" s="115"/>
      <c r="W12285" s="115"/>
      <c r="Z12285" s="115"/>
      <c r="AC12285" s="115"/>
      <c r="AF12285" s="115"/>
      <c r="AI12285" s="115"/>
    </row>
    <row r="12286" spans="14:35">
      <c r="N12286" s="115"/>
      <c r="Q12286" s="115"/>
      <c r="T12286" s="115"/>
      <c r="W12286" s="115"/>
      <c r="Z12286" s="115"/>
      <c r="AC12286" s="115"/>
      <c r="AF12286" s="115"/>
      <c r="AI12286" s="115"/>
    </row>
    <row r="12287" spans="14:35">
      <c r="N12287" s="115"/>
      <c r="Q12287" s="115"/>
      <c r="T12287" s="115"/>
      <c r="W12287" s="115"/>
      <c r="Z12287" s="115"/>
      <c r="AC12287" s="115"/>
      <c r="AF12287" s="115"/>
      <c r="AI12287" s="115"/>
    </row>
    <row r="12288" spans="14:35">
      <c r="N12288" s="115"/>
      <c r="Q12288" s="115"/>
      <c r="T12288" s="115"/>
      <c r="W12288" s="115"/>
      <c r="Z12288" s="115"/>
      <c r="AC12288" s="115"/>
      <c r="AF12288" s="115"/>
      <c r="AI12288" s="115"/>
    </row>
    <row r="12289" spans="14:35">
      <c r="N12289" s="115"/>
      <c r="Q12289" s="115"/>
      <c r="T12289" s="115"/>
      <c r="W12289" s="115"/>
      <c r="Z12289" s="115"/>
      <c r="AC12289" s="115"/>
      <c r="AF12289" s="115"/>
      <c r="AI12289" s="115"/>
    </row>
    <row r="12290" spans="14:35">
      <c r="N12290" s="115"/>
      <c r="Q12290" s="115"/>
      <c r="T12290" s="115"/>
      <c r="W12290" s="115"/>
      <c r="Z12290" s="115"/>
      <c r="AC12290" s="115"/>
      <c r="AF12290" s="115"/>
      <c r="AI12290" s="115"/>
    </row>
    <row r="12291" spans="14:35">
      <c r="N12291" s="115"/>
      <c r="Q12291" s="115"/>
      <c r="T12291" s="115"/>
      <c r="W12291" s="115"/>
      <c r="Z12291" s="115"/>
      <c r="AC12291" s="115"/>
      <c r="AF12291" s="115"/>
      <c r="AI12291" s="115"/>
    </row>
    <row r="12292" spans="14:35">
      <c r="N12292" s="115"/>
      <c r="Q12292" s="115"/>
      <c r="T12292" s="115"/>
      <c r="W12292" s="115"/>
      <c r="Z12292" s="115"/>
      <c r="AC12292" s="115"/>
      <c r="AF12292" s="115"/>
      <c r="AI12292" s="115"/>
    </row>
    <row r="12293" spans="14:35">
      <c r="N12293" s="115"/>
      <c r="Q12293" s="115"/>
      <c r="T12293" s="115"/>
      <c r="W12293" s="115"/>
      <c r="Z12293" s="115"/>
      <c r="AC12293" s="115"/>
      <c r="AF12293" s="115"/>
      <c r="AI12293" s="115"/>
    </row>
    <row r="12294" spans="14:35">
      <c r="N12294" s="115"/>
      <c r="Q12294" s="115"/>
      <c r="T12294" s="115"/>
      <c r="W12294" s="115"/>
      <c r="Z12294" s="115"/>
      <c r="AC12294" s="115"/>
      <c r="AF12294" s="115"/>
      <c r="AI12294" s="115"/>
    </row>
    <row r="12295" spans="14:35">
      <c r="N12295" s="115"/>
      <c r="Q12295" s="115"/>
      <c r="T12295" s="115"/>
      <c r="W12295" s="115"/>
      <c r="Z12295" s="115"/>
      <c r="AC12295" s="115"/>
      <c r="AF12295" s="115"/>
      <c r="AI12295" s="115"/>
    </row>
    <row r="12296" spans="14:35">
      <c r="N12296" s="115"/>
      <c r="Q12296" s="115"/>
      <c r="T12296" s="115"/>
      <c r="W12296" s="115"/>
      <c r="Z12296" s="115"/>
      <c r="AC12296" s="115"/>
      <c r="AF12296" s="115"/>
      <c r="AI12296" s="115"/>
    </row>
    <row r="12297" spans="14:35">
      <c r="N12297" s="115"/>
      <c r="Q12297" s="115"/>
      <c r="T12297" s="115"/>
      <c r="W12297" s="115"/>
      <c r="Z12297" s="115"/>
      <c r="AC12297" s="115"/>
      <c r="AF12297" s="115"/>
      <c r="AI12297" s="115"/>
    </row>
    <row r="12298" spans="14:35">
      <c r="N12298" s="115"/>
      <c r="Q12298" s="115"/>
      <c r="T12298" s="115"/>
      <c r="W12298" s="115"/>
      <c r="Z12298" s="115"/>
      <c r="AC12298" s="115"/>
      <c r="AF12298" s="115"/>
      <c r="AI12298" s="115"/>
    </row>
    <row r="12299" spans="14:35">
      <c r="N12299" s="115"/>
      <c r="Q12299" s="115"/>
      <c r="T12299" s="115"/>
      <c r="W12299" s="115"/>
      <c r="Z12299" s="115"/>
      <c r="AC12299" s="115"/>
      <c r="AF12299" s="115"/>
      <c r="AI12299" s="115"/>
    </row>
    <row r="12300" spans="14:35">
      <c r="N12300" s="115"/>
      <c r="Q12300" s="115"/>
      <c r="T12300" s="115"/>
      <c r="W12300" s="115"/>
      <c r="Z12300" s="115"/>
      <c r="AC12300" s="115"/>
      <c r="AF12300" s="115"/>
      <c r="AI12300" s="115"/>
    </row>
    <row r="12301" spans="14:35">
      <c r="N12301" s="115"/>
      <c r="Q12301" s="115"/>
      <c r="T12301" s="115"/>
      <c r="W12301" s="115"/>
      <c r="Z12301" s="115"/>
      <c r="AC12301" s="115"/>
      <c r="AF12301" s="115"/>
      <c r="AI12301" s="115"/>
    </row>
    <row r="12302" spans="14:35">
      <c r="N12302" s="115"/>
      <c r="Q12302" s="115"/>
      <c r="T12302" s="115"/>
      <c r="W12302" s="115"/>
      <c r="Z12302" s="115"/>
      <c r="AC12302" s="115"/>
      <c r="AF12302" s="115"/>
      <c r="AI12302" s="115"/>
    </row>
    <row r="12303" spans="14:35">
      <c r="N12303" s="115"/>
      <c r="Q12303" s="115"/>
      <c r="T12303" s="115"/>
      <c r="W12303" s="115"/>
      <c r="Z12303" s="115"/>
      <c r="AC12303" s="115"/>
      <c r="AF12303" s="115"/>
      <c r="AI12303" s="115"/>
    </row>
    <row r="12304" spans="14:35">
      <c r="N12304" s="115"/>
      <c r="Q12304" s="115"/>
      <c r="T12304" s="115"/>
      <c r="W12304" s="115"/>
      <c r="Z12304" s="115"/>
      <c r="AC12304" s="115"/>
      <c r="AF12304" s="115"/>
      <c r="AI12304" s="115"/>
    </row>
    <row r="12305" spans="14:35">
      <c r="N12305" s="115"/>
      <c r="Q12305" s="115"/>
      <c r="T12305" s="115"/>
      <c r="W12305" s="115"/>
      <c r="Z12305" s="115"/>
      <c r="AC12305" s="115"/>
      <c r="AF12305" s="115"/>
      <c r="AI12305" s="115"/>
    </row>
    <row r="12306" spans="14:35">
      <c r="N12306" s="115"/>
      <c r="Q12306" s="115"/>
      <c r="T12306" s="115"/>
      <c r="W12306" s="115"/>
      <c r="Z12306" s="115"/>
      <c r="AC12306" s="115"/>
      <c r="AF12306" s="115"/>
      <c r="AI12306" s="115"/>
    </row>
    <row r="12307" spans="14:35">
      <c r="N12307" s="115"/>
      <c r="Q12307" s="115"/>
      <c r="T12307" s="115"/>
      <c r="W12307" s="115"/>
      <c r="Z12307" s="115"/>
      <c r="AC12307" s="115"/>
      <c r="AF12307" s="115"/>
      <c r="AI12307" s="115"/>
    </row>
    <row r="12308" spans="14:35">
      <c r="N12308" s="115"/>
      <c r="Q12308" s="115"/>
      <c r="T12308" s="115"/>
      <c r="W12308" s="115"/>
      <c r="Z12308" s="115"/>
      <c r="AC12308" s="115"/>
      <c r="AF12308" s="115"/>
      <c r="AI12308" s="115"/>
    </row>
    <row r="12309" spans="14:35">
      <c r="N12309" s="115"/>
      <c r="Q12309" s="115"/>
      <c r="T12309" s="115"/>
      <c r="W12309" s="115"/>
      <c r="Z12309" s="115"/>
      <c r="AC12309" s="115"/>
      <c r="AF12309" s="115"/>
      <c r="AI12309" s="115"/>
    </row>
    <row r="12310" spans="14:35">
      <c r="N12310" s="115"/>
      <c r="Q12310" s="115"/>
      <c r="T12310" s="115"/>
      <c r="W12310" s="115"/>
      <c r="Z12310" s="115"/>
      <c r="AC12310" s="115"/>
      <c r="AF12310" s="115"/>
      <c r="AI12310" s="115"/>
    </row>
    <row r="12311" spans="14:35">
      <c r="N12311" s="115"/>
      <c r="Q12311" s="115"/>
      <c r="T12311" s="115"/>
      <c r="W12311" s="115"/>
      <c r="Z12311" s="115"/>
      <c r="AC12311" s="115"/>
      <c r="AF12311" s="115"/>
      <c r="AI12311" s="115"/>
    </row>
    <row r="12312" spans="14:35">
      <c r="N12312" s="115"/>
      <c r="Q12312" s="115"/>
      <c r="T12312" s="115"/>
      <c r="W12312" s="115"/>
      <c r="Z12312" s="115"/>
      <c r="AC12312" s="115"/>
      <c r="AF12312" s="115"/>
      <c r="AI12312" s="115"/>
    </row>
    <row r="12313" spans="14:35">
      <c r="N12313" s="115"/>
      <c r="Q12313" s="115"/>
      <c r="T12313" s="115"/>
      <c r="W12313" s="115"/>
      <c r="Z12313" s="115"/>
      <c r="AC12313" s="115"/>
      <c r="AF12313" s="115"/>
      <c r="AI12313" s="115"/>
    </row>
    <row r="12314" spans="14:35">
      <c r="N12314" s="115"/>
      <c r="Q12314" s="115"/>
      <c r="T12314" s="115"/>
      <c r="W12314" s="115"/>
      <c r="Z12314" s="115"/>
      <c r="AC12314" s="115"/>
      <c r="AF12314" s="115"/>
      <c r="AI12314" s="115"/>
    </row>
    <row r="12315" spans="14:35">
      <c r="N12315" s="115"/>
      <c r="Q12315" s="115"/>
      <c r="T12315" s="115"/>
      <c r="W12315" s="115"/>
      <c r="Z12315" s="115"/>
      <c r="AC12315" s="115"/>
      <c r="AF12315" s="115"/>
      <c r="AI12315" s="115"/>
    </row>
    <row r="12316" spans="14:35">
      <c r="N12316" s="115"/>
      <c r="Q12316" s="115"/>
      <c r="T12316" s="115"/>
      <c r="W12316" s="115"/>
      <c r="Z12316" s="115"/>
      <c r="AC12316" s="115"/>
      <c r="AF12316" s="115"/>
      <c r="AI12316" s="115"/>
    </row>
    <row r="12317" spans="14:35">
      <c r="N12317" s="115"/>
      <c r="Q12317" s="115"/>
      <c r="T12317" s="115"/>
      <c r="W12317" s="115"/>
      <c r="Z12317" s="115"/>
      <c r="AC12317" s="115"/>
      <c r="AF12317" s="115"/>
      <c r="AI12317" s="115"/>
    </row>
    <row r="12318" spans="14:35">
      <c r="N12318" s="115"/>
      <c r="Q12318" s="115"/>
      <c r="T12318" s="115"/>
      <c r="W12318" s="115"/>
      <c r="Z12318" s="115"/>
      <c r="AC12318" s="115"/>
      <c r="AF12318" s="115"/>
      <c r="AI12318" s="115"/>
    </row>
    <row r="12319" spans="14:35">
      <c r="N12319" s="115"/>
      <c r="Q12319" s="115"/>
      <c r="T12319" s="115"/>
      <c r="W12319" s="115"/>
      <c r="Z12319" s="115"/>
      <c r="AC12319" s="115"/>
      <c r="AF12319" s="115"/>
      <c r="AI12319" s="115"/>
    </row>
    <row r="12320" spans="14:35">
      <c r="N12320" s="115"/>
      <c r="Q12320" s="115"/>
      <c r="T12320" s="115"/>
      <c r="W12320" s="115"/>
      <c r="Z12320" s="115"/>
      <c r="AC12320" s="115"/>
      <c r="AF12320" s="115"/>
      <c r="AI12320" s="115"/>
    </row>
    <row r="12321" spans="14:35">
      <c r="N12321" s="115"/>
      <c r="Q12321" s="115"/>
      <c r="T12321" s="115"/>
      <c r="W12321" s="115"/>
      <c r="Z12321" s="115"/>
      <c r="AC12321" s="115"/>
      <c r="AF12321" s="115"/>
      <c r="AI12321" s="115"/>
    </row>
    <row r="12322" spans="14:35">
      <c r="N12322" s="115"/>
      <c r="Q12322" s="115"/>
      <c r="T12322" s="115"/>
      <c r="W12322" s="115"/>
      <c r="Z12322" s="115"/>
      <c r="AC12322" s="115"/>
      <c r="AF12322" s="115"/>
      <c r="AI12322" s="115"/>
    </row>
    <row r="12323" spans="14:35">
      <c r="N12323" s="115"/>
      <c r="Q12323" s="115"/>
      <c r="T12323" s="115"/>
      <c r="W12323" s="115"/>
      <c r="Z12323" s="115"/>
      <c r="AC12323" s="115"/>
      <c r="AF12323" s="115"/>
      <c r="AI12323" s="115"/>
    </row>
    <row r="12324" spans="14:35">
      <c r="N12324" s="115"/>
      <c r="Q12324" s="115"/>
      <c r="T12324" s="115"/>
      <c r="W12324" s="115"/>
      <c r="Z12324" s="115"/>
      <c r="AC12324" s="115"/>
      <c r="AF12324" s="115"/>
      <c r="AI12324" s="115"/>
    </row>
    <row r="12325" spans="14:35">
      <c r="N12325" s="115"/>
      <c r="Q12325" s="115"/>
      <c r="T12325" s="115"/>
      <c r="W12325" s="115"/>
      <c r="Z12325" s="115"/>
      <c r="AC12325" s="115"/>
      <c r="AF12325" s="115"/>
      <c r="AI12325" s="115"/>
    </row>
    <row r="12326" spans="14:35">
      <c r="N12326" s="115"/>
      <c r="Q12326" s="115"/>
      <c r="T12326" s="115"/>
      <c r="W12326" s="115"/>
      <c r="Z12326" s="115"/>
      <c r="AC12326" s="115"/>
      <c r="AF12326" s="115"/>
      <c r="AI12326" s="115"/>
    </row>
    <row r="12327" spans="14:35">
      <c r="N12327" s="115"/>
      <c r="Q12327" s="115"/>
      <c r="T12327" s="115"/>
      <c r="W12327" s="115"/>
      <c r="Z12327" s="115"/>
      <c r="AC12327" s="115"/>
      <c r="AF12327" s="115"/>
      <c r="AI12327" s="115"/>
    </row>
    <row r="12328" spans="14:35">
      <c r="N12328" s="115"/>
      <c r="Q12328" s="115"/>
      <c r="T12328" s="115"/>
      <c r="W12328" s="115"/>
      <c r="Z12328" s="115"/>
      <c r="AC12328" s="115"/>
      <c r="AF12328" s="115"/>
      <c r="AI12328" s="115"/>
    </row>
    <row r="12329" spans="14:35">
      <c r="N12329" s="115"/>
      <c r="Q12329" s="115"/>
      <c r="T12329" s="115"/>
      <c r="W12329" s="115"/>
      <c r="Z12329" s="115"/>
      <c r="AC12329" s="115"/>
      <c r="AF12329" s="115"/>
      <c r="AI12329" s="115"/>
    </row>
    <row r="12330" spans="14:35">
      <c r="N12330" s="115"/>
      <c r="Q12330" s="115"/>
      <c r="T12330" s="115"/>
      <c r="W12330" s="115"/>
      <c r="Z12330" s="115"/>
      <c r="AC12330" s="115"/>
      <c r="AF12330" s="115"/>
      <c r="AI12330" s="115"/>
    </row>
    <row r="12331" spans="14:35">
      <c r="N12331" s="115"/>
      <c r="Q12331" s="115"/>
      <c r="T12331" s="115"/>
      <c r="W12331" s="115"/>
      <c r="Z12331" s="115"/>
      <c r="AC12331" s="115"/>
      <c r="AF12331" s="115"/>
      <c r="AI12331" s="115"/>
    </row>
    <row r="12332" spans="14:35">
      <c r="N12332" s="115"/>
      <c r="Q12332" s="115"/>
      <c r="T12332" s="115"/>
      <c r="W12332" s="115"/>
      <c r="Z12332" s="115"/>
      <c r="AC12332" s="115"/>
      <c r="AF12332" s="115"/>
      <c r="AI12332" s="115"/>
    </row>
    <row r="12333" spans="14:35">
      <c r="N12333" s="115"/>
      <c r="Q12333" s="115"/>
      <c r="T12333" s="115"/>
      <c r="W12333" s="115"/>
      <c r="Z12333" s="115"/>
      <c r="AC12333" s="115"/>
      <c r="AF12333" s="115"/>
      <c r="AI12333" s="115"/>
    </row>
    <row r="12334" spans="14:35">
      <c r="N12334" s="115"/>
      <c r="Q12334" s="115"/>
      <c r="T12334" s="115"/>
      <c r="W12334" s="115"/>
      <c r="Z12334" s="115"/>
      <c r="AC12334" s="115"/>
      <c r="AF12334" s="115"/>
      <c r="AI12334" s="115"/>
    </row>
    <row r="12335" spans="14:35">
      <c r="N12335" s="115"/>
      <c r="Q12335" s="115"/>
      <c r="T12335" s="115"/>
      <c r="W12335" s="115"/>
      <c r="Z12335" s="115"/>
      <c r="AC12335" s="115"/>
      <c r="AF12335" s="115"/>
      <c r="AI12335" s="115"/>
    </row>
    <row r="12336" spans="14:35">
      <c r="N12336" s="115"/>
      <c r="Q12336" s="115"/>
      <c r="T12336" s="115"/>
      <c r="W12336" s="115"/>
      <c r="Z12336" s="115"/>
      <c r="AC12336" s="115"/>
      <c r="AF12336" s="115"/>
      <c r="AI12336" s="115"/>
    </row>
    <row r="12337" spans="14:35">
      <c r="N12337" s="115"/>
      <c r="Q12337" s="115"/>
      <c r="T12337" s="115"/>
      <c r="W12337" s="115"/>
      <c r="Z12337" s="115"/>
      <c r="AC12337" s="115"/>
      <c r="AF12337" s="115"/>
      <c r="AI12337" s="115"/>
    </row>
    <row r="12338" spans="14:35">
      <c r="N12338" s="115"/>
      <c r="Q12338" s="115"/>
      <c r="T12338" s="115"/>
      <c r="W12338" s="115"/>
      <c r="Z12338" s="115"/>
      <c r="AC12338" s="115"/>
      <c r="AF12338" s="115"/>
      <c r="AI12338" s="115"/>
    </row>
    <row r="12339" spans="14:35">
      <c r="N12339" s="115"/>
      <c r="Q12339" s="115"/>
      <c r="T12339" s="115"/>
      <c r="W12339" s="115"/>
      <c r="Z12339" s="115"/>
      <c r="AC12339" s="115"/>
      <c r="AF12339" s="115"/>
      <c r="AI12339" s="115"/>
    </row>
    <row r="12340" spans="14:35">
      <c r="N12340" s="115"/>
      <c r="Q12340" s="115"/>
      <c r="T12340" s="115"/>
      <c r="W12340" s="115"/>
      <c r="Z12340" s="115"/>
      <c r="AC12340" s="115"/>
      <c r="AF12340" s="115"/>
      <c r="AI12340" s="115"/>
    </row>
    <row r="12341" spans="14:35">
      <c r="N12341" s="115"/>
      <c r="Q12341" s="115"/>
      <c r="T12341" s="115"/>
      <c r="W12341" s="115"/>
      <c r="Z12341" s="115"/>
      <c r="AC12341" s="115"/>
      <c r="AF12341" s="115"/>
      <c r="AI12341" s="115"/>
    </row>
    <row r="12342" spans="14:35">
      <c r="N12342" s="115"/>
      <c r="Q12342" s="115"/>
      <c r="T12342" s="115"/>
      <c r="W12342" s="115"/>
      <c r="Z12342" s="115"/>
      <c r="AC12342" s="115"/>
      <c r="AF12342" s="115"/>
      <c r="AI12342" s="115"/>
    </row>
    <row r="12343" spans="14:35">
      <c r="N12343" s="115"/>
      <c r="Q12343" s="115"/>
      <c r="T12343" s="115"/>
      <c r="W12343" s="115"/>
      <c r="Z12343" s="115"/>
      <c r="AC12343" s="115"/>
      <c r="AF12343" s="115"/>
      <c r="AI12343" s="115"/>
    </row>
    <row r="12344" spans="14:35">
      <c r="N12344" s="115"/>
      <c r="Q12344" s="115"/>
      <c r="T12344" s="115"/>
      <c r="W12344" s="115"/>
      <c r="Z12344" s="115"/>
      <c r="AC12344" s="115"/>
      <c r="AF12344" s="115"/>
      <c r="AI12344" s="115"/>
    </row>
    <row r="12345" spans="14:35">
      <c r="N12345" s="115"/>
      <c r="Q12345" s="115"/>
      <c r="T12345" s="115"/>
      <c r="W12345" s="115"/>
      <c r="Z12345" s="115"/>
      <c r="AC12345" s="115"/>
      <c r="AF12345" s="115"/>
      <c r="AI12345" s="115"/>
    </row>
    <row r="12346" spans="14:35">
      <c r="N12346" s="115"/>
      <c r="Q12346" s="115"/>
      <c r="T12346" s="115"/>
      <c r="W12346" s="115"/>
      <c r="Z12346" s="115"/>
      <c r="AC12346" s="115"/>
      <c r="AF12346" s="115"/>
      <c r="AI12346" s="115"/>
    </row>
    <row r="12347" spans="14:35">
      <c r="N12347" s="115"/>
      <c r="Q12347" s="115"/>
      <c r="T12347" s="115"/>
      <c r="W12347" s="115"/>
      <c r="Z12347" s="115"/>
      <c r="AC12347" s="115"/>
      <c r="AF12347" s="115"/>
      <c r="AI12347" s="115"/>
    </row>
    <row r="12348" spans="14:35">
      <c r="N12348" s="115"/>
      <c r="Q12348" s="115"/>
      <c r="T12348" s="115"/>
      <c r="W12348" s="115"/>
      <c r="Z12348" s="115"/>
      <c r="AC12348" s="115"/>
      <c r="AF12348" s="115"/>
      <c r="AI12348" s="115"/>
    </row>
    <row r="12349" spans="14:35">
      <c r="N12349" s="115"/>
      <c r="Q12349" s="115"/>
      <c r="T12349" s="115"/>
      <c r="W12349" s="115"/>
      <c r="Z12349" s="115"/>
      <c r="AC12349" s="115"/>
      <c r="AF12349" s="115"/>
      <c r="AI12349" s="115"/>
    </row>
    <row r="12350" spans="14:35">
      <c r="N12350" s="115"/>
      <c r="Q12350" s="115"/>
      <c r="T12350" s="115"/>
      <c r="W12350" s="115"/>
      <c r="Z12350" s="115"/>
      <c r="AC12350" s="115"/>
      <c r="AF12350" s="115"/>
      <c r="AI12350" s="115"/>
    </row>
    <row r="12351" spans="14:35">
      <c r="N12351" s="115"/>
      <c r="Q12351" s="115"/>
      <c r="T12351" s="115"/>
      <c r="W12351" s="115"/>
      <c r="Z12351" s="115"/>
      <c r="AC12351" s="115"/>
      <c r="AF12351" s="115"/>
      <c r="AI12351" s="115"/>
    </row>
    <row r="12352" spans="14:35">
      <c r="N12352" s="115"/>
      <c r="Q12352" s="115"/>
      <c r="T12352" s="115"/>
      <c r="W12352" s="115"/>
      <c r="Z12352" s="115"/>
      <c r="AC12352" s="115"/>
      <c r="AF12352" s="115"/>
      <c r="AI12352" s="115"/>
    </row>
    <row r="12353" spans="14:35">
      <c r="N12353" s="115"/>
      <c r="Q12353" s="115"/>
      <c r="T12353" s="115"/>
      <c r="W12353" s="115"/>
      <c r="Z12353" s="115"/>
      <c r="AC12353" s="115"/>
      <c r="AF12353" s="115"/>
      <c r="AI12353" s="115"/>
    </row>
    <row r="12354" spans="14:35">
      <c r="N12354" s="115"/>
      <c r="Q12354" s="115"/>
      <c r="T12354" s="115"/>
      <c r="W12354" s="115"/>
      <c r="Z12354" s="115"/>
      <c r="AC12354" s="115"/>
      <c r="AF12354" s="115"/>
      <c r="AI12354" s="115"/>
    </row>
    <row r="12355" spans="14:35">
      <c r="N12355" s="115"/>
      <c r="Q12355" s="115"/>
      <c r="T12355" s="115"/>
      <c r="W12355" s="115"/>
      <c r="Z12355" s="115"/>
      <c r="AC12355" s="115"/>
      <c r="AF12355" s="115"/>
      <c r="AI12355" s="115"/>
    </row>
    <row r="12356" spans="14:35">
      <c r="N12356" s="115"/>
      <c r="Q12356" s="115"/>
      <c r="T12356" s="115"/>
      <c r="W12356" s="115"/>
      <c r="Z12356" s="115"/>
      <c r="AC12356" s="115"/>
      <c r="AF12356" s="115"/>
      <c r="AI12356" s="115"/>
    </row>
    <row r="12357" spans="14:35">
      <c r="N12357" s="115"/>
      <c r="Q12357" s="115"/>
      <c r="T12357" s="115"/>
      <c r="W12357" s="115"/>
      <c r="Z12357" s="115"/>
      <c r="AC12357" s="115"/>
      <c r="AF12357" s="115"/>
      <c r="AI12357" s="115"/>
    </row>
    <row r="12358" spans="14:35">
      <c r="N12358" s="115"/>
      <c r="Q12358" s="115"/>
      <c r="T12358" s="115"/>
      <c r="W12358" s="115"/>
      <c r="Z12358" s="115"/>
      <c r="AC12358" s="115"/>
      <c r="AF12358" s="115"/>
      <c r="AI12358" s="115"/>
    </row>
    <row r="12359" spans="14:35">
      <c r="N12359" s="115"/>
      <c r="Q12359" s="115"/>
      <c r="T12359" s="115"/>
      <c r="W12359" s="115"/>
      <c r="Z12359" s="115"/>
      <c r="AC12359" s="115"/>
      <c r="AF12359" s="115"/>
      <c r="AI12359" s="115"/>
    </row>
    <row r="12360" spans="14:35">
      <c r="N12360" s="115"/>
      <c r="Q12360" s="115"/>
      <c r="T12360" s="115"/>
      <c r="W12360" s="115"/>
      <c r="Z12360" s="115"/>
      <c r="AC12360" s="115"/>
      <c r="AF12360" s="115"/>
      <c r="AI12360" s="115"/>
    </row>
    <row r="12361" spans="14:35">
      <c r="N12361" s="115"/>
      <c r="Q12361" s="115"/>
      <c r="T12361" s="115"/>
      <c r="W12361" s="115"/>
      <c r="Z12361" s="115"/>
      <c r="AC12361" s="115"/>
      <c r="AF12361" s="115"/>
      <c r="AI12361" s="115"/>
    </row>
    <row r="12362" spans="14:35">
      <c r="N12362" s="115"/>
      <c r="Q12362" s="115"/>
      <c r="T12362" s="115"/>
      <c r="W12362" s="115"/>
      <c r="Z12362" s="115"/>
      <c r="AC12362" s="115"/>
      <c r="AF12362" s="115"/>
      <c r="AI12362" s="115"/>
    </row>
    <row r="12363" spans="14:35">
      <c r="N12363" s="115"/>
      <c r="Q12363" s="115"/>
      <c r="T12363" s="115"/>
      <c r="W12363" s="115"/>
      <c r="Z12363" s="115"/>
      <c r="AC12363" s="115"/>
      <c r="AF12363" s="115"/>
      <c r="AI12363" s="115"/>
    </row>
    <row r="12364" spans="14:35">
      <c r="N12364" s="115"/>
      <c r="Q12364" s="115"/>
      <c r="T12364" s="115"/>
      <c r="W12364" s="115"/>
      <c r="Z12364" s="115"/>
      <c r="AC12364" s="115"/>
      <c r="AF12364" s="115"/>
      <c r="AI12364" s="115"/>
    </row>
    <row r="12365" spans="14:35">
      <c r="N12365" s="115"/>
      <c r="Q12365" s="115"/>
      <c r="T12365" s="115"/>
      <c r="W12365" s="115"/>
      <c r="Z12365" s="115"/>
      <c r="AC12365" s="115"/>
      <c r="AF12365" s="115"/>
      <c r="AI12365" s="115"/>
    </row>
    <row r="12366" spans="14:35">
      <c r="N12366" s="115"/>
      <c r="Q12366" s="115"/>
      <c r="T12366" s="115"/>
      <c r="W12366" s="115"/>
      <c r="Z12366" s="115"/>
      <c r="AC12366" s="115"/>
      <c r="AF12366" s="115"/>
      <c r="AI12366" s="115"/>
    </row>
    <row r="12367" spans="14:35">
      <c r="N12367" s="115"/>
      <c r="Q12367" s="115"/>
      <c r="T12367" s="115"/>
      <c r="W12367" s="115"/>
      <c r="Z12367" s="115"/>
      <c r="AC12367" s="115"/>
      <c r="AF12367" s="115"/>
      <c r="AI12367" s="115"/>
    </row>
    <row r="12368" spans="14:35">
      <c r="N12368" s="115"/>
      <c r="Q12368" s="115"/>
      <c r="T12368" s="115"/>
      <c r="W12368" s="115"/>
      <c r="Z12368" s="115"/>
      <c r="AC12368" s="115"/>
      <c r="AF12368" s="115"/>
      <c r="AI12368" s="115"/>
    </row>
    <row r="12369" spans="14:35">
      <c r="N12369" s="115"/>
      <c r="Q12369" s="115"/>
      <c r="T12369" s="115"/>
      <c r="W12369" s="115"/>
      <c r="Z12369" s="115"/>
      <c r="AC12369" s="115"/>
      <c r="AF12369" s="115"/>
      <c r="AI12369" s="115"/>
    </row>
    <row r="12370" spans="14:35">
      <c r="N12370" s="115"/>
      <c r="Q12370" s="115"/>
      <c r="T12370" s="115"/>
      <c r="W12370" s="115"/>
      <c r="Z12370" s="115"/>
      <c r="AC12370" s="115"/>
      <c r="AF12370" s="115"/>
      <c r="AI12370" s="115"/>
    </row>
    <row r="12371" spans="14:35">
      <c r="N12371" s="115"/>
      <c r="Q12371" s="115"/>
      <c r="T12371" s="115"/>
      <c r="W12371" s="115"/>
      <c r="Z12371" s="115"/>
      <c r="AC12371" s="115"/>
      <c r="AF12371" s="115"/>
      <c r="AI12371" s="115"/>
    </row>
    <row r="12372" spans="14:35">
      <c r="N12372" s="115"/>
      <c r="Q12372" s="115"/>
      <c r="T12372" s="115"/>
      <c r="W12372" s="115"/>
      <c r="Z12372" s="115"/>
      <c r="AC12372" s="115"/>
      <c r="AF12372" s="115"/>
      <c r="AI12372" s="115"/>
    </row>
    <row r="12373" spans="14:35">
      <c r="N12373" s="115"/>
      <c r="Q12373" s="115"/>
      <c r="T12373" s="115"/>
      <c r="W12373" s="115"/>
      <c r="Z12373" s="115"/>
      <c r="AC12373" s="115"/>
      <c r="AF12373" s="115"/>
      <c r="AI12373" s="115"/>
    </row>
    <row r="12374" spans="14:35">
      <c r="N12374" s="115"/>
      <c r="Q12374" s="115"/>
      <c r="T12374" s="115"/>
      <c r="W12374" s="115"/>
      <c r="Z12374" s="115"/>
      <c r="AC12374" s="115"/>
      <c r="AF12374" s="115"/>
      <c r="AI12374" s="115"/>
    </row>
    <row r="12375" spans="14:35">
      <c r="N12375" s="115"/>
      <c r="Q12375" s="115"/>
      <c r="T12375" s="115"/>
      <c r="W12375" s="115"/>
      <c r="Z12375" s="115"/>
      <c r="AC12375" s="115"/>
      <c r="AF12375" s="115"/>
      <c r="AI12375" s="115"/>
    </row>
    <row r="12376" spans="14:35">
      <c r="N12376" s="115"/>
      <c r="Q12376" s="115"/>
      <c r="T12376" s="115"/>
      <c r="W12376" s="115"/>
      <c r="Z12376" s="115"/>
      <c r="AC12376" s="115"/>
      <c r="AF12376" s="115"/>
      <c r="AI12376" s="115"/>
    </row>
    <row r="12377" spans="14:35">
      <c r="N12377" s="115"/>
      <c r="Q12377" s="115"/>
      <c r="T12377" s="115"/>
      <c r="W12377" s="115"/>
      <c r="Z12377" s="115"/>
      <c r="AC12377" s="115"/>
      <c r="AF12377" s="115"/>
      <c r="AI12377" s="115"/>
    </row>
    <row r="12378" spans="14:35">
      <c r="N12378" s="115"/>
      <c r="Q12378" s="115"/>
      <c r="T12378" s="115"/>
      <c r="W12378" s="115"/>
      <c r="Z12378" s="115"/>
      <c r="AC12378" s="115"/>
      <c r="AF12378" s="115"/>
      <c r="AI12378" s="115"/>
    </row>
    <row r="12379" spans="14:35">
      <c r="N12379" s="115"/>
      <c r="Q12379" s="115"/>
      <c r="T12379" s="115"/>
      <c r="W12379" s="115"/>
      <c r="Z12379" s="115"/>
      <c r="AC12379" s="115"/>
      <c r="AF12379" s="115"/>
      <c r="AI12379" s="115"/>
    </row>
    <row r="12380" spans="14:35">
      <c r="N12380" s="115"/>
      <c r="Q12380" s="115"/>
      <c r="T12380" s="115"/>
      <c r="W12380" s="115"/>
      <c r="Z12380" s="115"/>
      <c r="AC12380" s="115"/>
      <c r="AF12380" s="115"/>
      <c r="AI12380" s="115"/>
    </row>
    <row r="12381" spans="14:35">
      <c r="N12381" s="115"/>
      <c r="Q12381" s="115"/>
      <c r="T12381" s="115"/>
      <c r="W12381" s="115"/>
      <c r="Z12381" s="115"/>
      <c r="AC12381" s="115"/>
      <c r="AF12381" s="115"/>
      <c r="AI12381" s="115"/>
    </row>
    <row r="12382" spans="14:35">
      <c r="N12382" s="115"/>
      <c r="Q12382" s="115"/>
      <c r="T12382" s="115"/>
      <c r="W12382" s="115"/>
      <c r="Z12382" s="115"/>
      <c r="AC12382" s="115"/>
      <c r="AF12382" s="115"/>
      <c r="AI12382" s="115"/>
    </row>
    <row r="12383" spans="14:35">
      <c r="N12383" s="115"/>
      <c r="Q12383" s="115"/>
      <c r="T12383" s="115"/>
      <c r="W12383" s="115"/>
      <c r="Z12383" s="115"/>
      <c r="AC12383" s="115"/>
      <c r="AF12383" s="115"/>
      <c r="AI12383" s="115"/>
    </row>
    <row r="12384" spans="14:35">
      <c r="N12384" s="115"/>
      <c r="Q12384" s="115"/>
      <c r="T12384" s="115"/>
      <c r="W12384" s="115"/>
      <c r="Z12384" s="115"/>
      <c r="AC12384" s="115"/>
      <c r="AF12384" s="115"/>
      <c r="AI12384" s="115"/>
    </row>
    <row r="12385" spans="14:35">
      <c r="N12385" s="115"/>
      <c r="Q12385" s="115"/>
      <c r="T12385" s="115"/>
      <c r="W12385" s="115"/>
      <c r="Z12385" s="115"/>
      <c r="AC12385" s="115"/>
      <c r="AF12385" s="115"/>
      <c r="AI12385" s="115"/>
    </row>
    <row r="12386" spans="14:35">
      <c r="N12386" s="115"/>
      <c r="Q12386" s="115"/>
      <c r="T12386" s="115"/>
      <c r="W12386" s="115"/>
      <c r="Z12386" s="115"/>
      <c r="AC12386" s="115"/>
      <c r="AF12386" s="115"/>
      <c r="AI12386" s="115"/>
    </row>
    <row r="12387" spans="14:35">
      <c r="N12387" s="115"/>
      <c r="Q12387" s="115"/>
      <c r="T12387" s="115"/>
      <c r="W12387" s="115"/>
      <c r="Z12387" s="115"/>
      <c r="AC12387" s="115"/>
      <c r="AF12387" s="115"/>
      <c r="AI12387" s="115"/>
    </row>
    <row r="12388" spans="14:35">
      <c r="N12388" s="115"/>
      <c r="Q12388" s="115"/>
      <c r="T12388" s="115"/>
      <c r="W12388" s="115"/>
      <c r="Z12388" s="115"/>
      <c r="AC12388" s="115"/>
      <c r="AF12388" s="115"/>
      <c r="AI12388" s="115"/>
    </row>
    <row r="12389" spans="14:35">
      <c r="N12389" s="115"/>
      <c r="Q12389" s="115"/>
      <c r="T12389" s="115"/>
      <c r="W12389" s="115"/>
      <c r="Z12389" s="115"/>
      <c r="AC12389" s="115"/>
      <c r="AF12389" s="115"/>
      <c r="AI12389" s="115"/>
    </row>
    <row r="12390" spans="14:35">
      <c r="N12390" s="115"/>
      <c r="Q12390" s="115"/>
      <c r="T12390" s="115"/>
      <c r="W12390" s="115"/>
      <c r="Z12390" s="115"/>
      <c r="AC12390" s="115"/>
      <c r="AF12390" s="115"/>
      <c r="AI12390" s="115"/>
    </row>
    <row r="12391" spans="14:35">
      <c r="N12391" s="115"/>
      <c r="Q12391" s="115"/>
      <c r="T12391" s="115"/>
      <c r="W12391" s="115"/>
      <c r="Z12391" s="115"/>
      <c r="AC12391" s="115"/>
      <c r="AF12391" s="115"/>
      <c r="AI12391" s="115"/>
    </row>
    <row r="12392" spans="14:35">
      <c r="N12392" s="115"/>
      <c r="Q12392" s="115"/>
      <c r="T12392" s="115"/>
      <c r="W12392" s="115"/>
      <c r="Z12392" s="115"/>
      <c r="AC12392" s="115"/>
      <c r="AF12392" s="115"/>
      <c r="AI12392" s="115"/>
    </row>
    <row r="12393" spans="14:35">
      <c r="N12393" s="115"/>
      <c r="Q12393" s="115"/>
      <c r="T12393" s="115"/>
      <c r="W12393" s="115"/>
      <c r="Z12393" s="115"/>
      <c r="AC12393" s="115"/>
      <c r="AF12393" s="115"/>
      <c r="AI12393" s="115"/>
    </row>
    <row r="12394" spans="14:35">
      <c r="N12394" s="115"/>
      <c r="Q12394" s="115"/>
      <c r="T12394" s="115"/>
      <c r="W12394" s="115"/>
      <c r="Z12394" s="115"/>
      <c r="AC12394" s="115"/>
      <c r="AF12394" s="115"/>
      <c r="AI12394" s="115"/>
    </row>
    <row r="12395" spans="14:35">
      <c r="N12395" s="115"/>
      <c r="Q12395" s="115"/>
      <c r="T12395" s="115"/>
      <c r="W12395" s="115"/>
      <c r="Z12395" s="115"/>
      <c r="AC12395" s="115"/>
      <c r="AF12395" s="115"/>
      <c r="AI12395" s="115"/>
    </row>
    <row r="12396" spans="14:35">
      <c r="N12396" s="115"/>
      <c r="Q12396" s="115"/>
      <c r="T12396" s="115"/>
      <c r="W12396" s="115"/>
      <c r="Z12396" s="115"/>
      <c r="AC12396" s="115"/>
      <c r="AF12396" s="115"/>
      <c r="AI12396" s="115"/>
    </row>
    <row r="12397" spans="14:35">
      <c r="N12397" s="115"/>
      <c r="Q12397" s="115"/>
      <c r="T12397" s="115"/>
      <c r="W12397" s="115"/>
      <c r="Z12397" s="115"/>
      <c r="AC12397" s="115"/>
      <c r="AF12397" s="115"/>
      <c r="AI12397" s="115"/>
    </row>
    <row r="12398" spans="14:35">
      <c r="N12398" s="115"/>
      <c r="Q12398" s="115"/>
      <c r="T12398" s="115"/>
      <c r="W12398" s="115"/>
      <c r="Z12398" s="115"/>
      <c r="AC12398" s="115"/>
      <c r="AF12398" s="115"/>
      <c r="AI12398" s="115"/>
    </row>
    <row r="12399" spans="14:35">
      <c r="N12399" s="115"/>
      <c r="Q12399" s="115"/>
      <c r="T12399" s="115"/>
      <c r="W12399" s="115"/>
      <c r="Z12399" s="115"/>
      <c r="AC12399" s="115"/>
      <c r="AF12399" s="115"/>
      <c r="AI12399" s="115"/>
    </row>
    <row r="12400" spans="14:35">
      <c r="N12400" s="115"/>
      <c r="Q12400" s="115"/>
      <c r="T12400" s="115"/>
      <c r="W12400" s="115"/>
      <c r="Z12400" s="115"/>
      <c r="AC12400" s="115"/>
      <c r="AF12400" s="115"/>
      <c r="AI12400" s="115"/>
    </row>
    <row r="12401" spans="14:35">
      <c r="N12401" s="115"/>
      <c r="Q12401" s="115"/>
      <c r="T12401" s="115"/>
      <c r="W12401" s="115"/>
      <c r="Z12401" s="115"/>
      <c r="AC12401" s="115"/>
      <c r="AF12401" s="115"/>
      <c r="AI12401" s="115"/>
    </row>
    <row r="12402" spans="14:35">
      <c r="N12402" s="115"/>
      <c r="Q12402" s="115"/>
      <c r="T12402" s="115"/>
      <c r="W12402" s="115"/>
      <c r="Z12402" s="115"/>
      <c r="AC12402" s="115"/>
      <c r="AF12402" s="115"/>
      <c r="AI12402" s="115"/>
    </row>
    <row r="12403" spans="14:35">
      <c r="N12403" s="115"/>
      <c r="Q12403" s="115"/>
      <c r="T12403" s="115"/>
      <c r="W12403" s="115"/>
      <c r="Z12403" s="115"/>
      <c r="AC12403" s="115"/>
      <c r="AF12403" s="115"/>
      <c r="AI12403" s="115"/>
    </row>
    <row r="12404" spans="14:35">
      <c r="N12404" s="115"/>
      <c r="Q12404" s="115"/>
      <c r="T12404" s="115"/>
      <c r="W12404" s="115"/>
      <c r="Z12404" s="115"/>
      <c r="AC12404" s="115"/>
      <c r="AF12404" s="115"/>
      <c r="AI12404" s="115"/>
    </row>
    <row r="12405" spans="14:35">
      <c r="N12405" s="115"/>
      <c r="Q12405" s="115"/>
      <c r="T12405" s="115"/>
      <c r="W12405" s="115"/>
      <c r="Z12405" s="115"/>
      <c r="AC12405" s="115"/>
      <c r="AF12405" s="115"/>
      <c r="AI12405" s="115"/>
    </row>
    <row r="12406" spans="14:35">
      <c r="N12406" s="115"/>
      <c r="Q12406" s="115"/>
      <c r="T12406" s="115"/>
      <c r="W12406" s="115"/>
      <c r="Z12406" s="115"/>
      <c r="AC12406" s="115"/>
      <c r="AF12406" s="115"/>
      <c r="AI12406" s="115"/>
    </row>
    <row r="12407" spans="14:35">
      <c r="N12407" s="115"/>
      <c r="Q12407" s="115"/>
      <c r="T12407" s="115"/>
      <c r="W12407" s="115"/>
      <c r="Z12407" s="115"/>
      <c r="AC12407" s="115"/>
      <c r="AF12407" s="115"/>
      <c r="AI12407" s="115"/>
    </row>
    <row r="12408" spans="14:35">
      <c r="N12408" s="115"/>
      <c r="Q12408" s="115"/>
      <c r="T12408" s="115"/>
      <c r="W12408" s="115"/>
      <c r="Z12408" s="115"/>
      <c r="AC12408" s="115"/>
      <c r="AF12408" s="115"/>
      <c r="AI12408" s="115"/>
    </row>
    <row r="12409" spans="14:35">
      <c r="N12409" s="115"/>
      <c r="Q12409" s="115"/>
      <c r="T12409" s="115"/>
      <c r="W12409" s="115"/>
      <c r="Z12409" s="115"/>
      <c r="AC12409" s="115"/>
      <c r="AF12409" s="115"/>
      <c r="AI12409" s="115"/>
    </row>
    <row r="12410" spans="14:35">
      <c r="N12410" s="115"/>
      <c r="Q12410" s="115"/>
      <c r="T12410" s="115"/>
      <c r="W12410" s="115"/>
      <c r="Z12410" s="115"/>
      <c r="AC12410" s="115"/>
      <c r="AF12410" s="115"/>
      <c r="AI12410" s="115"/>
    </row>
    <row r="12411" spans="14:35">
      <c r="N12411" s="115"/>
      <c r="Q12411" s="115"/>
      <c r="T12411" s="115"/>
      <c r="W12411" s="115"/>
      <c r="Z12411" s="115"/>
      <c r="AC12411" s="115"/>
      <c r="AF12411" s="115"/>
      <c r="AI12411" s="115"/>
    </row>
    <row r="12412" spans="14:35">
      <c r="N12412" s="115"/>
      <c r="Q12412" s="115"/>
      <c r="T12412" s="115"/>
      <c r="W12412" s="115"/>
      <c r="Z12412" s="115"/>
      <c r="AC12412" s="115"/>
      <c r="AF12412" s="115"/>
      <c r="AI12412" s="115"/>
    </row>
    <row r="12413" spans="14:35">
      <c r="N12413" s="115"/>
      <c r="Q12413" s="115"/>
      <c r="T12413" s="115"/>
      <c r="W12413" s="115"/>
      <c r="Z12413" s="115"/>
      <c r="AC12413" s="115"/>
      <c r="AF12413" s="115"/>
      <c r="AI12413" s="115"/>
    </row>
    <row r="12414" spans="14:35">
      <c r="N12414" s="115"/>
      <c r="Q12414" s="115"/>
      <c r="T12414" s="115"/>
      <c r="W12414" s="115"/>
      <c r="Z12414" s="115"/>
      <c r="AC12414" s="115"/>
      <c r="AF12414" s="115"/>
      <c r="AI12414" s="115"/>
    </row>
    <row r="12415" spans="14:35">
      <c r="N12415" s="115"/>
      <c r="Q12415" s="115"/>
      <c r="T12415" s="115"/>
      <c r="W12415" s="115"/>
      <c r="Z12415" s="115"/>
      <c r="AC12415" s="115"/>
      <c r="AF12415" s="115"/>
      <c r="AI12415" s="115"/>
    </row>
    <row r="12416" spans="14:35">
      <c r="N12416" s="115"/>
      <c r="Q12416" s="115"/>
      <c r="T12416" s="115"/>
      <c r="W12416" s="115"/>
      <c r="Z12416" s="115"/>
      <c r="AC12416" s="115"/>
      <c r="AF12416" s="115"/>
      <c r="AI12416" s="115"/>
    </row>
    <row r="12417" spans="14:35">
      <c r="N12417" s="115"/>
      <c r="Q12417" s="115"/>
      <c r="T12417" s="115"/>
      <c r="W12417" s="115"/>
      <c r="Z12417" s="115"/>
      <c r="AC12417" s="115"/>
      <c r="AF12417" s="115"/>
      <c r="AI12417" s="115"/>
    </row>
    <row r="12418" spans="14:35">
      <c r="N12418" s="115"/>
      <c r="Q12418" s="115"/>
      <c r="T12418" s="115"/>
      <c r="W12418" s="115"/>
      <c r="Z12418" s="115"/>
      <c r="AC12418" s="115"/>
      <c r="AF12418" s="115"/>
      <c r="AI12418" s="115"/>
    </row>
    <row r="12419" spans="14:35">
      <c r="N12419" s="115"/>
      <c r="Q12419" s="115"/>
      <c r="T12419" s="115"/>
      <c r="W12419" s="115"/>
      <c r="Z12419" s="115"/>
      <c r="AC12419" s="115"/>
      <c r="AF12419" s="115"/>
      <c r="AI12419" s="115"/>
    </row>
    <row r="12420" spans="14:35">
      <c r="N12420" s="115"/>
      <c r="Q12420" s="115"/>
      <c r="T12420" s="115"/>
      <c r="W12420" s="115"/>
      <c r="Z12420" s="115"/>
      <c r="AC12420" s="115"/>
      <c r="AF12420" s="115"/>
      <c r="AI12420" s="115"/>
    </row>
    <row r="12421" spans="14:35">
      <c r="N12421" s="115"/>
      <c r="Q12421" s="115"/>
      <c r="T12421" s="115"/>
      <c r="W12421" s="115"/>
      <c r="Z12421" s="115"/>
      <c r="AC12421" s="115"/>
      <c r="AF12421" s="115"/>
      <c r="AI12421" s="115"/>
    </row>
    <row r="12422" spans="14:35">
      <c r="N12422" s="115"/>
      <c r="Q12422" s="115"/>
      <c r="T12422" s="115"/>
      <c r="W12422" s="115"/>
      <c r="Z12422" s="115"/>
      <c r="AC12422" s="115"/>
      <c r="AF12422" s="115"/>
      <c r="AI12422" s="115"/>
    </row>
    <row r="12423" spans="14:35">
      <c r="N12423" s="115"/>
      <c r="Q12423" s="115"/>
      <c r="T12423" s="115"/>
      <c r="W12423" s="115"/>
      <c r="Z12423" s="115"/>
      <c r="AC12423" s="115"/>
      <c r="AF12423" s="115"/>
      <c r="AI12423" s="115"/>
    </row>
    <row r="12424" spans="14:35">
      <c r="N12424" s="115"/>
      <c r="Q12424" s="115"/>
      <c r="T12424" s="115"/>
      <c r="W12424" s="115"/>
      <c r="Z12424" s="115"/>
      <c r="AC12424" s="115"/>
      <c r="AF12424" s="115"/>
      <c r="AI12424" s="115"/>
    </row>
    <row r="12425" spans="14:35">
      <c r="N12425" s="115"/>
      <c r="Q12425" s="115"/>
      <c r="T12425" s="115"/>
      <c r="W12425" s="115"/>
      <c r="Z12425" s="115"/>
      <c r="AC12425" s="115"/>
      <c r="AF12425" s="115"/>
      <c r="AI12425" s="115"/>
    </row>
    <row r="12426" spans="14:35">
      <c r="N12426" s="115"/>
      <c r="Q12426" s="115"/>
      <c r="T12426" s="115"/>
      <c r="W12426" s="115"/>
      <c r="Z12426" s="115"/>
      <c r="AC12426" s="115"/>
      <c r="AF12426" s="115"/>
      <c r="AI12426" s="115"/>
    </row>
    <row r="12427" spans="14:35">
      <c r="N12427" s="115"/>
      <c r="Q12427" s="115"/>
      <c r="T12427" s="115"/>
      <c r="W12427" s="115"/>
      <c r="Z12427" s="115"/>
      <c r="AC12427" s="115"/>
      <c r="AF12427" s="115"/>
      <c r="AI12427" s="115"/>
    </row>
    <row r="12428" spans="14:35">
      <c r="N12428" s="115"/>
      <c r="Q12428" s="115"/>
      <c r="T12428" s="115"/>
      <c r="W12428" s="115"/>
      <c r="Z12428" s="115"/>
      <c r="AC12428" s="115"/>
      <c r="AF12428" s="115"/>
      <c r="AI12428" s="115"/>
    </row>
    <row r="12429" spans="14:35">
      <c r="N12429" s="115"/>
      <c r="Q12429" s="115"/>
      <c r="T12429" s="115"/>
      <c r="W12429" s="115"/>
      <c r="Z12429" s="115"/>
      <c r="AC12429" s="115"/>
      <c r="AF12429" s="115"/>
      <c r="AI12429" s="115"/>
    </row>
    <row r="12430" spans="14:35">
      <c r="N12430" s="115"/>
      <c r="Q12430" s="115"/>
      <c r="T12430" s="115"/>
      <c r="W12430" s="115"/>
      <c r="Z12430" s="115"/>
      <c r="AC12430" s="115"/>
      <c r="AF12430" s="115"/>
      <c r="AI12430" s="115"/>
    </row>
    <row r="12431" spans="14:35">
      <c r="N12431" s="115"/>
      <c r="Q12431" s="115"/>
      <c r="T12431" s="115"/>
      <c r="W12431" s="115"/>
      <c r="Z12431" s="115"/>
      <c r="AC12431" s="115"/>
      <c r="AF12431" s="115"/>
      <c r="AI12431" s="115"/>
    </row>
    <row r="12432" spans="14:35">
      <c r="N12432" s="115"/>
      <c r="Q12432" s="115"/>
      <c r="T12432" s="115"/>
      <c r="W12432" s="115"/>
      <c r="Z12432" s="115"/>
      <c r="AC12432" s="115"/>
      <c r="AF12432" s="115"/>
      <c r="AI12432" s="115"/>
    </row>
    <row r="12433" spans="14:35">
      <c r="N12433" s="115"/>
      <c r="Q12433" s="115"/>
      <c r="T12433" s="115"/>
      <c r="W12433" s="115"/>
      <c r="Z12433" s="115"/>
      <c r="AC12433" s="115"/>
      <c r="AF12433" s="115"/>
      <c r="AI12433" s="115"/>
    </row>
    <row r="12434" spans="14:35">
      <c r="N12434" s="115"/>
      <c r="Q12434" s="115"/>
      <c r="T12434" s="115"/>
      <c r="W12434" s="115"/>
      <c r="Z12434" s="115"/>
      <c r="AC12434" s="115"/>
      <c r="AF12434" s="115"/>
      <c r="AI12434" s="115"/>
    </row>
    <row r="12435" spans="14:35">
      <c r="N12435" s="115"/>
      <c r="Q12435" s="115"/>
      <c r="T12435" s="115"/>
      <c r="W12435" s="115"/>
      <c r="Z12435" s="115"/>
      <c r="AC12435" s="115"/>
      <c r="AF12435" s="115"/>
      <c r="AI12435" s="115"/>
    </row>
    <row r="12436" spans="14:35">
      <c r="N12436" s="115"/>
      <c r="Q12436" s="115"/>
      <c r="T12436" s="115"/>
      <c r="W12436" s="115"/>
      <c r="Z12436" s="115"/>
      <c r="AC12436" s="115"/>
      <c r="AF12436" s="115"/>
      <c r="AI12436" s="115"/>
    </row>
    <row r="12437" spans="14:35">
      <c r="N12437" s="115"/>
      <c r="Q12437" s="115"/>
      <c r="T12437" s="115"/>
      <c r="W12437" s="115"/>
      <c r="Z12437" s="115"/>
      <c r="AC12437" s="115"/>
      <c r="AF12437" s="115"/>
      <c r="AI12437" s="115"/>
    </row>
    <row r="12438" spans="14:35">
      <c r="N12438" s="115"/>
      <c r="Q12438" s="115"/>
      <c r="T12438" s="115"/>
      <c r="W12438" s="115"/>
      <c r="Z12438" s="115"/>
      <c r="AC12438" s="115"/>
      <c r="AF12438" s="115"/>
      <c r="AI12438" s="115"/>
    </row>
    <row r="12439" spans="14:35">
      <c r="N12439" s="115"/>
      <c r="Q12439" s="115"/>
      <c r="T12439" s="115"/>
      <c r="W12439" s="115"/>
      <c r="Z12439" s="115"/>
      <c r="AC12439" s="115"/>
      <c r="AF12439" s="115"/>
      <c r="AI12439" s="115"/>
    </row>
    <row r="12440" spans="14:35">
      <c r="N12440" s="115"/>
      <c r="Q12440" s="115"/>
      <c r="T12440" s="115"/>
      <c r="W12440" s="115"/>
      <c r="Z12440" s="115"/>
      <c r="AC12440" s="115"/>
      <c r="AF12440" s="115"/>
      <c r="AI12440" s="115"/>
    </row>
    <row r="12441" spans="14:35">
      <c r="N12441" s="115"/>
      <c r="Q12441" s="115"/>
      <c r="T12441" s="115"/>
      <c r="W12441" s="115"/>
      <c r="Z12441" s="115"/>
      <c r="AC12441" s="115"/>
      <c r="AF12441" s="115"/>
      <c r="AI12441" s="115"/>
    </row>
    <row r="12442" spans="14:35">
      <c r="N12442" s="115"/>
      <c r="Q12442" s="115"/>
      <c r="T12442" s="115"/>
      <c r="W12442" s="115"/>
      <c r="Z12442" s="115"/>
      <c r="AC12442" s="115"/>
      <c r="AF12442" s="115"/>
      <c r="AI12442" s="115"/>
    </row>
    <row r="12443" spans="14:35">
      <c r="N12443" s="115"/>
      <c r="Q12443" s="115"/>
      <c r="T12443" s="115"/>
      <c r="W12443" s="115"/>
      <c r="Z12443" s="115"/>
      <c r="AC12443" s="115"/>
      <c r="AF12443" s="115"/>
      <c r="AI12443" s="115"/>
    </row>
    <row r="12444" spans="14:35">
      <c r="N12444" s="115"/>
      <c r="Q12444" s="115"/>
      <c r="T12444" s="115"/>
      <c r="W12444" s="115"/>
      <c r="Z12444" s="115"/>
      <c r="AC12444" s="115"/>
      <c r="AF12444" s="115"/>
      <c r="AI12444" s="115"/>
    </row>
    <row r="12445" spans="14:35">
      <c r="N12445" s="115"/>
      <c r="Q12445" s="115"/>
      <c r="T12445" s="115"/>
      <c r="W12445" s="115"/>
      <c r="Z12445" s="115"/>
      <c r="AC12445" s="115"/>
      <c r="AF12445" s="115"/>
      <c r="AI12445" s="115"/>
    </row>
    <row r="12446" spans="14:35">
      <c r="N12446" s="115"/>
      <c r="Q12446" s="115"/>
      <c r="T12446" s="115"/>
      <c r="W12446" s="115"/>
      <c r="Z12446" s="115"/>
      <c r="AC12446" s="115"/>
      <c r="AF12446" s="115"/>
      <c r="AI12446" s="115"/>
    </row>
    <row r="12447" spans="14:35">
      <c r="N12447" s="115"/>
      <c r="Q12447" s="115"/>
      <c r="T12447" s="115"/>
      <c r="W12447" s="115"/>
      <c r="Z12447" s="115"/>
      <c r="AC12447" s="115"/>
      <c r="AF12447" s="115"/>
      <c r="AI12447" s="115"/>
    </row>
    <row r="12448" spans="14:35">
      <c r="N12448" s="115"/>
      <c r="Q12448" s="115"/>
      <c r="T12448" s="115"/>
      <c r="W12448" s="115"/>
      <c r="Z12448" s="115"/>
      <c r="AC12448" s="115"/>
      <c r="AF12448" s="115"/>
      <c r="AI12448" s="115"/>
    </row>
    <row r="12449" spans="14:35">
      <c r="N12449" s="115"/>
      <c r="Q12449" s="115"/>
      <c r="T12449" s="115"/>
      <c r="W12449" s="115"/>
      <c r="Z12449" s="115"/>
      <c r="AC12449" s="115"/>
      <c r="AF12449" s="115"/>
      <c r="AI12449" s="115"/>
    </row>
    <row r="12450" spans="14:35">
      <c r="N12450" s="115"/>
      <c r="Q12450" s="115"/>
      <c r="T12450" s="115"/>
      <c r="W12450" s="115"/>
      <c r="Z12450" s="115"/>
      <c r="AC12450" s="115"/>
      <c r="AF12450" s="115"/>
      <c r="AI12450" s="115"/>
    </row>
    <row r="12451" spans="14:35">
      <c r="N12451" s="115"/>
      <c r="Q12451" s="115"/>
      <c r="T12451" s="115"/>
      <c r="W12451" s="115"/>
      <c r="Z12451" s="115"/>
      <c r="AC12451" s="115"/>
      <c r="AF12451" s="115"/>
      <c r="AI12451" s="115"/>
    </row>
    <row r="12452" spans="14:35">
      <c r="N12452" s="115"/>
      <c r="Q12452" s="115"/>
      <c r="T12452" s="115"/>
      <c r="W12452" s="115"/>
      <c r="Z12452" s="115"/>
      <c r="AC12452" s="115"/>
      <c r="AF12452" s="115"/>
      <c r="AI12452" s="115"/>
    </row>
    <row r="12453" spans="14:35">
      <c r="N12453" s="115"/>
      <c r="Q12453" s="115"/>
      <c r="T12453" s="115"/>
      <c r="W12453" s="115"/>
      <c r="Z12453" s="115"/>
      <c r="AC12453" s="115"/>
      <c r="AF12453" s="115"/>
      <c r="AI12453" s="115"/>
    </row>
    <row r="12454" spans="14:35">
      <c r="N12454" s="115"/>
      <c r="Q12454" s="115"/>
      <c r="T12454" s="115"/>
      <c r="W12454" s="115"/>
      <c r="Z12454" s="115"/>
      <c r="AC12454" s="115"/>
      <c r="AF12454" s="115"/>
      <c r="AI12454" s="115"/>
    </row>
    <row r="12455" spans="14:35">
      <c r="N12455" s="115"/>
      <c r="Q12455" s="115"/>
      <c r="T12455" s="115"/>
      <c r="W12455" s="115"/>
      <c r="Z12455" s="115"/>
      <c r="AC12455" s="115"/>
      <c r="AF12455" s="115"/>
      <c r="AI12455" s="115"/>
    </row>
    <row r="12456" spans="14:35">
      <c r="N12456" s="115"/>
      <c r="Q12456" s="115"/>
      <c r="T12456" s="115"/>
      <c r="W12456" s="115"/>
      <c r="Z12456" s="115"/>
      <c r="AC12456" s="115"/>
      <c r="AF12456" s="115"/>
      <c r="AI12456" s="115"/>
    </row>
    <row r="12457" spans="14:35">
      <c r="N12457" s="115"/>
      <c r="Q12457" s="115"/>
      <c r="T12457" s="115"/>
      <c r="W12457" s="115"/>
      <c r="Z12457" s="115"/>
      <c r="AC12457" s="115"/>
      <c r="AF12457" s="115"/>
      <c r="AI12457" s="115"/>
    </row>
    <row r="12458" spans="14:35">
      <c r="N12458" s="115"/>
      <c r="Q12458" s="115"/>
      <c r="T12458" s="115"/>
      <c r="W12458" s="115"/>
      <c r="Z12458" s="115"/>
      <c r="AC12458" s="115"/>
      <c r="AF12458" s="115"/>
      <c r="AI12458" s="115"/>
    </row>
    <row r="12459" spans="14:35">
      <c r="N12459" s="115"/>
      <c r="Q12459" s="115"/>
      <c r="T12459" s="115"/>
      <c r="W12459" s="115"/>
      <c r="Z12459" s="115"/>
      <c r="AC12459" s="115"/>
      <c r="AF12459" s="115"/>
      <c r="AI12459" s="115"/>
    </row>
    <row r="12460" spans="14:35">
      <c r="N12460" s="115"/>
      <c r="Q12460" s="115"/>
      <c r="T12460" s="115"/>
      <c r="W12460" s="115"/>
      <c r="Z12460" s="115"/>
      <c r="AC12460" s="115"/>
      <c r="AF12460" s="115"/>
      <c r="AI12460" s="115"/>
    </row>
    <row r="12461" spans="14:35">
      <c r="N12461" s="115"/>
      <c r="Q12461" s="115"/>
      <c r="T12461" s="115"/>
      <c r="W12461" s="115"/>
      <c r="Z12461" s="115"/>
      <c r="AC12461" s="115"/>
      <c r="AF12461" s="115"/>
      <c r="AI12461" s="115"/>
    </row>
    <row r="12462" spans="14:35">
      <c r="N12462" s="115"/>
      <c r="Q12462" s="115"/>
      <c r="T12462" s="115"/>
      <c r="W12462" s="115"/>
      <c r="Z12462" s="115"/>
      <c r="AC12462" s="115"/>
      <c r="AF12462" s="115"/>
      <c r="AI12462" s="115"/>
    </row>
    <row r="12463" spans="14:35">
      <c r="N12463" s="115"/>
      <c r="Q12463" s="115"/>
      <c r="T12463" s="115"/>
      <c r="W12463" s="115"/>
      <c r="Z12463" s="115"/>
      <c r="AC12463" s="115"/>
      <c r="AF12463" s="115"/>
      <c r="AI12463" s="115"/>
    </row>
    <row r="12464" spans="14:35">
      <c r="N12464" s="115"/>
      <c r="Q12464" s="115"/>
      <c r="T12464" s="115"/>
      <c r="W12464" s="115"/>
      <c r="Z12464" s="115"/>
      <c r="AC12464" s="115"/>
      <c r="AF12464" s="115"/>
      <c r="AI12464" s="115"/>
    </row>
    <row r="12465" spans="14:35">
      <c r="N12465" s="115"/>
      <c r="Q12465" s="115"/>
      <c r="T12465" s="115"/>
      <c r="W12465" s="115"/>
      <c r="Z12465" s="115"/>
      <c r="AC12465" s="115"/>
      <c r="AF12465" s="115"/>
      <c r="AI12465" s="115"/>
    </row>
    <row r="12466" spans="14:35">
      <c r="N12466" s="115"/>
      <c r="Q12466" s="115"/>
      <c r="T12466" s="115"/>
      <c r="W12466" s="115"/>
      <c r="Z12466" s="115"/>
      <c r="AC12466" s="115"/>
      <c r="AF12466" s="115"/>
      <c r="AI12466" s="115"/>
    </row>
    <row r="12467" spans="14:35">
      <c r="N12467" s="115"/>
      <c r="Q12467" s="115"/>
      <c r="T12467" s="115"/>
      <c r="W12467" s="115"/>
      <c r="Z12467" s="115"/>
      <c r="AC12467" s="115"/>
      <c r="AF12467" s="115"/>
      <c r="AI12467" s="115"/>
    </row>
    <row r="12468" spans="14:35">
      <c r="N12468" s="115"/>
      <c r="Q12468" s="115"/>
      <c r="T12468" s="115"/>
      <c r="W12468" s="115"/>
      <c r="Z12468" s="115"/>
      <c r="AC12468" s="115"/>
      <c r="AF12468" s="115"/>
      <c r="AI12468" s="115"/>
    </row>
    <row r="12469" spans="14:35">
      <c r="N12469" s="115"/>
      <c r="Q12469" s="115"/>
      <c r="T12469" s="115"/>
      <c r="W12469" s="115"/>
      <c r="Z12469" s="115"/>
      <c r="AC12469" s="115"/>
      <c r="AF12469" s="115"/>
      <c r="AI12469" s="115"/>
    </row>
    <row r="12470" spans="14:35">
      <c r="N12470" s="115"/>
      <c r="Q12470" s="115"/>
      <c r="T12470" s="115"/>
      <c r="W12470" s="115"/>
      <c r="Z12470" s="115"/>
      <c r="AC12470" s="115"/>
      <c r="AF12470" s="115"/>
      <c r="AI12470" s="115"/>
    </row>
    <row r="12471" spans="14:35">
      <c r="N12471" s="115"/>
      <c r="Q12471" s="115"/>
      <c r="T12471" s="115"/>
      <c r="W12471" s="115"/>
      <c r="Z12471" s="115"/>
      <c r="AC12471" s="115"/>
      <c r="AF12471" s="115"/>
      <c r="AI12471" s="115"/>
    </row>
    <row r="12472" spans="14:35">
      <c r="N12472" s="115"/>
      <c r="Q12472" s="115"/>
      <c r="T12472" s="115"/>
      <c r="W12472" s="115"/>
      <c r="Z12472" s="115"/>
      <c r="AC12472" s="115"/>
      <c r="AF12472" s="115"/>
      <c r="AI12472" s="115"/>
    </row>
    <row r="12473" spans="14:35">
      <c r="N12473" s="115"/>
      <c r="Q12473" s="115"/>
      <c r="T12473" s="115"/>
      <c r="W12473" s="115"/>
      <c r="Z12473" s="115"/>
      <c r="AC12473" s="115"/>
      <c r="AF12473" s="115"/>
      <c r="AI12473" s="115"/>
    </row>
    <row r="12474" spans="14:35">
      <c r="N12474" s="115"/>
      <c r="Q12474" s="115"/>
      <c r="T12474" s="115"/>
      <c r="W12474" s="115"/>
      <c r="Z12474" s="115"/>
      <c r="AC12474" s="115"/>
      <c r="AF12474" s="115"/>
      <c r="AI12474" s="115"/>
    </row>
    <row r="12475" spans="14:35">
      <c r="N12475" s="115"/>
      <c r="Q12475" s="115"/>
      <c r="T12475" s="115"/>
      <c r="W12475" s="115"/>
      <c r="Z12475" s="115"/>
      <c r="AC12475" s="115"/>
      <c r="AF12475" s="115"/>
      <c r="AI12475" s="115"/>
    </row>
    <row r="12476" spans="14:35">
      <c r="N12476" s="115"/>
      <c r="Q12476" s="115"/>
      <c r="T12476" s="115"/>
      <c r="W12476" s="115"/>
      <c r="Z12476" s="115"/>
      <c r="AC12476" s="115"/>
      <c r="AF12476" s="115"/>
      <c r="AI12476" s="115"/>
    </row>
    <row r="12477" spans="14:35">
      <c r="N12477" s="115"/>
      <c r="Q12477" s="115"/>
      <c r="T12477" s="115"/>
      <c r="W12477" s="115"/>
      <c r="Z12477" s="115"/>
      <c r="AC12477" s="115"/>
      <c r="AF12477" s="115"/>
      <c r="AI12477" s="115"/>
    </row>
    <row r="12478" spans="14:35">
      <c r="N12478" s="115"/>
      <c r="Q12478" s="115"/>
      <c r="T12478" s="115"/>
      <c r="W12478" s="115"/>
      <c r="Z12478" s="115"/>
      <c r="AC12478" s="115"/>
      <c r="AF12478" s="115"/>
      <c r="AI12478" s="115"/>
    </row>
    <row r="12479" spans="14:35">
      <c r="N12479" s="115"/>
      <c r="Q12479" s="115"/>
      <c r="T12479" s="115"/>
      <c r="W12479" s="115"/>
      <c r="Z12479" s="115"/>
      <c r="AC12479" s="115"/>
      <c r="AF12479" s="115"/>
      <c r="AI12479" s="115"/>
    </row>
    <row r="12480" spans="14:35">
      <c r="N12480" s="115"/>
      <c r="Q12480" s="115"/>
      <c r="T12480" s="115"/>
      <c r="W12480" s="115"/>
      <c r="Z12480" s="115"/>
      <c r="AC12480" s="115"/>
      <c r="AF12480" s="115"/>
      <c r="AI12480" s="115"/>
    </row>
    <row r="12481" spans="14:35">
      <c r="N12481" s="115"/>
      <c r="Q12481" s="115"/>
      <c r="T12481" s="115"/>
      <c r="W12481" s="115"/>
      <c r="Z12481" s="115"/>
      <c r="AC12481" s="115"/>
      <c r="AF12481" s="115"/>
      <c r="AI12481" s="115"/>
    </row>
    <row r="12482" spans="14:35">
      <c r="N12482" s="115"/>
      <c r="Q12482" s="115"/>
      <c r="T12482" s="115"/>
      <c r="W12482" s="115"/>
      <c r="Z12482" s="115"/>
      <c r="AC12482" s="115"/>
      <c r="AF12482" s="115"/>
      <c r="AI12482" s="115"/>
    </row>
    <row r="12483" spans="14:35">
      <c r="N12483" s="115"/>
      <c r="Q12483" s="115"/>
      <c r="T12483" s="115"/>
      <c r="W12483" s="115"/>
      <c r="Z12483" s="115"/>
      <c r="AC12483" s="115"/>
      <c r="AF12483" s="115"/>
      <c r="AI12483" s="115"/>
    </row>
    <row r="12484" spans="14:35">
      <c r="N12484" s="115"/>
      <c r="Q12484" s="115"/>
      <c r="T12484" s="115"/>
      <c r="W12484" s="115"/>
      <c r="Z12484" s="115"/>
      <c r="AC12484" s="115"/>
      <c r="AF12484" s="115"/>
      <c r="AI12484" s="115"/>
    </row>
    <row r="12485" spans="14:35">
      <c r="N12485" s="115"/>
      <c r="Q12485" s="115"/>
      <c r="T12485" s="115"/>
      <c r="W12485" s="115"/>
      <c r="Z12485" s="115"/>
      <c r="AC12485" s="115"/>
      <c r="AF12485" s="115"/>
      <c r="AI12485" s="115"/>
    </row>
    <row r="12486" spans="14:35">
      <c r="N12486" s="115"/>
      <c r="Q12486" s="115"/>
      <c r="T12486" s="115"/>
      <c r="W12486" s="115"/>
      <c r="Z12486" s="115"/>
      <c r="AC12486" s="115"/>
      <c r="AF12486" s="115"/>
      <c r="AI12486" s="115"/>
    </row>
    <row r="12487" spans="14:35">
      <c r="N12487" s="115"/>
      <c r="Q12487" s="115"/>
      <c r="T12487" s="115"/>
      <c r="W12487" s="115"/>
      <c r="Z12487" s="115"/>
      <c r="AC12487" s="115"/>
      <c r="AF12487" s="115"/>
      <c r="AI12487" s="115"/>
    </row>
    <row r="12488" spans="14:35">
      <c r="N12488" s="115"/>
      <c r="Q12488" s="115"/>
      <c r="T12488" s="115"/>
      <c r="W12488" s="115"/>
      <c r="Z12488" s="115"/>
      <c r="AC12488" s="115"/>
      <c r="AF12488" s="115"/>
      <c r="AI12488" s="115"/>
    </row>
    <row r="12489" spans="14:35">
      <c r="N12489" s="115"/>
      <c r="Q12489" s="115"/>
      <c r="T12489" s="115"/>
      <c r="W12489" s="115"/>
      <c r="Z12489" s="115"/>
      <c r="AC12489" s="115"/>
      <c r="AF12489" s="115"/>
      <c r="AI12489" s="115"/>
    </row>
    <row r="12490" spans="14:35">
      <c r="N12490" s="115"/>
      <c r="Q12490" s="115"/>
      <c r="T12490" s="115"/>
      <c r="W12490" s="115"/>
      <c r="Z12490" s="115"/>
      <c r="AC12490" s="115"/>
      <c r="AF12490" s="115"/>
      <c r="AI12490" s="115"/>
    </row>
    <row r="12491" spans="14:35">
      <c r="N12491" s="115"/>
      <c r="Q12491" s="115"/>
      <c r="T12491" s="115"/>
      <c r="W12491" s="115"/>
      <c r="Z12491" s="115"/>
      <c r="AC12491" s="115"/>
      <c r="AF12491" s="115"/>
      <c r="AI12491" s="115"/>
    </row>
    <row r="12492" spans="14:35">
      <c r="N12492" s="115"/>
      <c r="Q12492" s="115"/>
      <c r="T12492" s="115"/>
      <c r="W12492" s="115"/>
      <c r="Z12492" s="115"/>
      <c r="AC12492" s="115"/>
      <c r="AF12492" s="115"/>
      <c r="AI12492" s="115"/>
    </row>
    <row r="12493" spans="14:35">
      <c r="N12493" s="115"/>
      <c r="Q12493" s="115"/>
      <c r="T12493" s="115"/>
      <c r="W12493" s="115"/>
      <c r="Z12493" s="115"/>
      <c r="AC12493" s="115"/>
      <c r="AF12493" s="115"/>
      <c r="AI12493" s="115"/>
    </row>
    <row r="12494" spans="14:35">
      <c r="N12494" s="115"/>
      <c r="Q12494" s="115"/>
      <c r="T12494" s="115"/>
      <c r="W12494" s="115"/>
      <c r="Z12494" s="115"/>
      <c r="AC12494" s="115"/>
      <c r="AF12494" s="115"/>
      <c r="AI12494" s="115"/>
    </row>
    <row r="12495" spans="14:35">
      <c r="N12495" s="115"/>
      <c r="Q12495" s="115"/>
      <c r="T12495" s="115"/>
      <c r="W12495" s="115"/>
      <c r="Z12495" s="115"/>
      <c r="AC12495" s="115"/>
      <c r="AF12495" s="115"/>
      <c r="AI12495" s="115"/>
    </row>
    <row r="12496" spans="14:35">
      <c r="N12496" s="115"/>
      <c r="Q12496" s="115"/>
      <c r="T12496" s="115"/>
      <c r="W12496" s="115"/>
      <c r="Z12496" s="115"/>
      <c r="AC12496" s="115"/>
      <c r="AF12496" s="115"/>
      <c r="AI12496" s="115"/>
    </row>
    <row r="12497" spans="14:35">
      <c r="N12497" s="115"/>
      <c r="Q12497" s="115"/>
      <c r="T12497" s="115"/>
      <c r="W12497" s="115"/>
      <c r="Z12497" s="115"/>
      <c r="AC12497" s="115"/>
      <c r="AF12497" s="115"/>
      <c r="AI12497" s="115"/>
    </row>
    <row r="12498" spans="14:35">
      <c r="N12498" s="115"/>
      <c r="Q12498" s="115"/>
      <c r="T12498" s="115"/>
      <c r="W12498" s="115"/>
      <c r="Z12498" s="115"/>
      <c r="AC12498" s="115"/>
      <c r="AF12498" s="115"/>
      <c r="AI12498" s="115"/>
    </row>
    <row r="12499" spans="14:35">
      <c r="N12499" s="115"/>
      <c r="Q12499" s="115"/>
      <c r="T12499" s="115"/>
      <c r="W12499" s="115"/>
      <c r="Z12499" s="115"/>
      <c r="AC12499" s="115"/>
      <c r="AF12499" s="115"/>
      <c r="AI12499" s="115"/>
    </row>
    <row r="12500" spans="14:35">
      <c r="N12500" s="115"/>
      <c r="Q12500" s="115"/>
      <c r="T12500" s="115"/>
      <c r="W12500" s="115"/>
      <c r="Z12500" s="115"/>
      <c r="AC12500" s="115"/>
      <c r="AF12500" s="115"/>
      <c r="AI12500" s="115"/>
    </row>
    <row r="12501" spans="14:35">
      <c r="N12501" s="115"/>
      <c r="Q12501" s="115"/>
      <c r="T12501" s="115"/>
      <c r="W12501" s="115"/>
      <c r="Z12501" s="115"/>
      <c r="AC12501" s="115"/>
      <c r="AF12501" s="115"/>
      <c r="AI12501" s="115"/>
    </row>
    <row r="12502" spans="14:35">
      <c r="N12502" s="115"/>
      <c r="Q12502" s="115"/>
      <c r="T12502" s="115"/>
      <c r="W12502" s="115"/>
      <c r="Z12502" s="115"/>
      <c r="AC12502" s="115"/>
      <c r="AF12502" s="115"/>
      <c r="AI12502" s="115"/>
    </row>
    <row r="12503" spans="14:35">
      <c r="N12503" s="115"/>
      <c r="Q12503" s="115"/>
      <c r="T12503" s="115"/>
      <c r="W12503" s="115"/>
      <c r="Z12503" s="115"/>
      <c r="AC12503" s="115"/>
      <c r="AF12503" s="115"/>
      <c r="AI12503" s="115"/>
    </row>
    <row r="12504" spans="14:35">
      <c r="N12504" s="115"/>
      <c r="Q12504" s="115"/>
      <c r="T12504" s="115"/>
      <c r="W12504" s="115"/>
      <c r="Z12504" s="115"/>
      <c r="AC12504" s="115"/>
      <c r="AF12504" s="115"/>
      <c r="AI12504" s="115"/>
    </row>
    <row r="12505" spans="14:35">
      <c r="N12505" s="115"/>
      <c r="Q12505" s="115"/>
      <c r="T12505" s="115"/>
      <c r="W12505" s="115"/>
      <c r="Z12505" s="115"/>
      <c r="AC12505" s="115"/>
      <c r="AF12505" s="115"/>
      <c r="AI12505" s="115"/>
    </row>
    <row r="12506" spans="14:35">
      <c r="N12506" s="115"/>
      <c r="Q12506" s="115"/>
      <c r="T12506" s="115"/>
      <c r="W12506" s="115"/>
      <c r="Z12506" s="115"/>
      <c r="AC12506" s="115"/>
      <c r="AF12506" s="115"/>
      <c r="AI12506" s="115"/>
    </row>
    <row r="12507" spans="14:35">
      <c r="N12507" s="115"/>
      <c r="Q12507" s="115"/>
      <c r="T12507" s="115"/>
      <c r="W12507" s="115"/>
      <c r="Z12507" s="115"/>
      <c r="AC12507" s="115"/>
      <c r="AF12507" s="115"/>
      <c r="AI12507" s="115"/>
    </row>
    <row r="12508" spans="14:35">
      <c r="N12508" s="115"/>
      <c r="Q12508" s="115"/>
      <c r="T12508" s="115"/>
      <c r="W12508" s="115"/>
      <c r="Z12508" s="115"/>
      <c r="AC12508" s="115"/>
      <c r="AF12508" s="115"/>
      <c r="AI12508" s="115"/>
    </row>
    <row r="12509" spans="14:35">
      <c r="N12509" s="115"/>
      <c r="Q12509" s="115"/>
      <c r="T12509" s="115"/>
      <c r="W12509" s="115"/>
      <c r="Z12509" s="115"/>
      <c r="AC12509" s="115"/>
      <c r="AF12509" s="115"/>
      <c r="AI12509" s="115"/>
    </row>
    <row r="12510" spans="14:35">
      <c r="N12510" s="115"/>
      <c r="Q12510" s="115"/>
      <c r="T12510" s="115"/>
      <c r="W12510" s="115"/>
      <c r="Z12510" s="115"/>
      <c r="AC12510" s="115"/>
      <c r="AF12510" s="115"/>
      <c r="AI12510" s="115"/>
    </row>
    <row r="12511" spans="14:35">
      <c r="N12511" s="115"/>
      <c r="Q12511" s="115"/>
      <c r="T12511" s="115"/>
      <c r="W12511" s="115"/>
      <c r="Z12511" s="115"/>
      <c r="AC12511" s="115"/>
      <c r="AF12511" s="115"/>
      <c r="AI12511" s="115"/>
    </row>
    <row r="12512" spans="14:35">
      <c r="N12512" s="115"/>
      <c r="Q12512" s="115"/>
      <c r="T12512" s="115"/>
      <c r="W12512" s="115"/>
      <c r="Z12512" s="115"/>
      <c r="AC12512" s="115"/>
      <c r="AF12512" s="115"/>
      <c r="AI12512" s="115"/>
    </row>
    <row r="12513" spans="14:35">
      <c r="N12513" s="115"/>
      <c r="Q12513" s="115"/>
      <c r="T12513" s="115"/>
      <c r="W12513" s="115"/>
      <c r="Z12513" s="115"/>
      <c r="AC12513" s="115"/>
      <c r="AF12513" s="115"/>
      <c r="AI12513" s="115"/>
    </row>
    <row r="12514" spans="14:35">
      <c r="N12514" s="115"/>
      <c r="Q12514" s="115"/>
      <c r="T12514" s="115"/>
      <c r="W12514" s="115"/>
      <c r="Z12514" s="115"/>
      <c r="AC12514" s="115"/>
      <c r="AF12514" s="115"/>
      <c r="AI12514" s="115"/>
    </row>
    <row r="12515" spans="14:35">
      <c r="N12515" s="115"/>
      <c r="Q12515" s="115"/>
      <c r="T12515" s="115"/>
      <c r="W12515" s="115"/>
      <c r="Z12515" s="115"/>
      <c r="AC12515" s="115"/>
      <c r="AF12515" s="115"/>
      <c r="AI12515" s="115"/>
    </row>
    <row r="12516" spans="14:35">
      <c r="N12516" s="115"/>
      <c r="Q12516" s="115"/>
      <c r="T12516" s="115"/>
      <c r="W12516" s="115"/>
      <c r="Z12516" s="115"/>
      <c r="AC12516" s="115"/>
      <c r="AF12516" s="115"/>
      <c r="AI12516" s="115"/>
    </row>
    <row r="12517" spans="14:35">
      <c r="N12517" s="115"/>
      <c r="Q12517" s="115"/>
      <c r="T12517" s="115"/>
      <c r="W12517" s="115"/>
      <c r="Z12517" s="115"/>
      <c r="AC12517" s="115"/>
      <c r="AF12517" s="115"/>
      <c r="AI12517" s="115"/>
    </row>
    <row r="12518" spans="14:35">
      <c r="N12518" s="115"/>
      <c r="Q12518" s="115"/>
      <c r="T12518" s="115"/>
      <c r="W12518" s="115"/>
      <c r="Z12518" s="115"/>
      <c r="AC12518" s="115"/>
      <c r="AF12518" s="115"/>
      <c r="AI12518" s="115"/>
    </row>
    <row r="12519" spans="14:35">
      <c r="N12519" s="115"/>
      <c r="Q12519" s="115"/>
      <c r="T12519" s="115"/>
      <c r="W12519" s="115"/>
      <c r="Z12519" s="115"/>
      <c r="AC12519" s="115"/>
      <c r="AF12519" s="115"/>
      <c r="AI12519" s="115"/>
    </row>
    <row r="12520" spans="14:35">
      <c r="N12520" s="115"/>
      <c r="Q12520" s="115"/>
      <c r="T12520" s="115"/>
      <c r="W12520" s="115"/>
      <c r="Z12520" s="115"/>
      <c r="AC12520" s="115"/>
      <c r="AF12520" s="115"/>
      <c r="AI12520" s="115"/>
    </row>
    <row r="12521" spans="14:35">
      <c r="N12521" s="115"/>
      <c r="Q12521" s="115"/>
      <c r="T12521" s="115"/>
      <c r="W12521" s="115"/>
      <c r="Z12521" s="115"/>
      <c r="AC12521" s="115"/>
      <c r="AF12521" s="115"/>
      <c r="AI12521" s="115"/>
    </row>
    <row r="12522" spans="14:35">
      <c r="N12522" s="115"/>
      <c r="Q12522" s="115"/>
      <c r="T12522" s="115"/>
      <c r="W12522" s="115"/>
      <c r="Z12522" s="115"/>
      <c r="AC12522" s="115"/>
      <c r="AF12522" s="115"/>
      <c r="AI12522" s="115"/>
    </row>
    <row r="12523" spans="14:35">
      <c r="N12523" s="115"/>
      <c r="Q12523" s="115"/>
      <c r="T12523" s="115"/>
      <c r="W12523" s="115"/>
      <c r="Z12523" s="115"/>
      <c r="AC12523" s="115"/>
      <c r="AF12523" s="115"/>
      <c r="AI12523" s="115"/>
    </row>
    <row r="12524" spans="14:35">
      <c r="N12524" s="115"/>
      <c r="Q12524" s="115"/>
      <c r="T12524" s="115"/>
      <c r="W12524" s="115"/>
      <c r="Z12524" s="115"/>
      <c r="AC12524" s="115"/>
      <c r="AF12524" s="115"/>
      <c r="AI12524" s="115"/>
    </row>
    <row r="12525" spans="14:35">
      <c r="N12525" s="115"/>
      <c r="Q12525" s="115"/>
      <c r="T12525" s="115"/>
      <c r="W12525" s="115"/>
      <c r="Z12525" s="115"/>
      <c r="AC12525" s="115"/>
      <c r="AF12525" s="115"/>
      <c r="AI12525" s="115"/>
    </row>
    <row r="12526" spans="14:35">
      <c r="N12526" s="115"/>
      <c r="Q12526" s="115"/>
      <c r="T12526" s="115"/>
      <c r="W12526" s="115"/>
      <c r="Z12526" s="115"/>
      <c r="AC12526" s="115"/>
      <c r="AF12526" s="115"/>
      <c r="AI12526" s="115"/>
    </row>
    <row r="12527" spans="14:35">
      <c r="N12527" s="115"/>
      <c r="Q12527" s="115"/>
      <c r="T12527" s="115"/>
      <c r="W12527" s="115"/>
      <c r="Z12527" s="115"/>
      <c r="AC12527" s="115"/>
      <c r="AF12527" s="115"/>
      <c r="AI12527" s="115"/>
    </row>
    <row r="12528" spans="14:35">
      <c r="N12528" s="115"/>
      <c r="Q12528" s="115"/>
      <c r="T12528" s="115"/>
      <c r="W12528" s="115"/>
      <c r="Z12528" s="115"/>
      <c r="AC12528" s="115"/>
      <c r="AF12528" s="115"/>
      <c r="AI12528" s="115"/>
    </row>
    <row r="12529" spans="14:35">
      <c r="N12529" s="115"/>
      <c r="Q12529" s="115"/>
      <c r="T12529" s="115"/>
      <c r="W12529" s="115"/>
      <c r="Z12529" s="115"/>
      <c r="AC12529" s="115"/>
      <c r="AF12529" s="115"/>
      <c r="AI12529" s="115"/>
    </row>
    <row r="12530" spans="14:35">
      <c r="N12530" s="115"/>
      <c r="Q12530" s="115"/>
      <c r="T12530" s="115"/>
      <c r="W12530" s="115"/>
      <c r="Z12530" s="115"/>
      <c r="AC12530" s="115"/>
      <c r="AF12530" s="115"/>
      <c r="AI12530" s="115"/>
    </row>
    <row r="12531" spans="14:35">
      <c r="N12531" s="115"/>
      <c r="Q12531" s="115"/>
      <c r="T12531" s="115"/>
      <c r="W12531" s="115"/>
      <c r="Z12531" s="115"/>
      <c r="AC12531" s="115"/>
      <c r="AF12531" s="115"/>
      <c r="AI12531" s="115"/>
    </row>
    <row r="12532" spans="14:35">
      <c r="N12532" s="115"/>
      <c r="Q12532" s="115"/>
      <c r="T12532" s="115"/>
      <c r="W12532" s="115"/>
      <c r="Z12532" s="115"/>
      <c r="AC12532" s="115"/>
      <c r="AF12532" s="115"/>
      <c r="AI12532" s="115"/>
    </row>
    <row r="12533" spans="14:35">
      <c r="N12533" s="115"/>
      <c r="Q12533" s="115"/>
      <c r="T12533" s="115"/>
      <c r="W12533" s="115"/>
      <c r="Z12533" s="115"/>
      <c r="AC12533" s="115"/>
      <c r="AF12533" s="115"/>
      <c r="AI12533" s="115"/>
    </row>
    <row r="12534" spans="14:35">
      <c r="N12534" s="115"/>
      <c r="Q12534" s="115"/>
      <c r="T12534" s="115"/>
      <c r="W12534" s="115"/>
      <c r="Z12534" s="115"/>
      <c r="AC12534" s="115"/>
      <c r="AF12534" s="115"/>
      <c r="AI12534" s="115"/>
    </row>
    <row r="12535" spans="14:35">
      <c r="N12535" s="115"/>
      <c r="Q12535" s="115"/>
      <c r="T12535" s="115"/>
      <c r="W12535" s="115"/>
      <c r="Z12535" s="115"/>
      <c r="AC12535" s="115"/>
      <c r="AF12535" s="115"/>
      <c r="AI12535" s="115"/>
    </row>
    <row r="12536" spans="14:35">
      <c r="N12536" s="115"/>
      <c r="Q12536" s="115"/>
      <c r="T12536" s="115"/>
      <c r="W12536" s="115"/>
      <c r="Z12536" s="115"/>
      <c r="AC12536" s="115"/>
      <c r="AF12536" s="115"/>
      <c r="AI12536" s="115"/>
    </row>
    <row r="12537" spans="14:35">
      <c r="N12537" s="115"/>
      <c r="Q12537" s="115"/>
      <c r="T12537" s="115"/>
      <c r="W12537" s="115"/>
      <c r="Z12537" s="115"/>
      <c r="AC12537" s="115"/>
      <c r="AF12537" s="115"/>
      <c r="AI12537" s="115"/>
    </row>
    <row r="12538" spans="14:35">
      <c r="N12538" s="115"/>
      <c r="Q12538" s="115"/>
      <c r="T12538" s="115"/>
      <c r="W12538" s="115"/>
      <c r="Z12538" s="115"/>
      <c r="AC12538" s="115"/>
      <c r="AF12538" s="115"/>
      <c r="AI12538" s="115"/>
    </row>
    <row r="12539" spans="14:35">
      <c r="N12539" s="115"/>
      <c r="Q12539" s="115"/>
      <c r="T12539" s="115"/>
      <c r="W12539" s="115"/>
      <c r="Z12539" s="115"/>
      <c r="AC12539" s="115"/>
      <c r="AF12539" s="115"/>
      <c r="AI12539" s="115"/>
    </row>
    <row r="12540" spans="14:35">
      <c r="N12540" s="115"/>
      <c r="Q12540" s="115"/>
      <c r="T12540" s="115"/>
      <c r="W12540" s="115"/>
      <c r="Z12540" s="115"/>
      <c r="AC12540" s="115"/>
      <c r="AF12540" s="115"/>
      <c r="AI12540" s="115"/>
    </row>
    <row r="12541" spans="14:35">
      <c r="N12541" s="115"/>
      <c r="Q12541" s="115"/>
      <c r="T12541" s="115"/>
      <c r="W12541" s="115"/>
      <c r="Z12541" s="115"/>
      <c r="AC12541" s="115"/>
      <c r="AF12541" s="115"/>
      <c r="AI12541" s="115"/>
    </row>
    <row r="12542" spans="14:35">
      <c r="N12542" s="115"/>
      <c r="Q12542" s="115"/>
      <c r="T12542" s="115"/>
      <c r="W12542" s="115"/>
      <c r="Z12542" s="115"/>
      <c r="AC12542" s="115"/>
      <c r="AF12542" s="115"/>
      <c r="AI12542" s="115"/>
    </row>
    <row r="12543" spans="14:35">
      <c r="N12543" s="115"/>
      <c r="Q12543" s="115"/>
      <c r="T12543" s="115"/>
      <c r="W12543" s="115"/>
      <c r="Z12543" s="115"/>
      <c r="AC12543" s="115"/>
      <c r="AF12543" s="115"/>
      <c r="AI12543" s="115"/>
    </row>
    <row r="12544" spans="14:35">
      <c r="N12544" s="115"/>
      <c r="Q12544" s="115"/>
      <c r="T12544" s="115"/>
      <c r="W12544" s="115"/>
      <c r="Z12544" s="115"/>
      <c r="AC12544" s="115"/>
      <c r="AF12544" s="115"/>
      <c r="AI12544" s="115"/>
    </row>
    <row r="12545" spans="14:35">
      <c r="N12545" s="115"/>
      <c r="Q12545" s="115"/>
      <c r="T12545" s="115"/>
      <c r="W12545" s="115"/>
      <c r="Z12545" s="115"/>
      <c r="AC12545" s="115"/>
      <c r="AF12545" s="115"/>
      <c r="AI12545" s="115"/>
    </row>
    <row r="12546" spans="14:35">
      <c r="N12546" s="115"/>
      <c r="Q12546" s="115"/>
      <c r="T12546" s="115"/>
      <c r="W12546" s="115"/>
      <c r="Z12546" s="115"/>
      <c r="AC12546" s="115"/>
      <c r="AF12546" s="115"/>
      <c r="AI12546" s="115"/>
    </row>
    <row r="12547" spans="14:35">
      <c r="N12547" s="115"/>
      <c r="Q12547" s="115"/>
      <c r="T12547" s="115"/>
      <c r="W12547" s="115"/>
      <c r="Z12547" s="115"/>
      <c r="AC12547" s="115"/>
      <c r="AF12547" s="115"/>
      <c r="AI12547" s="115"/>
    </row>
    <row r="12548" spans="14:35">
      <c r="N12548" s="115"/>
      <c r="Q12548" s="115"/>
      <c r="T12548" s="115"/>
      <c r="W12548" s="115"/>
      <c r="Z12548" s="115"/>
      <c r="AC12548" s="115"/>
      <c r="AF12548" s="115"/>
      <c r="AI12548" s="115"/>
    </row>
    <row r="12549" spans="14:35">
      <c r="N12549" s="115"/>
      <c r="Q12549" s="115"/>
      <c r="T12549" s="115"/>
      <c r="W12549" s="115"/>
      <c r="Z12549" s="115"/>
      <c r="AC12549" s="115"/>
      <c r="AF12549" s="115"/>
      <c r="AI12549" s="115"/>
    </row>
    <row r="12550" spans="14:35">
      <c r="N12550" s="115"/>
      <c r="Q12550" s="115"/>
      <c r="T12550" s="115"/>
      <c r="W12550" s="115"/>
      <c r="Z12550" s="115"/>
      <c r="AC12550" s="115"/>
      <c r="AF12550" s="115"/>
      <c r="AI12550" s="115"/>
    </row>
    <row r="12551" spans="14:35">
      <c r="N12551" s="115"/>
      <c r="Q12551" s="115"/>
      <c r="T12551" s="115"/>
      <c r="W12551" s="115"/>
      <c r="Z12551" s="115"/>
      <c r="AC12551" s="115"/>
      <c r="AF12551" s="115"/>
      <c r="AI12551" s="115"/>
    </row>
    <row r="12552" spans="14:35">
      <c r="N12552" s="115"/>
      <c r="Q12552" s="115"/>
      <c r="T12552" s="115"/>
      <c r="W12552" s="115"/>
      <c r="Z12552" s="115"/>
      <c r="AC12552" s="115"/>
      <c r="AF12552" s="115"/>
      <c r="AI12552" s="115"/>
    </row>
    <row r="12553" spans="14:35">
      <c r="N12553" s="115"/>
      <c r="Q12553" s="115"/>
      <c r="T12553" s="115"/>
      <c r="W12553" s="115"/>
      <c r="Z12553" s="115"/>
      <c r="AC12553" s="115"/>
      <c r="AF12553" s="115"/>
      <c r="AI12553" s="115"/>
    </row>
    <row r="12554" spans="14:35">
      <c r="N12554" s="115"/>
      <c r="Q12554" s="115"/>
      <c r="T12554" s="115"/>
      <c r="W12554" s="115"/>
      <c r="Z12554" s="115"/>
      <c r="AC12554" s="115"/>
      <c r="AF12554" s="115"/>
      <c r="AI12554" s="115"/>
    </row>
    <row r="12555" spans="14:35">
      <c r="N12555" s="115"/>
      <c r="Q12555" s="115"/>
      <c r="T12555" s="115"/>
      <c r="W12555" s="115"/>
      <c r="Z12555" s="115"/>
      <c r="AC12555" s="115"/>
      <c r="AF12555" s="115"/>
      <c r="AI12555" s="115"/>
    </row>
    <row r="12556" spans="14:35">
      <c r="N12556" s="115"/>
      <c r="Q12556" s="115"/>
      <c r="T12556" s="115"/>
      <c r="W12556" s="115"/>
      <c r="Z12556" s="115"/>
      <c r="AC12556" s="115"/>
      <c r="AF12556" s="115"/>
      <c r="AI12556" s="115"/>
    </row>
    <row r="12557" spans="14:35">
      <c r="N12557" s="115"/>
      <c r="Q12557" s="115"/>
      <c r="T12557" s="115"/>
      <c r="W12557" s="115"/>
      <c r="Z12557" s="115"/>
      <c r="AC12557" s="115"/>
      <c r="AF12557" s="115"/>
      <c r="AI12557" s="115"/>
    </row>
    <row r="12558" spans="14:35">
      <c r="N12558" s="115"/>
      <c r="Q12558" s="115"/>
      <c r="T12558" s="115"/>
      <c r="W12558" s="115"/>
      <c r="Z12558" s="115"/>
      <c r="AC12558" s="115"/>
      <c r="AF12558" s="115"/>
      <c r="AI12558" s="115"/>
    </row>
    <row r="12559" spans="14:35">
      <c r="N12559" s="115"/>
      <c r="Q12559" s="115"/>
      <c r="T12559" s="115"/>
      <c r="W12559" s="115"/>
      <c r="Z12559" s="115"/>
      <c r="AC12559" s="115"/>
      <c r="AF12559" s="115"/>
      <c r="AI12559" s="115"/>
    </row>
    <row r="12560" spans="14:35">
      <c r="N12560" s="115"/>
      <c r="Q12560" s="115"/>
      <c r="T12560" s="115"/>
      <c r="W12560" s="115"/>
      <c r="Z12560" s="115"/>
      <c r="AC12560" s="115"/>
      <c r="AF12560" s="115"/>
      <c r="AI12560" s="115"/>
    </row>
    <row r="12561" spans="14:35">
      <c r="N12561" s="115"/>
      <c r="Q12561" s="115"/>
      <c r="T12561" s="115"/>
      <c r="W12561" s="115"/>
      <c r="Z12561" s="115"/>
      <c r="AC12561" s="115"/>
      <c r="AF12561" s="115"/>
      <c r="AI12561" s="115"/>
    </row>
    <row r="12562" spans="14:35">
      <c r="N12562" s="115"/>
      <c r="Q12562" s="115"/>
      <c r="T12562" s="115"/>
      <c r="W12562" s="115"/>
      <c r="Z12562" s="115"/>
      <c r="AC12562" s="115"/>
      <c r="AF12562" s="115"/>
      <c r="AI12562" s="115"/>
    </row>
    <row r="12563" spans="14:35">
      <c r="N12563" s="115"/>
      <c r="Q12563" s="115"/>
      <c r="T12563" s="115"/>
      <c r="W12563" s="115"/>
      <c r="Z12563" s="115"/>
      <c r="AC12563" s="115"/>
      <c r="AF12563" s="115"/>
      <c r="AI12563" s="115"/>
    </row>
    <row r="12564" spans="14:35">
      <c r="N12564" s="115"/>
      <c r="Q12564" s="115"/>
      <c r="T12564" s="115"/>
      <c r="W12564" s="115"/>
      <c r="Z12564" s="115"/>
      <c r="AC12564" s="115"/>
      <c r="AF12564" s="115"/>
      <c r="AI12564" s="115"/>
    </row>
    <row r="12565" spans="14:35">
      <c r="N12565" s="115"/>
      <c r="Q12565" s="115"/>
      <c r="T12565" s="115"/>
      <c r="W12565" s="115"/>
      <c r="Z12565" s="115"/>
      <c r="AC12565" s="115"/>
      <c r="AF12565" s="115"/>
      <c r="AI12565" s="115"/>
    </row>
    <row r="12566" spans="14:35">
      <c r="N12566" s="115"/>
      <c r="Q12566" s="115"/>
      <c r="T12566" s="115"/>
      <c r="W12566" s="115"/>
      <c r="Z12566" s="115"/>
      <c r="AC12566" s="115"/>
      <c r="AF12566" s="115"/>
      <c r="AI12566" s="115"/>
    </row>
    <row r="12567" spans="14:35">
      <c r="N12567" s="115"/>
      <c r="Q12567" s="115"/>
      <c r="T12567" s="115"/>
      <c r="W12567" s="115"/>
      <c r="Z12567" s="115"/>
      <c r="AC12567" s="115"/>
      <c r="AF12567" s="115"/>
      <c r="AI12567" s="115"/>
    </row>
    <row r="12568" spans="14:35">
      <c r="N12568" s="115"/>
      <c r="Q12568" s="115"/>
      <c r="T12568" s="115"/>
      <c r="W12568" s="115"/>
      <c r="Z12568" s="115"/>
      <c r="AC12568" s="115"/>
      <c r="AF12568" s="115"/>
      <c r="AI12568" s="115"/>
    </row>
    <row r="12569" spans="14:35">
      <c r="N12569" s="115"/>
      <c r="Q12569" s="115"/>
      <c r="T12569" s="115"/>
      <c r="W12569" s="115"/>
      <c r="Z12569" s="115"/>
      <c r="AC12569" s="115"/>
      <c r="AF12569" s="115"/>
      <c r="AI12569" s="115"/>
    </row>
    <row r="12570" spans="14:35">
      <c r="N12570" s="115"/>
      <c r="Q12570" s="115"/>
      <c r="T12570" s="115"/>
      <c r="W12570" s="115"/>
      <c r="Z12570" s="115"/>
      <c r="AC12570" s="115"/>
      <c r="AF12570" s="115"/>
      <c r="AI12570" s="115"/>
    </row>
    <row r="12571" spans="14:35">
      <c r="N12571" s="115"/>
      <c r="Q12571" s="115"/>
      <c r="T12571" s="115"/>
      <c r="W12571" s="115"/>
      <c r="Z12571" s="115"/>
      <c r="AC12571" s="115"/>
      <c r="AF12571" s="115"/>
      <c r="AI12571" s="115"/>
    </row>
    <row r="12572" spans="14:35">
      <c r="N12572" s="115"/>
      <c r="Q12572" s="115"/>
      <c r="T12572" s="115"/>
      <c r="W12572" s="115"/>
      <c r="Z12572" s="115"/>
      <c r="AC12572" s="115"/>
      <c r="AF12572" s="115"/>
      <c r="AI12572" s="115"/>
    </row>
    <row r="12573" spans="14:35">
      <c r="N12573" s="115"/>
      <c r="Q12573" s="115"/>
      <c r="T12573" s="115"/>
      <c r="W12573" s="115"/>
      <c r="Z12573" s="115"/>
      <c r="AC12573" s="115"/>
      <c r="AF12573" s="115"/>
      <c r="AI12573" s="115"/>
    </row>
    <row r="12574" spans="14:35">
      <c r="N12574" s="115"/>
      <c r="Q12574" s="115"/>
      <c r="T12574" s="115"/>
      <c r="W12574" s="115"/>
      <c r="Z12574" s="115"/>
      <c r="AC12574" s="115"/>
      <c r="AF12574" s="115"/>
      <c r="AI12574" s="115"/>
    </row>
    <row r="12575" spans="14:35">
      <c r="N12575" s="115"/>
      <c r="Q12575" s="115"/>
      <c r="T12575" s="115"/>
      <c r="W12575" s="115"/>
      <c r="Z12575" s="115"/>
      <c r="AC12575" s="115"/>
      <c r="AF12575" s="115"/>
      <c r="AI12575" s="115"/>
    </row>
    <row r="12576" spans="14:35">
      <c r="N12576" s="115"/>
      <c r="Q12576" s="115"/>
      <c r="T12576" s="115"/>
      <c r="W12576" s="115"/>
      <c r="Z12576" s="115"/>
      <c r="AC12576" s="115"/>
      <c r="AF12576" s="115"/>
      <c r="AI12576" s="115"/>
    </row>
    <row r="12577" spans="14:35">
      <c r="N12577" s="115"/>
      <c r="Q12577" s="115"/>
      <c r="T12577" s="115"/>
      <c r="W12577" s="115"/>
      <c r="Z12577" s="115"/>
      <c r="AC12577" s="115"/>
      <c r="AF12577" s="115"/>
      <c r="AI12577" s="115"/>
    </row>
    <row r="12578" spans="14:35">
      <c r="N12578" s="115"/>
      <c r="Q12578" s="115"/>
      <c r="T12578" s="115"/>
      <c r="W12578" s="115"/>
      <c r="Z12578" s="115"/>
      <c r="AC12578" s="115"/>
      <c r="AF12578" s="115"/>
      <c r="AI12578" s="115"/>
    </row>
    <row r="12579" spans="14:35">
      <c r="N12579" s="115"/>
      <c r="Q12579" s="115"/>
      <c r="T12579" s="115"/>
      <c r="W12579" s="115"/>
      <c r="Z12579" s="115"/>
      <c r="AC12579" s="115"/>
      <c r="AF12579" s="115"/>
      <c r="AI12579" s="115"/>
    </row>
    <row r="12580" spans="14:35">
      <c r="N12580" s="115"/>
      <c r="Q12580" s="115"/>
      <c r="T12580" s="115"/>
      <c r="W12580" s="115"/>
      <c r="Z12580" s="115"/>
      <c r="AC12580" s="115"/>
      <c r="AF12580" s="115"/>
      <c r="AI12580" s="115"/>
    </row>
    <row r="12581" spans="14:35">
      <c r="N12581" s="115"/>
      <c r="Q12581" s="115"/>
      <c r="T12581" s="115"/>
      <c r="W12581" s="115"/>
      <c r="Z12581" s="115"/>
      <c r="AC12581" s="115"/>
      <c r="AF12581" s="115"/>
      <c r="AI12581" s="115"/>
    </row>
    <row r="12582" spans="14:35">
      <c r="N12582" s="115"/>
      <c r="Q12582" s="115"/>
      <c r="T12582" s="115"/>
      <c r="W12582" s="115"/>
      <c r="Z12582" s="115"/>
      <c r="AC12582" s="115"/>
      <c r="AF12582" s="115"/>
      <c r="AI12582" s="115"/>
    </row>
    <row r="12583" spans="14:35">
      <c r="N12583" s="115"/>
      <c r="Q12583" s="115"/>
      <c r="T12583" s="115"/>
      <c r="W12583" s="115"/>
      <c r="Z12583" s="115"/>
      <c r="AC12583" s="115"/>
      <c r="AF12583" s="115"/>
      <c r="AI12583" s="115"/>
    </row>
    <row r="12584" spans="14:35">
      <c r="N12584" s="115"/>
      <c r="Q12584" s="115"/>
      <c r="T12584" s="115"/>
      <c r="W12584" s="115"/>
      <c r="Z12584" s="115"/>
      <c r="AC12584" s="115"/>
      <c r="AF12584" s="115"/>
      <c r="AI12584" s="115"/>
    </row>
    <row r="12585" spans="14:35">
      <c r="N12585" s="115"/>
      <c r="Q12585" s="115"/>
      <c r="T12585" s="115"/>
      <c r="W12585" s="115"/>
      <c r="Z12585" s="115"/>
      <c r="AC12585" s="115"/>
      <c r="AF12585" s="115"/>
      <c r="AI12585" s="115"/>
    </row>
    <row r="12586" spans="14:35">
      <c r="N12586" s="115"/>
      <c r="Q12586" s="115"/>
      <c r="T12586" s="115"/>
      <c r="W12586" s="115"/>
      <c r="Z12586" s="115"/>
      <c r="AC12586" s="115"/>
      <c r="AF12586" s="115"/>
      <c r="AI12586" s="115"/>
    </row>
    <row r="12587" spans="14:35">
      <c r="N12587" s="115"/>
      <c r="Q12587" s="115"/>
      <c r="T12587" s="115"/>
      <c r="W12587" s="115"/>
      <c r="Z12587" s="115"/>
      <c r="AC12587" s="115"/>
      <c r="AF12587" s="115"/>
      <c r="AI12587" s="115"/>
    </row>
    <row r="12588" spans="14:35">
      <c r="N12588" s="115"/>
      <c r="Q12588" s="115"/>
      <c r="T12588" s="115"/>
      <c r="W12588" s="115"/>
      <c r="Z12588" s="115"/>
      <c r="AC12588" s="115"/>
      <c r="AF12588" s="115"/>
      <c r="AI12588" s="115"/>
    </row>
    <row r="12589" spans="14:35">
      <c r="N12589" s="115"/>
      <c r="Q12589" s="115"/>
      <c r="T12589" s="115"/>
      <c r="W12589" s="115"/>
      <c r="Z12589" s="115"/>
      <c r="AC12589" s="115"/>
      <c r="AF12589" s="115"/>
      <c r="AI12589" s="115"/>
    </row>
    <row r="12590" spans="14:35">
      <c r="N12590" s="115"/>
      <c r="Q12590" s="115"/>
      <c r="T12590" s="115"/>
      <c r="W12590" s="115"/>
      <c r="Z12590" s="115"/>
      <c r="AC12590" s="115"/>
      <c r="AF12590" s="115"/>
      <c r="AI12590" s="115"/>
    </row>
    <row r="12591" spans="14:35">
      <c r="N12591" s="115"/>
      <c r="Q12591" s="115"/>
      <c r="T12591" s="115"/>
      <c r="W12591" s="115"/>
      <c r="Z12591" s="115"/>
      <c r="AC12591" s="115"/>
      <c r="AF12591" s="115"/>
      <c r="AI12591" s="115"/>
    </row>
    <row r="12592" spans="14:35">
      <c r="N12592" s="115"/>
      <c r="Q12592" s="115"/>
      <c r="T12592" s="115"/>
      <c r="W12592" s="115"/>
      <c r="Z12592" s="115"/>
      <c r="AC12592" s="115"/>
      <c r="AF12592" s="115"/>
      <c r="AI12592" s="115"/>
    </row>
    <row r="12593" spans="14:35">
      <c r="N12593" s="115"/>
      <c r="Q12593" s="115"/>
      <c r="T12593" s="115"/>
      <c r="W12593" s="115"/>
      <c r="Z12593" s="115"/>
      <c r="AC12593" s="115"/>
      <c r="AF12593" s="115"/>
      <c r="AI12593" s="115"/>
    </row>
    <row r="12594" spans="14:35">
      <c r="N12594" s="115"/>
      <c r="Q12594" s="115"/>
      <c r="T12594" s="115"/>
      <c r="W12594" s="115"/>
      <c r="Z12594" s="115"/>
      <c r="AC12594" s="115"/>
      <c r="AF12594" s="115"/>
      <c r="AI12594" s="115"/>
    </row>
    <row r="12595" spans="14:35">
      <c r="N12595" s="115"/>
      <c r="Q12595" s="115"/>
      <c r="T12595" s="115"/>
      <c r="W12595" s="115"/>
      <c r="Z12595" s="115"/>
      <c r="AC12595" s="115"/>
      <c r="AF12595" s="115"/>
      <c r="AI12595" s="115"/>
    </row>
    <row r="12596" spans="14:35">
      <c r="N12596" s="115"/>
      <c r="Q12596" s="115"/>
      <c r="T12596" s="115"/>
      <c r="W12596" s="115"/>
      <c r="Z12596" s="115"/>
      <c r="AC12596" s="115"/>
      <c r="AF12596" s="115"/>
      <c r="AI12596" s="115"/>
    </row>
    <row r="12597" spans="14:35">
      <c r="N12597" s="115"/>
      <c r="Q12597" s="115"/>
      <c r="T12597" s="115"/>
      <c r="W12597" s="115"/>
      <c r="Z12597" s="115"/>
      <c r="AC12597" s="115"/>
      <c r="AF12597" s="115"/>
      <c r="AI12597" s="115"/>
    </row>
    <row r="12598" spans="14:35">
      <c r="N12598" s="115"/>
      <c r="Q12598" s="115"/>
      <c r="T12598" s="115"/>
      <c r="W12598" s="115"/>
      <c r="Z12598" s="115"/>
      <c r="AC12598" s="115"/>
      <c r="AF12598" s="115"/>
      <c r="AI12598" s="115"/>
    </row>
    <row r="12599" spans="14:35">
      <c r="N12599" s="115"/>
      <c r="Q12599" s="115"/>
      <c r="T12599" s="115"/>
      <c r="W12599" s="115"/>
      <c r="Z12599" s="115"/>
      <c r="AC12599" s="115"/>
      <c r="AF12599" s="115"/>
      <c r="AI12599" s="115"/>
    </row>
    <row r="12600" spans="14:35">
      <c r="N12600" s="115"/>
      <c r="Q12600" s="115"/>
      <c r="T12600" s="115"/>
      <c r="W12600" s="115"/>
      <c r="Z12600" s="115"/>
      <c r="AC12600" s="115"/>
      <c r="AF12600" s="115"/>
      <c r="AI12600" s="115"/>
    </row>
    <row r="12601" spans="14:35">
      <c r="N12601" s="115"/>
      <c r="Q12601" s="115"/>
      <c r="T12601" s="115"/>
      <c r="W12601" s="115"/>
      <c r="Z12601" s="115"/>
      <c r="AC12601" s="115"/>
      <c r="AF12601" s="115"/>
      <c r="AI12601" s="115"/>
    </row>
    <row r="12602" spans="14:35">
      <c r="N12602" s="115"/>
      <c r="Q12602" s="115"/>
      <c r="T12602" s="115"/>
      <c r="W12602" s="115"/>
      <c r="Z12602" s="115"/>
      <c r="AC12602" s="115"/>
      <c r="AF12602" s="115"/>
      <c r="AI12602" s="115"/>
    </row>
    <row r="12603" spans="14:35">
      <c r="N12603" s="115"/>
      <c r="Q12603" s="115"/>
      <c r="T12603" s="115"/>
      <c r="W12603" s="115"/>
      <c r="Z12603" s="115"/>
      <c r="AC12603" s="115"/>
      <c r="AF12603" s="115"/>
      <c r="AI12603" s="115"/>
    </row>
    <row r="12604" spans="14:35">
      <c r="N12604" s="115"/>
      <c r="Q12604" s="115"/>
      <c r="T12604" s="115"/>
      <c r="W12604" s="115"/>
      <c r="Z12604" s="115"/>
      <c r="AC12604" s="115"/>
      <c r="AF12604" s="115"/>
      <c r="AI12604" s="115"/>
    </row>
    <row r="12605" spans="14:35">
      <c r="N12605" s="115"/>
      <c r="Q12605" s="115"/>
      <c r="T12605" s="115"/>
      <c r="W12605" s="115"/>
      <c r="Z12605" s="115"/>
      <c r="AC12605" s="115"/>
      <c r="AF12605" s="115"/>
      <c r="AI12605" s="115"/>
    </row>
    <row r="12606" spans="14:35">
      <c r="N12606" s="115"/>
      <c r="Q12606" s="115"/>
      <c r="T12606" s="115"/>
      <c r="W12606" s="115"/>
      <c r="Z12606" s="115"/>
      <c r="AC12606" s="115"/>
      <c r="AF12606" s="115"/>
      <c r="AI12606" s="115"/>
    </row>
    <row r="12607" spans="14:35">
      <c r="N12607" s="115"/>
      <c r="Q12607" s="115"/>
      <c r="T12607" s="115"/>
      <c r="W12607" s="115"/>
      <c r="Z12607" s="115"/>
      <c r="AC12607" s="115"/>
      <c r="AF12607" s="115"/>
      <c r="AI12607" s="115"/>
    </row>
    <row r="12608" spans="14:35">
      <c r="N12608" s="115"/>
      <c r="Q12608" s="115"/>
      <c r="T12608" s="115"/>
      <c r="W12608" s="115"/>
      <c r="Z12608" s="115"/>
      <c r="AC12608" s="115"/>
      <c r="AF12608" s="115"/>
      <c r="AI12608" s="115"/>
    </row>
    <row r="12609" spans="14:35">
      <c r="N12609" s="115"/>
      <c r="Q12609" s="115"/>
      <c r="T12609" s="115"/>
      <c r="W12609" s="115"/>
      <c r="Z12609" s="115"/>
      <c r="AC12609" s="115"/>
      <c r="AF12609" s="115"/>
      <c r="AI12609" s="115"/>
    </row>
    <row r="12610" spans="14:35">
      <c r="N12610" s="115"/>
      <c r="Q12610" s="115"/>
      <c r="T12610" s="115"/>
      <c r="W12610" s="115"/>
      <c r="Z12610" s="115"/>
      <c r="AC12610" s="115"/>
      <c r="AF12610" s="115"/>
      <c r="AI12610" s="115"/>
    </row>
    <row r="12611" spans="14:35">
      <c r="N12611" s="115"/>
      <c r="Q12611" s="115"/>
      <c r="T12611" s="115"/>
      <c r="W12611" s="115"/>
      <c r="Z12611" s="115"/>
      <c r="AC12611" s="115"/>
      <c r="AF12611" s="115"/>
      <c r="AI12611" s="115"/>
    </row>
    <row r="12612" spans="14:35">
      <c r="N12612" s="115"/>
      <c r="Q12612" s="115"/>
      <c r="T12612" s="115"/>
      <c r="W12612" s="115"/>
      <c r="Z12612" s="115"/>
      <c r="AC12612" s="115"/>
      <c r="AF12612" s="115"/>
      <c r="AI12612" s="115"/>
    </row>
    <row r="12613" spans="14:35">
      <c r="N12613" s="115"/>
      <c r="Q12613" s="115"/>
      <c r="T12613" s="115"/>
      <c r="W12613" s="115"/>
      <c r="Z12613" s="115"/>
      <c r="AC12613" s="115"/>
      <c r="AF12613" s="115"/>
      <c r="AI12613" s="115"/>
    </row>
    <row r="12614" spans="14:35">
      <c r="N12614" s="115"/>
      <c r="Q12614" s="115"/>
      <c r="T12614" s="115"/>
      <c r="W12614" s="115"/>
      <c r="Z12614" s="115"/>
      <c r="AC12614" s="115"/>
      <c r="AF12614" s="115"/>
      <c r="AI12614" s="115"/>
    </row>
    <row r="12615" spans="14:35">
      <c r="N12615" s="115"/>
      <c r="Q12615" s="115"/>
      <c r="T12615" s="115"/>
      <c r="W12615" s="115"/>
      <c r="Z12615" s="115"/>
      <c r="AC12615" s="115"/>
      <c r="AF12615" s="115"/>
      <c r="AI12615" s="115"/>
    </row>
    <row r="12616" spans="14:35">
      <c r="N12616" s="115"/>
      <c r="Q12616" s="115"/>
      <c r="T12616" s="115"/>
      <c r="W12616" s="115"/>
      <c r="Z12616" s="115"/>
      <c r="AC12616" s="115"/>
      <c r="AF12616" s="115"/>
      <c r="AI12616" s="115"/>
    </row>
    <row r="12617" spans="14:35">
      <c r="N12617" s="115"/>
      <c r="Q12617" s="115"/>
      <c r="T12617" s="115"/>
      <c r="W12617" s="115"/>
      <c r="Z12617" s="115"/>
      <c r="AC12617" s="115"/>
      <c r="AF12617" s="115"/>
      <c r="AI12617" s="115"/>
    </row>
    <row r="12618" spans="14:35">
      <c r="N12618" s="115"/>
      <c r="Q12618" s="115"/>
      <c r="T12618" s="115"/>
      <c r="W12618" s="115"/>
      <c r="Z12618" s="115"/>
      <c r="AC12618" s="115"/>
      <c r="AF12618" s="115"/>
      <c r="AI12618" s="115"/>
    </row>
    <row r="12619" spans="14:35">
      <c r="N12619" s="115"/>
      <c r="Q12619" s="115"/>
      <c r="T12619" s="115"/>
      <c r="W12619" s="115"/>
      <c r="Z12619" s="115"/>
      <c r="AC12619" s="115"/>
      <c r="AF12619" s="115"/>
      <c r="AI12619" s="115"/>
    </row>
    <row r="12620" spans="14:35">
      <c r="N12620" s="115"/>
      <c r="Q12620" s="115"/>
      <c r="T12620" s="115"/>
      <c r="W12620" s="115"/>
      <c r="Z12620" s="115"/>
      <c r="AC12620" s="115"/>
      <c r="AF12620" s="115"/>
      <c r="AI12620" s="115"/>
    </row>
    <row r="12621" spans="14:35">
      <c r="N12621" s="115"/>
      <c r="Q12621" s="115"/>
      <c r="T12621" s="115"/>
      <c r="W12621" s="115"/>
      <c r="Z12621" s="115"/>
      <c r="AC12621" s="115"/>
      <c r="AF12621" s="115"/>
      <c r="AI12621" s="115"/>
    </row>
    <row r="12622" spans="14:35">
      <c r="N12622" s="115"/>
      <c r="Q12622" s="115"/>
      <c r="T12622" s="115"/>
      <c r="W12622" s="115"/>
      <c r="Z12622" s="115"/>
      <c r="AC12622" s="115"/>
      <c r="AF12622" s="115"/>
      <c r="AI12622" s="115"/>
    </row>
    <row r="12623" spans="14:35">
      <c r="N12623" s="115"/>
      <c r="Q12623" s="115"/>
      <c r="T12623" s="115"/>
      <c r="W12623" s="115"/>
      <c r="Z12623" s="115"/>
      <c r="AC12623" s="115"/>
      <c r="AF12623" s="115"/>
      <c r="AI12623" s="115"/>
    </row>
    <row r="12624" spans="14:35">
      <c r="N12624" s="115"/>
      <c r="Q12624" s="115"/>
      <c r="T12624" s="115"/>
      <c r="W12624" s="115"/>
      <c r="Z12624" s="115"/>
      <c r="AC12624" s="115"/>
      <c r="AF12624" s="115"/>
      <c r="AI12624" s="115"/>
    </row>
    <row r="12625" spans="14:35">
      <c r="N12625" s="115"/>
      <c r="Q12625" s="115"/>
      <c r="T12625" s="115"/>
      <c r="W12625" s="115"/>
      <c r="Z12625" s="115"/>
      <c r="AC12625" s="115"/>
      <c r="AF12625" s="115"/>
      <c r="AI12625" s="115"/>
    </row>
    <row r="12626" spans="14:35">
      <c r="N12626" s="115"/>
      <c r="Q12626" s="115"/>
      <c r="T12626" s="115"/>
      <c r="W12626" s="115"/>
      <c r="Z12626" s="115"/>
      <c r="AC12626" s="115"/>
      <c r="AF12626" s="115"/>
      <c r="AI12626" s="115"/>
    </row>
    <row r="12627" spans="14:35">
      <c r="N12627" s="115"/>
      <c r="Q12627" s="115"/>
      <c r="T12627" s="115"/>
      <c r="W12627" s="115"/>
      <c r="Z12627" s="115"/>
      <c r="AC12627" s="115"/>
      <c r="AF12627" s="115"/>
      <c r="AI12627" s="115"/>
    </row>
    <row r="12628" spans="14:35">
      <c r="N12628" s="115"/>
      <c r="Q12628" s="115"/>
      <c r="T12628" s="115"/>
      <c r="W12628" s="115"/>
      <c r="Z12628" s="115"/>
      <c r="AC12628" s="115"/>
      <c r="AF12628" s="115"/>
      <c r="AI12628" s="115"/>
    </row>
    <row r="12629" spans="14:35">
      <c r="N12629" s="115"/>
      <c r="Q12629" s="115"/>
      <c r="T12629" s="115"/>
      <c r="W12629" s="115"/>
      <c r="Z12629" s="115"/>
      <c r="AC12629" s="115"/>
      <c r="AF12629" s="115"/>
      <c r="AI12629" s="115"/>
    </row>
    <row r="12630" spans="14:35">
      <c r="N12630" s="115"/>
      <c r="Q12630" s="115"/>
      <c r="T12630" s="115"/>
      <c r="W12630" s="115"/>
      <c r="Z12630" s="115"/>
      <c r="AC12630" s="115"/>
      <c r="AF12630" s="115"/>
      <c r="AI12630" s="115"/>
    </row>
    <row r="12631" spans="14:35">
      <c r="N12631" s="115"/>
      <c r="Q12631" s="115"/>
      <c r="T12631" s="115"/>
      <c r="W12631" s="115"/>
      <c r="Z12631" s="115"/>
      <c r="AC12631" s="115"/>
      <c r="AF12631" s="115"/>
      <c r="AI12631" s="115"/>
    </row>
    <row r="12632" spans="14:35">
      <c r="N12632" s="115"/>
      <c r="Q12632" s="115"/>
      <c r="T12632" s="115"/>
      <c r="W12632" s="115"/>
      <c r="Z12632" s="115"/>
      <c r="AC12632" s="115"/>
      <c r="AF12632" s="115"/>
      <c r="AI12632" s="115"/>
    </row>
    <row r="12633" spans="14:35">
      <c r="N12633" s="115"/>
      <c r="Q12633" s="115"/>
      <c r="T12633" s="115"/>
      <c r="W12633" s="115"/>
      <c r="Z12633" s="115"/>
      <c r="AC12633" s="115"/>
      <c r="AF12633" s="115"/>
      <c r="AI12633" s="115"/>
    </row>
    <row r="12634" spans="14:35">
      <c r="N12634" s="115"/>
      <c r="Q12634" s="115"/>
      <c r="T12634" s="115"/>
      <c r="W12634" s="115"/>
      <c r="Z12634" s="115"/>
      <c r="AC12634" s="115"/>
      <c r="AF12634" s="115"/>
      <c r="AI12634" s="115"/>
    </row>
    <row r="12635" spans="14:35">
      <c r="N12635" s="115"/>
      <c r="Q12635" s="115"/>
      <c r="T12635" s="115"/>
      <c r="W12635" s="115"/>
      <c r="Z12635" s="115"/>
      <c r="AC12635" s="115"/>
      <c r="AF12635" s="115"/>
      <c r="AI12635" s="115"/>
    </row>
    <row r="12636" spans="14:35">
      <c r="N12636" s="115"/>
      <c r="Q12636" s="115"/>
      <c r="T12636" s="115"/>
      <c r="W12636" s="115"/>
      <c r="Z12636" s="115"/>
      <c r="AC12636" s="115"/>
      <c r="AF12636" s="115"/>
      <c r="AI12636" s="115"/>
    </row>
    <row r="12637" spans="14:35">
      <c r="N12637" s="115"/>
      <c r="Q12637" s="115"/>
      <c r="T12637" s="115"/>
      <c r="W12637" s="115"/>
      <c r="Z12637" s="115"/>
      <c r="AC12637" s="115"/>
      <c r="AF12637" s="115"/>
      <c r="AI12637" s="115"/>
    </row>
    <row r="12638" spans="14:35">
      <c r="N12638" s="115"/>
      <c r="Q12638" s="115"/>
      <c r="T12638" s="115"/>
      <c r="W12638" s="115"/>
      <c r="Z12638" s="115"/>
      <c r="AC12638" s="115"/>
      <c r="AF12638" s="115"/>
      <c r="AI12638" s="115"/>
    </row>
    <row r="12639" spans="14:35">
      <c r="N12639" s="115"/>
      <c r="Q12639" s="115"/>
      <c r="T12639" s="115"/>
      <c r="W12639" s="115"/>
      <c r="Z12639" s="115"/>
      <c r="AC12639" s="115"/>
      <c r="AF12639" s="115"/>
      <c r="AI12639" s="115"/>
    </row>
    <row r="12640" spans="14:35">
      <c r="N12640" s="115"/>
      <c r="Q12640" s="115"/>
      <c r="T12640" s="115"/>
      <c r="W12640" s="115"/>
      <c r="Z12640" s="115"/>
      <c r="AC12640" s="115"/>
      <c r="AF12640" s="115"/>
      <c r="AI12640" s="115"/>
    </row>
    <row r="12641" spans="14:35">
      <c r="N12641" s="115"/>
      <c r="Q12641" s="115"/>
      <c r="T12641" s="115"/>
      <c r="W12641" s="115"/>
      <c r="Z12641" s="115"/>
      <c r="AC12641" s="115"/>
      <c r="AF12641" s="115"/>
      <c r="AI12641" s="115"/>
    </row>
    <row r="12642" spans="14:35">
      <c r="N12642" s="115"/>
      <c r="Q12642" s="115"/>
      <c r="T12642" s="115"/>
      <c r="W12642" s="115"/>
      <c r="Z12642" s="115"/>
      <c r="AC12642" s="115"/>
      <c r="AF12642" s="115"/>
      <c r="AI12642" s="115"/>
    </row>
    <row r="12643" spans="14:35">
      <c r="N12643" s="115"/>
      <c r="Q12643" s="115"/>
      <c r="T12643" s="115"/>
      <c r="W12643" s="115"/>
      <c r="Z12643" s="115"/>
      <c r="AC12643" s="115"/>
      <c r="AF12643" s="115"/>
      <c r="AI12643" s="115"/>
    </row>
    <row r="12644" spans="14:35">
      <c r="N12644" s="115"/>
      <c r="Q12644" s="115"/>
      <c r="T12644" s="115"/>
      <c r="W12644" s="115"/>
      <c r="Z12644" s="115"/>
      <c r="AC12644" s="115"/>
      <c r="AF12644" s="115"/>
      <c r="AI12644" s="115"/>
    </row>
    <row r="12645" spans="14:35">
      <c r="N12645" s="115"/>
      <c r="Q12645" s="115"/>
      <c r="T12645" s="115"/>
      <c r="W12645" s="115"/>
      <c r="Z12645" s="115"/>
      <c r="AC12645" s="115"/>
      <c r="AF12645" s="115"/>
      <c r="AI12645" s="115"/>
    </row>
    <row r="12646" spans="14:35">
      <c r="N12646" s="115"/>
      <c r="Q12646" s="115"/>
      <c r="T12646" s="115"/>
      <c r="W12646" s="115"/>
      <c r="Z12646" s="115"/>
      <c r="AC12646" s="115"/>
      <c r="AF12646" s="115"/>
      <c r="AI12646" s="115"/>
    </row>
    <row r="12647" spans="14:35">
      <c r="N12647" s="115"/>
      <c r="Q12647" s="115"/>
      <c r="T12647" s="115"/>
      <c r="W12647" s="115"/>
      <c r="Z12647" s="115"/>
      <c r="AC12647" s="115"/>
      <c r="AF12647" s="115"/>
      <c r="AI12647" s="115"/>
    </row>
    <row r="12648" spans="14:35">
      <c r="N12648" s="115"/>
      <c r="Q12648" s="115"/>
      <c r="T12648" s="115"/>
      <c r="W12648" s="115"/>
      <c r="Z12648" s="115"/>
      <c r="AC12648" s="115"/>
      <c r="AF12648" s="115"/>
      <c r="AI12648" s="115"/>
    </row>
    <row r="12649" spans="14:35">
      <c r="N12649" s="115"/>
      <c r="Q12649" s="115"/>
      <c r="T12649" s="115"/>
      <c r="W12649" s="115"/>
      <c r="Z12649" s="115"/>
      <c r="AC12649" s="115"/>
      <c r="AF12649" s="115"/>
      <c r="AI12649" s="115"/>
    </row>
    <row r="12650" spans="14:35">
      <c r="N12650" s="115"/>
      <c r="Q12650" s="115"/>
      <c r="T12650" s="115"/>
      <c r="W12650" s="115"/>
      <c r="Z12650" s="115"/>
      <c r="AC12650" s="115"/>
      <c r="AF12650" s="115"/>
      <c r="AI12650" s="115"/>
    </row>
    <row r="12651" spans="14:35">
      <c r="N12651" s="115"/>
      <c r="Q12651" s="115"/>
      <c r="T12651" s="115"/>
      <c r="W12651" s="115"/>
      <c r="Z12651" s="115"/>
      <c r="AC12651" s="115"/>
      <c r="AF12651" s="115"/>
      <c r="AI12651" s="115"/>
    </row>
    <row r="12652" spans="14:35">
      <c r="N12652" s="115"/>
      <c r="Q12652" s="115"/>
      <c r="T12652" s="115"/>
      <c r="W12652" s="115"/>
      <c r="Z12652" s="115"/>
      <c r="AC12652" s="115"/>
      <c r="AF12652" s="115"/>
      <c r="AI12652" s="115"/>
    </row>
    <row r="12653" spans="14:35">
      <c r="N12653" s="115"/>
      <c r="Q12653" s="115"/>
      <c r="T12653" s="115"/>
      <c r="W12653" s="115"/>
      <c r="Z12653" s="115"/>
      <c r="AC12653" s="115"/>
      <c r="AF12653" s="115"/>
      <c r="AI12653" s="115"/>
    </row>
    <row r="12654" spans="14:35">
      <c r="N12654" s="115"/>
      <c r="Q12654" s="115"/>
      <c r="T12654" s="115"/>
      <c r="W12654" s="115"/>
      <c r="Z12654" s="115"/>
      <c r="AC12654" s="115"/>
      <c r="AF12654" s="115"/>
      <c r="AI12654" s="115"/>
    </row>
    <row r="12655" spans="14:35">
      <c r="N12655" s="115"/>
      <c r="Q12655" s="115"/>
      <c r="T12655" s="115"/>
      <c r="W12655" s="115"/>
      <c r="Z12655" s="115"/>
      <c r="AC12655" s="115"/>
      <c r="AF12655" s="115"/>
      <c r="AI12655" s="115"/>
    </row>
    <row r="12656" spans="14:35">
      <c r="N12656" s="115"/>
      <c r="Q12656" s="115"/>
      <c r="T12656" s="115"/>
      <c r="W12656" s="115"/>
      <c r="Z12656" s="115"/>
      <c r="AC12656" s="115"/>
      <c r="AF12656" s="115"/>
      <c r="AI12656" s="115"/>
    </row>
    <row r="12657" spans="14:35">
      <c r="N12657" s="115"/>
      <c r="Q12657" s="115"/>
      <c r="T12657" s="115"/>
      <c r="W12657" s="115"/>
      <c r="Z12657" s="115"/>
      <c r="AC12657" s="115"/>
      <c r="AF12657" s="115"/>
      <c r="AI12657" s="115"/>
    </row>
    <row r="12658" spans="14:35">
      <c r="N12658" s="115"/>
      <c r="Q12658" s="115"/>
      <c r="T12658" s="115"/>
      <c r="W12658" s="115"/>
      <c r="Z12658" s="115"/>
      <c r="AC12658" s="115"/>
      <c r="AF12658" s="115"/>
      <c r="AI12658" s="115"/>
    </row>
    <row r="12659" spans="14:35">
      <c r="N12659" s="115"/>
      <c r="Q12659" s="115"/>
      <c r="T12659" s="115"/>
      <c r="W12659" s="115"/>
      <c r="Z12659" s="115"/>
      <c r="AC12659" s="115"/>
      <c r="AF12659" s="115"/>
      <c r="AI12659" s="115"/>
    </row>
    <row r="12660" spans="14:35">
      <c r="N12660" s="115"/>
      <c r="Q12660" s="115"/>
      <c r="T12660" s="115"/>
      <c r="W12660" s="115"/>
      <c r="Z12660" s="115"/>
      <c r="AC12660" s="115"/>
      <c r="AF12660" s="115"/>
      <c r="AI12660" s="115"/>
    </row>
    <row r="12661" spans="14:35">
      <c r="N12661" s="115"/>
      <c r="Q12661" s="115"/>
      <c r="T12661" s="115"/>
      <c r="W12661" s="115"/>
      <c r="Z12661" s="115"/>
      <c r="AC12661" s="115"/>
      <c r="AF12661" s="115"/>
      <c r="AI12661" s="115"/>
    </row>
    <row r="12662" spans="14:35">
      <c r="N12662" s="115"/>
      <c r="Q12662" s="115"/>
      <c r="T12662" s="115"/>
      <c r="W12662" s="115"/>
      <c r="Z12662" s="115"/>
      <c r="AC12662" s="115"/>
      <c r="AF12662" s="115"/>
      <c r="AI12662" s="115"/>
    </row>
    <row r="12663" spans="14:35">
      <c r="N12663" s="115"/>
      <c r="Q12663" s="115"/>
      <c r="T12663" s="115"/>
      <c r="W12663" s="115"/>
      <c r="Z12663" s="115"/>
      <c r="AC12663" s="115"/>
      <c r="AF12663" s="115"/>
      <c r="AI12663" s="115"/>
    </row>
    <row r="12664" spans="14:35">
      <c r="N12664" s="115"/>
      <c r="Q12664" s="115"/>
      <c r="T12664" s="115"/>
      <c r="W12664" s="115"/>
      <c r="Z12664" s="115"/>
      <c r="AC12664" s="115"/>
      <c r="AF12664" s="115"/>
      <c r="AI12664" s="115"/>
    </row>
    <row r="12665" spans="14:35">
      <c r="N12665" s="115"/>
      <c r="Q12665" s="115"/>
      <c r="T12665" s="115"/>
      <c r="W12665" s="115"/>
      <c r="Z12665" s="115"/>
      <c r="AC12665" s="115"/>
      <c r="AF12665" s="115"/>
      <c r="AI12665" s="115"/>
    </row>
    <row r="12666" spans="14:35">
      <c r="N12666" s="115"/>
      <c r="Q12666" s="115"/>
      <c r="T12666" s="115"/>
      <c r="W12666" s="115"/>
      <c r="Z12666" s="115"/>
      <c r="AC12666" s="115"/>
      <c r="AF12666" s="115"/>
      <c r="AI12666" s="115"/>
    </row>
    <row r="12667" spans="14:35">
      <c r="N12667" s="115"/>
      <c r="Q12667" s="115"/>
      <c r="T12667" s="115"/>
      <c r="W12667" s="115"/>
      <c r="Z12667" s="115"/>
      <c r="AC12667" s="115"/>
      <c r="AF12667" s="115"/>
      <c r="AI12667" s="115"/>
    </row>
    <row r="12668" spans="14:35">
      <c r="N12668" s="115"/>
      <c r="Q12668" s="115"/>
      <c r="T12668" s="115"/>
      <c r="W12668" s="115"/>
      <c r="Z12668" s="115"/>
      <c r="AC12668" s="115"/>
      <c r="AF12668" s="115"/>
      <c r="AI12668" s="115"/>
    </row>
    <row r="12669" spans="14:35">
      <c r="N12669" s="115"/>
      <c r="Q12669" s="115"/>
      <c r="T12669" s="115"/>
      <c r="W12669" s="115"/>
      <c r="Z12669" s="115"/>
      <c r="AC12669" s="115"/>
      <c r="AF12669" s="115"/>
      <c r="AI12669" s="115"/>
    </row>
    <row r="12670" spans="14:35">
      <c r="N12670" s="115"/>
      <c r="Q12670" s="115"/>
      <c r="T12670" s="115"/>
      <c r="W12670" s="115"/>
      <c r="Z12670" s="115"/>
      <c r="AC12670" s="115"/>
      <c r="AF12670" s="115"/>
      <c r="AI12670" s="115"/>
    </row>
    <row r="12671" spans="14:35">
      <c r="N12671" s="115"/>
      <c r="Q12671" s="115"/>
      <c r="T12671" s="115"/>
      <c r="W12671" s="115"/>
      <c r="Z12671" s="115"/>
      <c r="AC12671" s="115"/>
      <c r="AF12671" s="115"/>
      <c r="AI12671" s="115"/>
    </row>
    <row r="12672" spans="14:35">
      <c r="N12672" s="115"/>
      <c r="Q12672" s="115"/>
      <c r="T12672" s="115"/>
      <c r="W12672" s="115"/>
      <c r="Z12672" s="115"/>
      <c r="AC12672" s="115"/>
      <c r="AF12672" s="115"/>
      <c r="AI12672" s="115"/>
    </row>
    <row r="12673" spans="14:35">
      <c r="N12673" s="115"/>
      <c r="Q12673" s="115"/>
      <c r="T12673" s="115"/>
      <c r="W12673" s="115"/>
      <c r="Z12673" s="115"/>
      <c r="AC12673" s="115"/>
      <c r="AF12673" s="115"/>
      <c r="AI12673" s="115"/>
    </row>
    <row r="12674" spans="14:35">
      <c r="N12674" s="115"/>
      <c r="Q12674" s="115"/>
      <c r="T12674" s="115"/>
      <c r="W12674" s="115"/>
      <c r="Z12674" s="115"/>
      <c r="AC12674" s="115"/>
      <c r="AF12674" s="115"/>
      <c r="AI12674" s="115"/>
    </row>
    <row r="12675" spans="14:35">
      <c r="N12675" s="115"/>
      <c r="Q12675" s="115"/>
      <c r="T12675" s="115"/>
      <c r="W12675" s="115"/>
      <c r="Z12675" s="115"/>
      <c r="AC12675" s="115"/>
      <c r="AF12675" s="115"/>
      <c r="AI12675" s="115"/>
    </row>
    <row r="12676" spans="14:35">
      <c r="N12676" s="115"/>
      <c r="Q12676" s="115"/>
      <c r="T12676" s="115"/>
      <c r="W12676" s="115"/>
      <c r="Z12676" s="115"/>
      <c r="AC12676" s="115"/>
      <c r="AF12676" s="115"/>
      <c r="AI12676" s="115"/>
    </row>
    <row r="12677" spans="14:35">
      <c r="N12677" s="115"/>
      <c r="Q12677" s="115"/>
      <c r="T12677" s="115"/>
      <c r="W12677" s="115"/>
      <c r="Z12677" s="115"/>
      <c r="AC12677" s="115"/>
      <c r="AF12677" s="115"/>
      <c r="AI12677" s="115"/>
    </row>
    <row r="12678" spans="14:35">
      <c r="N12678" s="115"/>
      <c r="Q12678" s="115"/>
      <c r="T12678" s="115"/>
      <c r="W12678" s="115"/>
      <c r="Z12678" s="115"/>
      <c r="AC12678" s="115"/>
      <c r="AF12678" s="115"/>
      <c r="AI12678" s="115"/>
    </row>
    <row r="12679" spans="14:35">
      <c r="N12679" s="115"/>
      <c r="Q12679" s="115"/>
      <c r="T12679" s="115"/>
      <c r="W12679" s="115"/>
      <c r="Z12679" s="115"/>
      <c r="AC12679" s="115"/>
      <c r="AF12679" s="115"/>
      <c r="AI12679" s="115"/>
    </row>
    <row r="12680" spans="14:35">
      <c r="N12680" s="115"/>
      <c r="Q12680" s="115"/>
      <c r="T12680" s="115"/>
      <c r="W12680" s="115"/>
      <c r="Z12680" s="115"/>
      <c r="AC12680" s="115"/>
      <c r="AF12680" s="115"/>
      <c r="AI12680" s="115"/>
    </row>
    <row r="12681" spans="14:35">
      <c r="N12681" s="115"/>
      <c r="Q12681" s="115"/>
      <c r="T12681" s="115"/>
      <c r="W12681" s="115"/>
      <c r="Z12681" s="115"/>
      <c r="AC12681" s="115"/>
      <c r="AF12681" s="115"/>
      <c r="AI12681" s="115"/>
    </row>
    <row r="12682" spans="14:35">
      <c r="N12682" s="115"/>
      <c r="Q12682" s="115"/>
      <c r="T12682" s="115"/>
      <c r="W12682" s="115"/>
      <c r="Z12682" s="115"/>
      <c r="AC12682" s="115"/>
      <c r="AF12682" s="115"/>
      <c r="AI12682" s="115"/>
    </row>
    <row r="12683" spans="14:35">
      <c r="N12683" s="115"/>
      <c r="Q12683" s="115"/>
      <c r="T12683" s="115"/>
      <c r="W12683" s="115"/>
      <c r="Z12683" s="115"/>
      <c r="AC12683" s="115"/>
      <c r="AF12683" s="115"/>
      <c r="AI12683" s="115"/>
    </row>
    <row r="12684" spans="14:35">
      <c r="N12684" s="115"/>
      <c r="Q12684" s="115"/>
      <c r="T12684" s="115"/>
      <c r="W12684" s="115"/>
      <c r="Z12684" s="115"/>
      <c r="AC12684" s="115"/>
      <c r="AF12684" s="115"/>
      <c r="AI12684" s="115"/>
    </row>
    <row r="12685" spans="14:35">
      <c r="N12685" s="115"/>
      <c r="Q12685" s="115"/>
      <c r="T12685" s="115"/>
      <c r="W12685" s="115"/>
      <c r="Z12685" s="115"/>
      <c r="AC12685" s="115"/>
      <c r="AF12685" s="115"/>
      <c r="AI12685" s="115"/>
    </row>
    <row r="12686" spans="14:35">
      <c r="N12686" s="115"/>
      <c r="Q12686" s="115"/>
      <c r="T12686" s="115"/>
      <c r="W12686" s="115"/>
      <c r="Z12686" s="115"/>
      <c r="AC12686" s="115"/>
      <c r="AF12686" s="115"/>
      <c r="AI12686" s="115"/>
    </row>
    <row r="12687" spans="14:35">
      <c r="N12687" s="115"/>
      <c r="Q12687" s="115"/>
      <c r="T12687" s="115"/>
      <c r="W12687" s="115"/>
      <c r="Z12687" s="115"/>
      <c r="AC12687" s="115"/>
      <c r="AF12687" s="115"/>
      <c r="AI12687" s="115"/>
    </row>
    <row r="12688" spans="14:35">
      <c r="N12688" s="115"/>
      <c r="Q12688" s="115"/>
      <c r="T12688" s="115"/>
      <c r="W12688" s="115"/>
      <c r="Z12688" s="115"/>
      <c r="AC12688" s="115"/>
      <c r="AF12688" s="115"/>
      <c r="AI12688" s="115"/>
    </row>
    <row r="12689" spans="14:35">
      <c r="N12689" s="115"/>
      <c r="Q12689" s="115"/>
      <c r="T12689" s="115"/>
      <c r="W12689" s="115"/>
      <c r="Z12689" s="115"/>
      <c r="AC12689" s="115"/>
      <c r="AF12689" s="115"/>
      <c r="AI12689" s="115"/>
    </row>
    <row r="12690" spans="14:35">
      <c r="N12690" s="115"/>
      <c r="Q12690" s="115"/>
      <c r="T12690" s="115"/>
      <c r="W12690" s="115"/>
      <c r="Z12690" s="115"/>
      <c r="AC12690" s="115"/>
      <c r="AF12690" s="115"/>
      <c r="AI12690" s="115"/>
    </row>
    <row r="12691" spans="14:35">
      <c r="N12691" s="115"/>
      <c r="Q12691" s="115"/>
      <c r="T12691" s="115"/>
      <c r="W12691" s="115"/>
      <c r="Z12691" s="115"/>
      <c r="AC12691" s="115"/>
      <c r="AF12691" s="115"/>
      <c r="AI12691" s="115"/>
    </row>
    <row r="12692" spans="14:35">
      <c r="N12692" s="115"/>
      <c r="Q12692" s="115"/>
      <c r="T12692" s="115"/>
      <c r="W12692" s="115"/>
      <c r="Z12692" s="115"/>
      <c r="AC12692" s="115"/>
      <c r="AF12692" s="115"/>
      <c r="AI12692" s="115"/>
    </row>
    <row r="12693" spans="14:35">
      <c r="N12693" s="115"/>
      <c r="Q12693" s="115"/>
      <c r="T12693" s="115"/>
      <c r="W12693" s="115"/>
      <c r="Z12693" s="115"/>
      <c r="AC12693" s="115"/>
      <c r="AF12693" s="115"/>
      <c r="AI12693" s="115"/>
    </row>
    <row r="12694" spans="14:35">
      <c r="N12694" s="115"/>
      <c r="Q12694" s="115"/>
      <c r="T12694" s="115"/>
      <c r="W12694" s="115"/>
      <c r="Z12694" s="115"/>
      <c r="AC12694" s="115"/>
      <c r="AF12694" s="115"/>
      <c r="AI12694" s="115"/>
    </row>
    <row r="12695" spans="14:35">
      <c r="N12695" s="115"/>
      <c r="Q12695" s="115"/>
      <c r="T12695" s="115"/>
      <c r="W12695" s="115"/>
      <c r="Z12695" s="115"/>
      <c r="AC12695" s="115"/>
      <c r="AF12695" s="115"/>
      <c r="AI12695" s="115"/>
    </row>
    <row r="12696" spans="14:35">
      <c r="N12696" s="115"/>
      <c r="Q12696" s="115"/>
      <c r="T12696" s="115"/>
      <c r="W12696" s="115"/>
      <c r="Z12696" s="115"/>
      <c r="AC12696" s="115"/>
      <c r="AF12696" s="115"/>
      <c r="AI12696" s="115"/>
    </row>
    <row r="12697" spans="14:35">
      <c r="N12697" s="115"/>
      <c r="Q12697" s="115"/>
      <c r="T12697" s="115"/>
      <c r="W12697" s="115"/>
      <c r="Z12697" s="115"/>
      <c r="AC12697" s="115"/>
      <c r="AF12697" s="115"/>
      <c r="AI12697" s="115"/>
    </row>
    <row r="12698" spans="14:35">
      <c r="N12698" s="115"/>
      <c r="Q12698" s="115"/>
      <c r="T12698" s="115"/>
      <c r="W12698" s="115"/>
      <c r="Z12698" s="115"/>
      <c r="AC12698" s="115"/>
      <c r="AF12698" s="115"/>
      <c r="AI12698" s="115"/>
    </row>
    <row r="12699" spans="14:35">
      <c r="N12699" s="115"/>
      <c r="Q12699" s="115"/>
      <c r="T12699" s="115"/>
      <c r="W12699" s="115"/>
      <c r="Z12699" s="115"/>
      <c r="AC12699" s="115"/>
      <c r="AF12699" s="115"/>
      <c r="AI12699" s="115"/>
    </row>
    <row r="12700" spans="14:35">
      <c r="N12700" s="115"/>
      <c r="Q12700" s="115"/>
      <c r="T12700" s="115"/>
      <c r="W12700" s="115"/>
      <c r="Z12700" s="115"/>
      <c r="AC12700" s="115"/>
      <c r="AF12700" s="115"/>
      <c r="AI12700" s="115"/>
    </row>
    <row r="12701" spans="14:35">
      <c r="N12701" s="115"/>
      <c r="Q12701" s="115"/>
      <c r="T12701" s="115"/>
      <c r="W12701" s="115"/>
      <c r="Z12701" s="115"/>
      <c r="AC12701" s="115"/>
      <c r="AF12701" s="115"/>
      <c r="AI12701" s="115"/>
    </row>
    <row r="12702" spans="14:35">
      <c r="N12702" s="115"/>
      <c r="Q12702" s="115"/>
      <c r="T12702" s="115"/>
      <c r="W12702" s="115"/>
      <c r="Z12702" s="115"/>
      <c r="AC12702" s="115"/>
      <c r="AF12702" s="115"/>
      <c r="AI12702" s="115"/>
    </row>
    <row r="12703" spans="14:35">
      <c r="N12703" s="115"/>
      <c r="Q12703" s="115"/>
      <c r="T12703" s="115"/>
      <c r="W12703" s="115"/>
      <c r="Z12703" s="115"/>
      <c r="AC12703" s="115"/>
      <c r="AF12703" s="115"/>
      <c r="AI12703" s="115"/>
    </row>
    <row r="12704" spans="14:35">
      <c r="N12704" s="115"/>
      <c r="Q12704" s="115"/>
      <c r="T12704" s="115"/>
      <c r="W12704" s="115"/>
      <c r="Z12704" s="115"/>
      <c r="AC12704" s="115"/>
      <c r="AF12704" s="115"/>
      <c r="AI12704" s="115"/>
    </row>
    <row r="12705" spans="14:35">
      <c r="N12705" s="115"/>
      <c r="Q12705" s="115"/>
      <c r="T12705" s="115"/>
      <c r="W12705" s="115"/>
      <c r="Z12705" s="115"/>
      <c r="AC12705" s="115"/>
      <c r="AF12705" s="115"/>
      <c r="AI12705" s="115"/>
    </row>
    <row r="12706" spans="14:35">
      <c r="N12706" s="115"/>
      <c r="Q12706" s="115"/>
      <c r="T12706" s="115"/>
      <c r="W12706" s="115"/>
      <c r="Z12706" s="115"/>
      <c r="AC12706" s="115"/>
      <c r="AF12706" s="115"/>
      <c r="AI12706" s="115"/>
    </row>
    <row r="12707" spans="14:35">
      <c r="N12707" s="115"/>
      <c r="Q12707" s="115"/>
      <c r="T12707" s="115"/>
      <c r="W12707" s="115"/>
      <c r="Z12707" s="115"/>
      <c r="AC12707" s="115"/>
      <c r="AF12707" s="115"/>
      <c r="AI12707" s="115"/>
    </row>
    <row r="12708" spans="14:35">
      <c r="N12708" s="115"/>
      <c r="Q12708" s="115"/>
      <c r="T12708" s="115"/>
      <c r="W12708" s="115"/>
      <c r="Z12708" s="115"/>
      <c r="AC12708" s="115"/>
      <c r="AF12708" s="115"/>
      <c r="AI12708" s="115"/>
    </row>
    <row r="12709" spans="14:35">
      <c r="N12709" s="115"/>
      <c r="Q12709" s="115"/>
      <c r="T12709" s="115"/>
      <c r="W12709" s="115"/>
      <c r="Z12709" s="115"/>
      <c r="AC12709" s="115"/>
      <c r="AF12709" s="115"/>
      <c r="AI12709" s="115"/>
    </row>
    <row r="12710" spans="14:35">
      <c r="N12710" s="115"/>
      <c r="Q12710" s="115"/>
      <c r="T12710" s="115"/>
      <c r="W12710" s="115"/>
      <c r="Z12710" s="115"/>
      <c r="AC12710" s="115"/>
      <c r="AF12710" s="115"/>
      <c r="AI12710" s="115"/>
    </row>
    <row r="12711" spans="14:35">
      <c r="N12711" s="115"/>
      <c r="Q12711" s="115"/>
      <c r="T12711" s="115"/>
      <c r="W12711" s="115"/>
      <c r="Z12711" s="115"/>
      <c r="AC12711" s="115"/>
      <c r="AF12711" s="115"/>
      <c r="AI12711" s="115"/>
    </row>
    <row r="12712" spans="14:35">
      <c r="N12712" s="115"/>
      <c r="Q12712" s="115"/>
      <c r="T12712" s="115"/>
      <c r="W12712" s="115"/>
      <c r="Z12712" s="115"/>
      <c r="AC12712" s="115"/>
      <c r="AF12712" s="115"/>
      <c r="AI12712" s="115"/>
    </row>
    <row r="12713" spans="14:35">
      <c r="N12713" s="115"/>
      <c r="Q12713" s="115"/>
      <c r="T12713" s="115"/>
      <c r="W12713" s="115"/>
      <c r="Z12713" s="115"/>
      <c r="AC12713" s="115"/>
      <c r="AF12713" s="115"/>
      <c r="AI12713" s="115"/>
    </row>
    <row r="12714" spans="14:35">
      <c r="N12714" s="115"/>
      <c r="Q12714" s="115"/>
      <c r="T12714" s="115"/>
      <c r="W12714" s="115"/>
      <c r="Z12714" s="115"/>
      <c r="AC12714" s="115"/>
      <c r="AF12714" s="115"/>
      <c r="AI12714" s="115"/>
    </row>
    <row r="12715" spans="14:35">
      <c r="N12715" s="115"/>
      <c r="Q12715" s="115"/>
      <c r="T12715" s="115"/>
      <c r="W12715" s="115"/>
      <c r="Z12715" s="115"/>
      <c r="AC12715" s="115"/>
      <c r="AF12715" s="115"/>
      <c r="AI12715" s="115"/>
    </row>
    <row r="12716" spans="14:35">
      <c r="N12716" s="115"/>
      <c r="Q12716" s="115"/>
      <c r="T12716" s="115"/>
      <c r="W12716" s="115"/>
      <c r="Z12716" s="115"/>
      <c r="AC12716" s="115"/>
      <c r="AF12716" s="115"/>
      <c r="AI12716" s="115"/>
    </row>
    <row r="12717" spans="14:35">
      <c r="N12717" s="115"/>
      <c r="Q12717" s="115"/>
      <c r="T12717" s="115"/>
      <c r="W12717" s="115"/>
      <c r="Z12717" s="115"/>
      <c r="AC12717" s="115"/>
      <c r="AF12717" s="115"/>
      <c r="AI12717" s="115"/>
    </row>
    <row r="12718" spans="14:35">
      <c r="N12718" s="115"/>
      <c r="Q12718" s="115"/>
      <c r="T12718" s="115"/>
      <c r="W12718" s="115"/>
      <c r="Z12718" s="115"/>
      <c r="AC12718" s="115"/>
      <c r="AF12718" s="115"/>
      <c r="AI12718" s="115"/>
    </row>
    <row r="12719" spans="14:35">
      <c r="N12719" s="115"/>
      <c r="Q12719" s="115"/>
      <c r="T12719" s="115"/>
      <c r="W12719" s="115"/>
      <c r="Z12719" s="115"/>
      <c r="AC12719" s="115"/>
      <c r="AF12719" s="115"/>
      <c r="AI12719" s="115"/>
    </row>
    <row r="12720" spans="14:35">
      <c r="N12720" s="115"/>
      <c r="Q12720" s="115"/>
      <c r="T12720" s="115"/>
      <c r="W12720" s="115"/>
      <c r="Z12720" s="115"/>
      <c r="AC12720" s="115"/>
      <c r="AF12720" s="115"/>
      <c r="AI12720" s="115"/>
    </row>
    <row r="12721" spans="14:35">
      <c r="N12721" s="115"/>
      <c r="Q12721" s="115"/>
      <c r="T12721" s="115"/>
      <c r="W12721" s="115"/>
      <c r="Z12721" s="115"/>
      <c r="AC12721" s="115"/>
      <c r="AF12721" s="115"/>
      <c r="AI12721" s="115"/>
    </row>
    <row r="12722" spans="14:35">
      <c r="N12722" s="115"/>
      <c r="Q12722" s="115"/>
      <c r="T12722" s="115"/>
      <c r="W12722" s="115"/>
      <c r="Z12722" s="115"/>
      <c r="AC12722" s="115"/>
      <c r="AF12722" s="115"/>
      <c r="AI12722" s="115"/>
    </row>
    <row r="12723" spans="14:35">
      <c r="N12723" s="115"/>
      <c r="Q12723" s="115"/>
      <c r="T12723" s="115"/>
      <c r="W12723" s="115"/>
      <c r="Z12723" s="115"/>
      <c r="AC12723" s="115"/>
      <c r="AF12723" s="115"/>
      <c r="AI12723" s="115"/>
    </row>
    <row r="12724" spans="14:35">
      <c r="N12724" s="115"/>
      <c r="Q12724" s="115"/>
      <c r="T12724" s="115"/>
      <c r="W12724" s="115"/>
      <c r="Z12724" s="115"/>
      <c r="AC12724" s="115"/>
      <c r="AF12724" s="115"/>
      <c r="AI12724" s="115"/>
    </row>
    <row r="12725" spans="14:35">
      <c r="N12725" s="115"/>
      <c r="Q12725" s="115"/>
      <c r="T12725" s="115"/>
      <c r="W12725" s="115"/>
      <c r="Z12725" s="115"/>
      <c r="AC12725" s="115"/>
      <c r="AF12725" s="115"/>
      <c r="AI12725" s="115"/>
    </row>
    <row r="12726" spans="14:35">
      <c r="N12726" s="115"/>
      <c r="Q12726" s="115"/>
      <c r="T12726" s="115"/>
      <c r="W12726" s="115"/>
      <c r="Z12726" s="115"/>
      <c r="AC12726" s="115"/>
      <c r="AF12726" s="115"/>
      <c r="AI12726" s="115"/>
    </row>
    <row r="12727" spans="14:35">
      <c r="N12727" s="115"/>
      <c r="Q12727" s="115"/>
      <c r="T12727" s="115"/>
      <c r="W12727" s="115"/>
      <c r="Z12727" s="115"/>
      <c r="AC12727" s="115"/>
      <c r="AF12727" s="115"/>
      <c r="AI12727" s="115"/>
    </row>
    <row r="12728" spans="14:35">
      <c r="N12728" s="115"/>
      <c r="Q12728" s="115"/>
      <c r="T12728" s="115"/>
      <c r="W12728" s="115"/>
      <c r="Z12728" s="115"/>
      <c r="AC12728" s="115"/>
      <c r="AF12728" s="115"/>
      <c r="AI12728" s="115"/>
    </row>
    <row r="12729" spans="14:35">
      <c r="N12729" s="115"/>
      <c r="Q12729" s="115"/>
      <c r="T12729" s="115"/>
      <c r="W12729" s="115"/>
      <c r="Z12729" s="115"/>
      <c r="AC12729" s="115"/>
      <c r="AF12729" s="115"/>
      <c r="AI12729" s="115"/>
    </row>
    <row r="12730" spans="14:35">
      <c r="N12730" s="115"/>
      <c r="Q12730" s="115"/>
      <c r="T12730" s="115"/>
      <c r="W12730" s="115"/>
      <c r="Z12730" s="115"/>
      <c r="AC12730" s="115"/>
      <c r="AF12730" s="115"/>
      <c r="AI12730" s="115"/>
    </row>
    <row r="12731" spans="14:35">
      <c r="N12731" s="115"/>
      <c r="Q12731" s="115"/>
      <c r="T12731" s="115"/>
      <c r="W12731" s="115"/>
      <c r="Z12731" s="115"/>
      <c r="AC12731" s="115"/>
      <c r="AF12731" s="115"/>
      <c r="AI12731" s="115"/>
    </row>
    <row r="12732" spans="14:35">
      <c r="N12732" s="115"/>
      <c r="Q12732" s="115"/>
      <c r="T12732" s="115"/>
      <c r="W12732" s="115"/>
      <c r="Z12732" s="115"/>
      <c r="AC12732" s="115"/>
      <c r="AF12732" s="115"/>
      <c r="AI12732" s="115"/>
    </row>
    <row r="12733" spans="14:35">
      <c r="N12733" s="115"/>
      <c r="Q12733" s="115"/>
      <c r="T12733" s="115"/>
      <c r="W12733" s="115"/>
      <c r="Z12733" s="115"/>
      <c r="AC12733" s="115"/>
      <c r="AF12733" s="115"/>
      <c r="AI12733" s="115"/>
    </row>
    <row r="12734" spans="14:35">
      <c r="N12734" s="115"/>
      <c r="Q12734" s="115"/>
      <c r="T12734" s="115"/>
      <c r="W12734" s="115"/>
      <c r="Z12734" s="115"/>
      <c r="AC12734" s="115"/>
      <c r="AF12734" s="115"/>
      <c r="AI12734" s="115"/>
    </row>
    <row r="12735" spans="14:35">
      <c r="N12735" s="115"/>
      <c r="Q12735" s="115"/>
      <c r="T12735" s="115"/>
      <c r="W12735" s="115"/>
      <c r="Z12735" s="115"/>
      <c r="AC12735" s="115"/>
      <c r="AF12735" s="115"/>
      <c r="AI12735" s="115"/>
    </row>
    <row r="12736" spans="14:35">
      <c r="N12736" s="115"/>
      <c r="Q12736" s="115"/>
      <c r="T12736" s="115"/>
      <c r="W12736" s="115"/>
      <c r="Z12736" s="115"/>
      <c r="AC12736" s="115"/>
      <c r="AF12736" s="115"/>
      <c r="AI12736" s="115"/>
    </row>
    <row r="12737" spans="14:35">
      <c r="N12737" s="115"/>
      <c r="Q12737" s="115"/>
      <c r="T12737" s="115"/>
      <c r="W12737" s="115"/>
      <c r="Z12737" s="115"/>
      <c r="AC12737" s="115"/>
      <c r="AF12737" s="115"/>
      <c r="AI12737" s="115"/>
    </row>
    <row r="12738" spans="14:35">
      <c r="N12738" s="115"/>
      <c r="Q12738" s="115"/>
      <c r="T12738" s="115"/>
      <c r="W12738" s="115"/>
      <c r="Z12738" s="115"/>
      <c r="AC12738" s="115"/>
      <c r="AF12738" s="115"/>
      <c r="AI12738" s="115"/>
    </row>
    <row r="12739" spans="14:35">
      <c r="N12739" s="115"/>
      <c r="Q12739" s="115"/>
      <c r="T12739" s="115"/>
      <c r="W12739" s="115"/>
      <c r="Z12739" s="115"/>
      <c r="AC12739" s="115"/>
      <c r="AF12739" s="115"/>
      <c r="AI12739" s="115"/>
    </row>
    <row r="12740" spans="14:35">
      <c r="N12740" s="115"/>
      <c r="Q12740" s="115"/>
      <c r="T12740" s="115"/>
      <c r="W12740" s="115"/>
      <c r="Z12740" s="115"/>
      <c r="AC12740" s="115"/>
      <c r="AF12740" s="115"/>
      <c r="AI12740" s="115"/>
    </row>
    <row r="12741" spans="14:35">
      <c r="N12741" s="115"/>
      <c r="Q12741" s="115"/>
      <c r="T12741" s="115"/>
      <c r="W12741" s="115"/>
      <c r="Z12741" s="115"/>
      <c r="AC12741" s="115"/>
      <c r="AF12741" s="115"/>
      <c r="AI12741" s="115"/>
    </row>
    <row r="12742" spans="14:35">
      <c r="N12742" s="115"/>
      <c r="Q12742" s="115"/>
      <c r="T12742" s="115"/>
      <c r="W12742" s="115"/>
      <c r="Z12742" s="115"/>
      <c r="AC12742" s="115"/>
      <c r="AF12742" s="115"/>
      <c r="AI12742" s="115"/>
    </row>
    <row r="12743" spans="14:35">
      <c r="N12743" s="115"/>
      <c r="Q12743" s="115"/>
      <c r="T12743" s="115"/>
      <c r="W12743" s="115"/>
      <c r="Z12743" s="115"/>
      <c r="AC12743" s="115"/>
      <c r="AF12743" s="115"/>
      <c r="AI12743" s="115"/>
    </row>
    <row r="12744" spans="14:35">
      <c r="N12744" s="115"/>
      <c r="Q12744" s="115"/>
      <c r="T12744" s="115"/>
      <c r="W12744" s="115"/>
      <c r="Z12744" s="115"/>
      <c r="AC12744" s="115"/>
      <c r="AF12744" s="115"/>
      <c r="AI12744" s="115"/>
    </row>
    <row r="12745" spans="14:35">
      <c r="N12745" s="115"/>
      <c r="Q12745" s="115"/>
      <c r="T12745" s="115"/>
      <c r="W12745" s="115"/>
      <c r="Z12745" s="115"/>
      <c r="AC12745" s="115"/>
      <c r="AF12745" s="115"/>
      <c r="AI12745" s="115"/>
    </row>
    <row r="12746" spans="14:35">
      <c r="N12746" s="115"/>
      <c r="Q12746" s="115"/>
      <c r="T12746" s="115"/>
      <c r="W12746" s="115"/>
      <c r="Z12746" s="115"/>
      <c r="AC12746" s="115"/>
      <c r="AF12746" s="115"/>
      <c r="AI12746" s="115"/>
    </row>
    <row r="12747" spans="14:35">
      <c r="N12747" s="115"/>
      <c r="Q12747" s="115"/>
      <c r="T12747" s="115"/>
      <c r="W12747" s="115"/>
      <c r="Z12747" s="115"/>
      <c r="AC12747" s="115"/>
      <c r="AF12747" s="115"/>
      <c r="AI12747" s="115"/>
    </row>
    <row r="12748" spans="14:35">
      <c r="N12748" s="115"/>
      <c r="Q12748" s="115"/>
      <c r="T12748" s="115"/>
      <c r="W12748" s="115"/>
      <c r="Z12748" s="115"/>
      <c r="AC12748" s="115"/>
      <c r="AF12748" s="115"/>
      <c r="AI12748" s="115"/>
    </row>
    <row r="12749" spans="14:35">
      <c r="N12749" s="115"/>
      <c r="Q12749" s="115"/>
      <c r="T12749" s="115"/>
      <c r="W12749" s="115"/>
      <c r="Z12749" s="115"/>
      <c r="AC12749" s="115"/>
      <c r="AF12749" s="115"/>
      <c r="AI12749" s="115"/>
    </row>
    <row r="12750" spans="14:35">
      <c r="N12750" s="115"/>
      <c r="Q12750" s="115"/>
      <c r="T12750" s="115"/>
      <c r="W12750" s="115"/>
      <c r="Z12750" s="115"/>
      <c r="AC12750" s="115"/>
      <c r="AF12750" s="115"/>
      <c r="AI12750" s="115"/>
    </row>
    <row r="12751" spans="14:35">
      <c r="N12751" s="115"/>
      <c r="Q12751" s="115"/>
      <c r="T12751" s="115"/>
      <c r="W12751" s="115"/>
      <c r="Z12751" s="115"/>
      <c r="AC12751" s="115"/>
      <c r="AF12751" s="115"/>
      <c r="AI12751" s="115"/>
    </row>
    <row r="12752" spans="14:35">
      <c r="N12752" s="115"/>
      <c r="Q12752" s="115"/>
      <c r="T12752" s="115"/>
      <c r="W12752" s="115"/>
      <c r="Z12752" s="115"/>
      <c r="AC12752" s="115"/>
      <c r="AF12752" s="115"/>
      <c r="AI12752" s="115"/>
    </row>
    <row r="12753" spans="14:35">
      <c r="N12753" s="115"/>
      <c r="Q12753" s="115"/>
      <c r="T12753" s="115"/>
      <c r="W12753" s="115"/>
      <c r="Z12753" s="115"/>
      <c r="AC12753" s="115"/>
      <c r="AF12753" s="115"/>
      <c r="AI12753" s="115"/>
    </row>
    <row r="12754" spans="14:35">
      <c r="N12754" s="115"/>
      <c r="Q12754" s="115"/>
      <c r="T12754" s="115"/>
      <c r="W12754" s="115"/>
      <c r="Z12754" s="115"/>
      <c r="AC12754" s="115"/>
      <c r="AF12754" s="115"/>
      <c r="AI12754" s="115"/>
    </row>
    <row r="12755" spans="14:35">
      <c r="N12755" s="115"/>
      <c r="Q12755" s="115"/>
      <c r="T12755" s="115"/>
      <c r="W12755" s="115"/>
      <c r="Z12755" s="115"/>
      <c r="AC12755" s="115"/>
      <c r="AF12755" s="115"/>
      <c r="AI12755" s="115"/>
    </row>
    <row r="12756" spans="14:35">
      <c r="N12756" s="115"/>
      <c r="Q12756" s="115"/>
      <c r="T12756" s="115"/>
      <c r="W12756" s="115"/>
      <c r="Z12756" s="115"/>
      <c r="AC12756" s="115"/>
      <c r="AF12756" s="115"/>
      <c r="AI12756" s="115"/>
    </row>
    <row r="12757" spans="14:35">
      <c r="N12757" s="115"/>
      <c r="Q12757" s="115"/>
      <c r="T12757" s="115"/>
      <c r="W12757" s="115"/>
      <c r="Z12757" s="115"/>
      <c r="AC12757" s="115"/>
      <c r="AF12757" s="115"/>
      <c r="AI12757" s="115"/>
    </row>
    <row r="12758" spans="14:35">
      <c r="N12758" s="115"/>
      <c r="Q12758" s="115"/>
      <c r="T12758" s="115"/>
      <c r="W12758" s="115"/>
      <c r="Z12758" s="115"/>
      <c r="AC12758" s="115"/>
      <c r="AF12758" s="115"/>
      <c r="AI12758" s="115"/>
    </row>
    <row r="12759" spans="14:35">
      <c r="N12759" s="115"/>
      <c r="Q12759" s="115"/>
      <c r="T12759" s="115"/>
      <c r="W12759" s="115"/>
      <c r="Z12759" s="115"/>
      <c r="AC12759" s="115"/>
      <c r="AF12759" s="115"/>
      <c r="AI12759" s="115"/>
    </row>
    <row r="12760" spans="14:35">
      <c r="N12760" s="115"/>
      <c r="Q12760" s="115"/>
      <c r="T12760" s="115"/>
      <c r="W12760" s="115"/>
      <c r="Z12760" s="115"/>
      <c r="AC12760" s="115"/>
      <c r="AF12760" s="115"/>
      <c r="AI12760" s="115"/>
    </row>
    <row r="12761" spans="14:35">
      <c r="N12761" s="115"/>
      <c r="Q12761" s="115"/>
      <c r="T12761" s="115"/>
      <c r="W12761" s="115"/>
      <c r="Z12761" s="115"/>
      <c r="AC12761" s="115"/>
      <c r="AF12761" s="115"/>
      <c r="AI12761" s="115"/>
    </row>
    <row r="12762" spans="14:35">
      <c r="N12762" s="115"/>
      <c r="Q12762" s="115"/>
      <c r="T12762" s="115"/>
      <c r="W12762" s="115"/>
      <c r="Z12762" s="115"/>
      <c r="AC12762" s="115"/>
      <c r="AF12762" s="115"/>
      <c r="AI12762" s="115"/>
    </row>
    <row r="12763" spans="14:35">
      <c r="N12763" s="115"/>
      <c r="Q12763" s="115"/>
      <c r="T12763" s="115"/>
      <c r="W12763" s="115"/>
      <c r="Z12763" s="115"/>
      <c r="AC12763" s="115"/>
      <c r="AF12763" s="115"/>
      <c r="AI12763" s="115"/>
    </row>
    <row r="12764" spans="14:35">
      <c r="N12764" s="115"/>
      <c r="Q12764" s="115"/>
      <c r="T12764" s="115"/>
      <c r="W12764" s="115"/>
      <c r="Z12764" s="115"/>
      <c r="AC12764" s="115"/>
      <c r="AF12764" s="115"/>
      <c r="AI12764" s="115"/>
    </row>
    <row r="12765" spans="14:35">
      <c r="N12765" s="115"/>
      <c r="Q12765" s="115"/>
      <c r="T12765" s="115"/>
      <c r="W12765" s="115"/>
      <c r="Z12765" s="115"/>
      <c r="AC12765" s="115"/>
      <c r="AF12765" s="115"/>
      <c r="AI12765" s="115"/>
    </row>
    <row r="12766" spans="14:35">
      <c r="N12766" s="115"/>
      <c r="Q12766" s="115"/>
      <c r="T12766" s="115"/>
      <c r="W12766" s="115"/>
      <c r="Z12766" s="115"/>
      <c r="AC12766" s="115"/>
      <c r="AF12766" s="115"/>
      <c r="AI12766" s="115"/>
    </row>
    <row r="12767" spans="14:35">
      <c r="N12767" s="115"/>
      <c r="Q12767" s="115"/>
      <c r="T12767" s="115"/>
      <c r="W12767" s="115"/>
      <c r="Z12767" s="115"/>
      <c r="AC12767" s="115"/>
      <c r="AF12767" s="115"/>
      <c r="AI12767" s="115"/>
    </row>
    <row r="12768" spans="14:35">
      <c r="N12768" s="115"/>
      <c r="Q12768" s="115"/>
      <c r="T12768" s="115"/>
      <c r="W12768" s="115"/>
      <c r="Z12768" s="115"/>
      <c r="AC12768" s="115"/>
      <c r="AF12768" s="115"/>
      <c r="AI12768" s="115"/>
    </row>
    <row r="12769" spans="14:35">
      <c r="N12769" s="115"/>
      <c r="Q12769" s="115"/>
      <c r="T12769" s="115"/>
      <c r="W12769" s="115"/>
      <c r="Z12769" s="115"/>
      <c r="AC12769" s="115"/>
      <c r="AF12769" s="115"/>
      <c r="AI12769" s="115"/>
    </row>
    <row r="12770" spans="14:35">
      <c r="N12770" s="115"/>
      <c r="Q12770" s="115"/>
      <c r="T12770" s="115"/>
      <c r="W12770" s="115"/>
      <c r="Z12770" s="115"/>
      <c r="AC12770" s="115"/>
      <c r="AF12770" s="115"/>
      <c r="AI12770" s="115"/>
    </row>
    <row r="12771" spans="14:35">
      <c r="N12771" s="115"/>
      <c r="Q12771" s="115"/>
      <c r="T12771" s="115"/>
      <c r="W12771" s="115"/>
      <c r="Z12771" s="115"/>
      <c r="AC12771" s="115"/>
      <c r="AF12771" s="115"/>
      <c r="AI12771" s="115"/>
    </row>
    <row r="12772" spans="14:35">
      <c r="N12772" s="115"/>
      <c r="Q12772" s="115"/>
      <c r="T12772" s="115"/>
      <c r="W12772" s="115"/>
      <c r="Z12772" s="115"/>
      <c r="AC12772" s="115"/>
      <c r="AF12772" s="115"/>
      <c r="AI12772" s="115"/>
    </row>
    <row r="12773" spans="14:35">
      <c r="N12773" s="115"/>
      <c r="Q12773" s="115"/>
      <c r="T12773" s="115"/>
      <c r="W12773" s="115"/>
      <c r="Z12773" s="115"/>
      <c r="AC12773" s="115"/>
      <c r="AF12773" s="115"/>
      <c r="AI12773" s="115"/>
    </row>
    <row r="12774" spans="14:35">
      <c r="N12774" s="115"/>
      <c r="Q12774" s="115"/>
      <c r="T12774" s="115"/>
      <c r="W12774" s="115"/>
      <c r="Z12774" s="115"/>
      <c r="AC12774" s="115"/>
      <c r="AF12774" s="115"/>
      <c r="AI12774" s="115"/>
    </row>
    <row r="12775" spans="14:35">
      <c r="N12775" s="115"/>
      <c r="Q12775" s="115"/>
      <c r="T12775" s="115"/>
      <c r="W12775" s="115"/>
      <c r="Z12775" s="115"/>
      <c r="AC12775" s="115"/>
      <c r="AF12775" s="115"/>
      <c r="AI12775" s="115"/>
    </row>
    <row r="12776" spans="14:35">
      <c r="N12776" s="115"/>
      <c r="Q12776" s="115"/>
      <c r="T12776" s="115"/>
      <c r="W12776" s="115"/>
      <c r="Z12776" s="115"/>
      <c r="AC12776" s="115"/>
      <c r="AF12776" s="115"/>
      <c r="AI12776" s="115"/>
    </row>
    <row r="12777" spans="14:35">
      <c r="N12777" s="115"/>
      <c r="Q12777" s="115"/>
      <c r="T12777" s="115"/>
      <c r="W12777" s="115"/>
      <c r="Z12777" s="115"/>
      <c r="AC12777" s="115"/>
      <c r="AF12777" s="115"/>
      <c r="AI12777" s="115"/>
    </row>
    <row r="12778" spans="14:35">
      <c r="N12778" s="115"/>
      <c r="Q12778" s="115"/>
      <c r="T12778" s="115"/>
      <c r="W12778" s="115"/>
      <c r="Z12778" s="115"/>
      <c r="AC12778" s="115"/>
      <c r="AF12778" s="115"/>
      <c r="AI12778" s="115"/>
    </row>
    <row r="12779" spans="14:35">
      <c r="N12779" s="115"/>
      <c r="Q12779" s="115"/>
      <c r="T12779" s="115"/>
      <c r="W12779" s="115"/>
      <c r="Z12779" s="115"/>
      <c r="AC12779" s="115"/>
      <c r="AF12779" s="115"/>
      <c r="AI12779" s="115"/>
    </row>
    <row r="12780" spans="14:35">
      <c r="N12780" s="115"/>
      <c r="Q12780" s="115"/>
      <c r="T12780" s="115"/>
      <c r="W12780" s="115"/>
      <c r="Z12780" s="115"/>
      <c r="AC12780" s="115"/>
      <c r="AF12780" s="115"/>
      <c r="AI12780" s="115"/>
    </row>
    <row r="12781" spans="14:35">
      <c r="N12781" s="115"/>
      <c r="Q12781" s="115"/>
      <c r="T12781" s="115"/>
      <c r="W12781" s="115"/>
      <c r="Z12781" s="115"/>
      <c r="AC12781" s="115"/>
      <c r="AF12781" s="115"/>
      <c r="AI12781" s="115"/>
    </row>
    <row r="12782" spans="14:35">
      <c r="N12782" s="115"/>
      <c r="Q12782" s="115"/>
      <c r="T12782" s="115"/>
      <c r="W12782" s="115"/>
      <c r="Z12782" s="115"/>
      <c r="AC12782" s="115"/>
      <c r="AF12782" s="115"/>
      <c r="AI12782" s="115"/>
    </row>
    <row r="12783" spans="14:35">
      <c r="N12783" s="115"/>
      <c r="Q12783" s="115"/>
      <c r="T12783" s="115"/>
      <c r="W12783" s="115"/>
      <c r="Z12783" s="115"/>
      <c r="AC12783" s="115"/>
      <c r="AF12783" s="115"/>
      <c r="AI12783" s="115"/>
    </row>
    <row r="12784" spans="14:35">
      <c r="N12784" s="115"/>
      <c r="Q12784" s="115"/>
      <c r="T12784" s="115"/>
      <c r="W12784" s="115"/>
      <c r="Z12784" s="115"/>
      <c r="AC12784" s="115"/>
      <c r="AF12784" s="115"/>
      <c r="AI12784" s="115"/>
    </row>
    <row r="12785" spans="14:35">
      <c r="N12785" s="115"/>
      <c r="Q12785" s="115"/>
      <c r="T12785" s="115"/>
      <c r="W12785" s="115"/>
      <c r="Z12785" s="115"/>
      <c r="AC12785" s="115"/>
      <c r="AF12785" s="115"/>
      <c r="AI12785" s="115"/>
    </row>
    <row r="12786" spans="14:35">
      <c r="N12786" s="115"/>
      <c r="Q12786" s="115"/>
      <c r="T12786" s="115"/>
      <c r="W12786" s="115"/>
      <c r="Z12786" s="115"/>
      <c r="AC12786" s="115"/>
      <c r="AF12786" s="115"/>
      <c r="AI12786" s="115"/>
    </row>
    <row r="12787" spans="14:35">
      <c r="N12787" s="115"/>
      <c r="Q12787" s="115"/>
      <c r="T12787" s="115"/>
      <c r="W12787" s="115"/>
      <c r="Z12787" s="115"/>
      <c r="AC12787" s="115"/>
      <c r="AF12787" s="115"/>
      <c r="AI12787" s="115"/>
    </row>
    <row r="12788" spans="14:35">
      <c r="N12788" s="115"/>
      <c r="Q12788" s="115"/>
      <c r="T12788" s="115"/>
      <c r="W12788" s="115"/>
      <c r="Z12788" s="115"/>
      <c r="AC12788" s="115"/>
      <c r="AF12788" s="115"/>
      <c r="AI12788" s="115"/>
    </row>
    <row r="12789" spans="14:35">
      <c r="N12789" s="115"/>
      <c r="Q12789" s="115"/>
      <c r="T12789" s="115"/>
      <c r="W12789" s="115"/>
      <c r="Z12789" s="115"/>
      <c r="AC12789" s="115"/>
      <c r="AF12789" s="115"/>
      <c r="AI12789" s="115"/>
    </row>
    <row r="12790" spans="14:35">
      <c r="N12790" s="115"/>
      <c r="Q12790" s="115"/>
      <c r="T12790" s="115"/>
      <c r="W12790" s="115"/>
      <c r="Z12790" s="115"/>
      <c r="AC12790" s="115"/>
      <c r="AF12790" s="115"/>
      <c r="AI12790" s="115"/>
    </row>
    <row r="12791" spans="14:35">
      <c r="N12791" s="115"/>
      <c r="Q12791" s="115"/>
      <c r="T12791" s="115"/>
      <c r="W12791" s="115"/>
      <c r="Z12791" s="115"/>
      <c r="AC12791" s="115"/>
      <c r="AF12791" s="115"/>
      <c r="AI12791" s="115"/>
    </row>
    <row r="12792" spans="14:35">
      <c r="N12792" s="115"/>
      <c r="Q12792" s="115"/>
      <c r="T12792" s="115"/>
      <c r="W12792" s="115"/>
      <c r="Z12792" s="115"/>
      <c r="AC12792" s="115"/>
      <c r="AF12792" s="115"/>
      <c r="AI12792" s="115"/>
    </row>
    <row r="12793" spans="14:35">
      <c r="N12793" s="115"/>
      <c r="Q12793" s="115"/>
      <c r="T12793" s="115"/>
      <c r="W12793" s="115"/>
      <c r="Z12793" s="115"/>
      <c r="AC12793" s="115"/>
      <c r="AF12793" s="115"/>
      <c r="AI12793" s="115"/>
    </row>
    <row r="12794" spans="14:35">
      <c r="N12794" s="115"/>
      <c r="Q12794" s="115"/>
      <c r="T12794" s="115"/>
      <c r="W12794" s="115"/>
      <c r="Z12794" s="115"/>
      <c r="AC12794" s="115"/>
      <c r="AF12794" s="115"/>
      <c r="AI12794" s="115"/>
    </row>
    <row r="12795" spans="14:35">
      <c r="N12795" s="115"/>
      <c r="Q12795" s="115"/>
      <c r="T12795" s="115"/>
      <c r="W12795" s="115"/>
      <c r="Z12795" s="115"/>
      <c r="AC12795" s="115"/>
      <c r="AF12795" s="115"/>
      <c r="AI12795" s="115"/>
    </row>
    <row r="12796" spans="14:35">
      <c r="N12796" s="115"/>
      <c r="Q12796" s="115"/>
      <c r="T12796" s="115"/>
      <c r="W12796" s="115"/>
      <c r="Z12796" s="115"/>
      <c r="AC12796" s="115"/>
      <c r="AF12796" s="115"/>
      <c r="AI12796" s="115"/>
    </row>
    <row r="12797" spans="14:35">
      <c r="N12797" s="115"/>
      <c r="Q12797" s="115"/>
      <c r="T12797" s="115"/>
      <c r="W12797" s="115"/>
      <c r="Z12797" s="115"/>
      <c r="AC12797" s="115"/>
      <c r="AF12797" s="115"/>
      <c r="AI12797" s="115"/>
    </row>
    <row r="12798" spans="14:35">
      <c r="N12798" s="115"/>
      <c r="Q12798" s="115"/>
      <c r="T12798" s="115"/>
      <c r="W12798" s="115"/>
      <c r="Z12798" s="115"/>
      <c r="AC12798" s="115"/>
      <c r="AF12798" s="115"/>
      <c r="AI12798" s="115"/>
    </row>
    <row r="12799" spans="14:35">
      <c r="N12799" s="115"/>
      <c r="Q12799" s="115"/>
      <c r="T12799" s="115"/>
      <c r="W12799" s="115"/>
      <c r="Z12799" s="115"/>
      <c r="AC12799" s="115"/>
      <c r="AF12799" s="115"/>
      <c r="AI12799" s="115"/>
    </row>
    <row r="12800" spans="14:35">
      <c r="N12800" s="115"/>
      <c r="Q12800" s="115"/>
      <c r="T12800" s="115"/>
      <c r="W12800" s="115"/>
      <c r="Z12800" s="115"/>
      <c r="AC12800" s="115"/>
      <c r="AF12800" s="115"/>
      <c r="AI12800" s="115"/>
    </row>
    <row r="12801" spans="14:35">
      <c r="N12801" s="115"/>
      <c r="Q12801" s="115"/>
      <c r="T12801" s="115"/>
      <c r="W12801" s="115"/>
      <c r="Z12801" s="115"/>
      <c r="AC12801" s="115"/>
      <c r="AF12801" s="115"/>
      <c r="AI12801" s="115"/>
    </row>
    <row r="12802" spans="14:35">
      <c r="N12802" s="115"/>
      <c r="Q12802" s="115"/>
      <c r="T12802" s="115"/>
      <c r="W12802" s="115"/>
      <c r="Z12802" s="115"/>
      <c r="AC12802" s="115"/>
      <c r="AF12802" s="115"/>
      <c r="AI12802" s="115"/>
    </row>
    <row r="12803" spans="14:35">
      <c r="N12803" s="115"/>
      <c r="Q12803" s="115"/>
      <c r="T12803" s="115"/>
      <c r="W12803" s="115"/>
      <c r="Z12803" s="115"/>
      <c r="AC12803" s="115"/>
      <c r="AF12803" s="115"/>
      <c r="AI12803" s="115"/>
    </row>
    <row r="12804" spans="14:35">
      <c r="N12804" s="115"/>
      <c r="Q12804" s="115"/>
      <c r="T12804" s="115"/>
      <c r="W12804" s="115"/>
      <c r="Z12804" s="115"/>
      <c r="AC12804" s="115"/>
      <c r="AF12804" s="115"/>
      <c r="AI12804" s="115"/>
    </row>
    <row r="12805" spans="14:35">
      <c r="N12805" s="115"/>
      <c r="Q12805" s="115"/>
      <c r="T12805" s="115"/>
      <c r="W12805" s="115"/>
      <c r="Z12805" s="115"/>
      <c r="AC12805" s="115"/>
      <c r="AF12805" s="115"/>
      <c r="AI12805" s="115"/>
    </row>
    <row r="12806" spans="14:35">
      <c r="N12806" s="115"/>
      <c r="Q12806" s="115"/>
      <c r="T12806" s="115"/>
      <c r="W12806" s="115"/>
      <c r="Z12806" s="115"/>
      <c r="AC12806" s="115"/>
      <c r="AF12806" s="115"/>
      <c r="AI12806" s="115"/>
    </row>
    <row r="12807" spans="14:35">
      <c r="N12807" s="115"/>
      <c r="Q12807" s="115"/>
      <c r="T12807" s="115"/>
      <c r="W12807" s="115"/>
      <c r="Z12807" s="115"/>
      <c r="AC12807" s="115"/>
      <c r="AF12807" s="115"/>
      <c r="AI12807" s="115"/>
    </row>
    <row r="12808" spans="14:35">
      <c r="N12808" s="115"/>
      <c r="Q12808" s="115"/>
      <c r="T12808" s="115"/>
      <c r="W12808" s="115"/>
      <c r="Z12808" s="115"/>
      <c r="AC12808" s="115"/>
      <c r="AF12808" s="115"/>
      <c r="AI12808" s="115"/>
    </row>
    <row r="12809" spans="14:35">
      <c r="N12809" s="115"/>
      <c r="Q12809" s="115"/>
      <c r="T12809" s="115"/>
      <c r="W12809" s="115"/>
      <c r="Z12809" s="115"/>
      <c r="AC12809" s="115"/>
      <c r="AF12809" s="115"/>
      <c r="AI12809" s="115"/>
    </row>
    <row r="12810" spans="14:35">
      <c r="N12810" s="115"/>
      <c r="Q12810" s="115"/>
      <c r="T12810" s="115"/>
      <c r="W12810" s="115"/>
      <c r="Z12810" s="115"/>
      <c r="AC12810" s="115"/>
      <c r="AF12810" s="115"/>
      <c r="AI12810" s="115"/>
    </row>
    <row r="12811" spans="14:35">
      <c r="N12811" s="115"/>
      <c r="Q12811" s="115"/>
      <c r="T12811" s="115"/>
      <c r="W12811" s="115"/>
      <c r="Z12811" s="115"/>
      <c r="AC12811" s="115"/>
      <c r="AF12811" s="115"/>
      <c r="AI12811" s="115"/>
    </row>
    <row r="12812" spans="14:35">
      <c r="N12812" s="115"/>
      <c r="Q12812" s="115"/>
      <c r="T12812" s="115"/>
      <c r="W12812" s="115"/>
      <c r="Z12812" s="115"/>
      <c r="AC12812" s="115"/>
      <c r="AF12812" s="115"/>
      <c r="AI12812" s="115"/>
    </row>
    <row r="12813" spans="14:35">
      <c r="N12813" s="115"/>
      <c r="Q12813" s="115"/>
      <c r="T12813" s="115"/>
      <c r="W12813" s="115"/>
      <c r="Z12813" s="115"/>
      <c r="AC12813" s="115"/>
      <c r="AF12813" s="115"/>
      <c r="AI12813" s="115"/>
    </row>
    <row r="12814" spans="14:35">
      <c r="N12814" s="115"/>
      <c r="Q12814" s="115"/>
      <c r="T12814" s="115"/>
      <c r="W12814" s="115"/>
      <c r="Z12814" s="115"/>
      <c r="AC12814" s="115"/>
      <c r="AF12814" s="115"/>
      <c r="AI12814" s="115"/>
    </row>
    <row r="12815" spans="14:35">
      <c r="N12815" s="115"/>
      <c r="Q12815" s="115"/>
      <c r="T12815" s="115"/>
      <c r="W12815" s="115"/>
      <c r="Z12815" s="115"/>
      <c r="AC12815" s="115"/>
      <c r="AF12815" s="115"/>
      <c r="AI12815" s="115"/>
    </row>
    <row r="12816" spans="14:35">
      <c r="N12816" s="115"/>
      <c r="Q12816" s="115"/>
      <c r="T12816" s="115"/>
      <c r="W12816" s="115"/>
      <c r="Z12816" s="115"/>
      <c r="AC12816" s="115"/>
      <c r="AF12816" s="115"/>
      <c r="AI12816" s="115"/>
    </row>
    <row r="12817" spans="14:35">
      <c r="N12817" s="115"/>
      <c r="Q12817" s="115"/>
      <c r="T12817" s="115"/>
      <c r="W12817" s="115"/>
      <c r="Z12817" s="115"/>
      <c r="AC12817" s="115"/>
      <c r="AF12817" s="115"/>
      <c r="AI12817" s="115"/>
    </row>
    <row r="12818" spans="14:35">
      <c r="N12818" s="115"/>
      <c r="Q12818" s="115"/>
      <c r="T12818" s="115"/>
      <c r="W12818" s="115"/>
      <c r="Z12818" s="115"/>
      <c r="AC12818" s="115"/>
      <c r="AF12818" s="115"/>
      <c r="AI12818" s="115"/>
    </row>
    <row r="12819" spans="14:35">
      <c r="N12819" s="115"/>
      <c r="Q12819" s="115"/>
      <c r="T12819" s="115"/>
      <c r="W12819" s="115"/>
      <c r="Z12819" s="115"/>
      <c r="AC12819" s="115"/>
      <c r="AF12819" s="115"/>
      <c r="AI12819" s="115"/>
    </row>
    <row r="12820" spans="14:35">
      <c r="N12820" s="115"/>
      <c r="Q12820" s="115"/>
      <c r="T12820" s="115"/>
      <c r="W12820" s="115"/>
      <c r="Z12820" s="115"/>
      <c r="AC12820" s="115"/>
      <c r="AF12820" s="115"/>
      <c r="AI12820" s="115"/>
    </row>
    <row r="12821" spans="14:35">
      <c r="N12821" s="115"/>
      <c r="Q12821" s="115"/>
      <c r="T12821" s="115"/>
      <c r="W12821" s="115"/>
      <c r="Z12821" s="115"/>
      <c r="AC12821" s="115"/>
      <c r="AF12821" s="115"/>
      <c r="AI12821" s="115"/>
    </row>
    <row r="12822" spans="14:35">
      <c r="N12822" s="115"/>
      <c r="Q12822" s="115"/>
      <c r="T12822" s="115"/>
      <c r="W12822" s="115"/>
      <c r="Z12822" s="115"/>
      <c r="AC12822" s="115"/>
      <c r="AF12822" s="115"/>
      <c r="AI12822" s="115"/>
    </row>
    <row r="12823" spans="14:35">
      <c r="N12823" s="115"/>
      <c r="Q12823" s="115"/>
      <c r="T12823" s="115"/>
      <c r="W12823" s="115"/>
      <c r="Z12823" s="115"/>
      <c r="AC12823" s="115"/>
      <c r="AF12823" s="115"/>
      <c r="AI12823" s="115"/>
    </row>
    <row r="12824" spans="14:35">
      <c r="N12824" s="115"/>
      <c r="Q12824" s="115"/>
      <c r="T12824" s="115"/>
      <c r="W12824" s="115"/>
      <c r="Z12824" s="115"/>
      <c r="AC12824" s="115"/>
      <c r="AF12824" s="115"/>
      <c r="AI12824" s="115"/>
    </row>
    <row r="12825" spans="14:35">
      <c r="N12825" s="115"/>
      <c r="Q12825" s="115"/>
      <c r="T12825" s="115"/>
      <c r="W12825" s="115"/>
      <c r="Z12825" s="115"/>
      <c r="AC12825" s="115"/>
      <c r="AF12825" s="115"/>
      <c r="AI12825" s="115"/>
    </row>
    <row r="12826" spans="14:35">
      <c r="N12826" s="115"/>
      <c r="Q12826" s="115"/>
      <c r="T12826" s="115"/>
      <c r="W12826" s="115"/>
      <c r="Z12826" s="115"/>
      <c r="AC12826" s="115"/>
      <c r="AF12826" s="115"/>
      <c r="AI12826" s="115"/>
    </row>
    <row r="12827" spans="14:35">
      <c r="N12827" s="115"/>
      <c r="Q12827" s="115"/>
      <c r="T12827" s="115"/>
      <c r="W12827" s="115"/>
      <c r="Z12827" s="115"/>
      <c r="AC12827" s="115"/>
      <c r="AF12827" s="115"/>
      <c r="AI12827" s="115"/>
    </row>
    <row r="12828" spans="14:35">
      <c r="N12828" s="115"/>
      <c r="Q12828" s="115"/>
      <c r="T12828" s="115"/>
      <c r="W12828" s="115"/>
      <c r="Z12828" s="115"/>
      <c r="AC12828" s="115"/>
      <c r="AF12828" s="115"/>
      <c r="AI12828" s="115"/>
    </row>
    <row r="12829" spans="14:35">
      <c r="N12829" s="115"/>
      <c r="Q12829" s="115"/>
      <c r="T12829" s="115"/>
      <c r="W12829" s="115"/>
      <c r="Z12829" s="115"/>
      <c r="AC12829" s="115"/>
      <c r="AF12829" s="115"/>
      <c r="AI12829" s="115"/>
    </row>
    <row r="12830" spans="14:35">
      <c r="N12830" s="115"/>
      <c r="Q12830" s="115"/>
      <c r="T12830" s="115"/>
      <c r="W12830" s="115"/>
      <c r="Z12830" s="115"/>
      <c r="AC12830" s="115"/>
      <c r="AF12830" s="115"/>
      <c r="AI12830" s="115"/>
    </row>
    <row r="12831" spans="14:35">
      <c r="N12831" s="115"/>
      <c r="Q12831" s="115"/>
      <c r="T12831" s="115"/>
      <c r="W12831" s="115"/>
      <c r="Z12831" s="115"/>
      <c r="AC12831" s="115"/>
      <c r="AF12831" s="115"/>
      <c r="AI12831" s="115"/>
    </row>
    <row r="12832" spans="14:35">
      <c r="N12832" s="115"/>
      <c r="Q12832" s="115"/>
      <c r="T12832" s="115"/>
      <c r="W12832" s="115"/>
      <c r="Z12832" s="115"/>
      <c r="AC12832" s="115"/>
      <c r="AF12832" s="115"/>
      <c r="AI12832" s="115"/>
    </row>
    <row r="12833" spans="14:35">
      <c r="N12833" s="115"/>
      <c r="Q12833" s="115"/>
      <c r="T12833" s="115"/>
      <c r="W12833" s="115"/>
      <c r="Z12833" s="115"/>
      <c r="AC12833" s="115"/>
      <c r="AF12833" s="115"/>
      <c r="AI12833" s="115"/>
    </row>
    <row r="12834" spans="14:35">
      <c r="N12834" s="115"/>
      <c r="Q12834" s="115"/>
      <c r="T12834" s="115"/>
      <c r="W12834" s="115"/>
      <c r="Z12834" s="115"/>
      <c r="AC12834" s="115"/>
      <c r="AF12834" s="115"/>
      <c r="AI12834" s="115"/>
    </row>
    <row r="12835" spans="14:35">
      <c r="N12835" s="115"/>
      <c r="Q12835" s="115"/>
      <c r="T12835" s="115"/>
      <c r="W12835" s="115"/>
      <c r="Z12835" s="115"/>
      <c r="AC12835" s="115"/>
      <c r="AF12835" s="115"/>
      <c r="AI12835" s="115"/>
    </row>
    <row r="12836" spans="14:35">
      <c r="N12836" s="115"/>
      <c r="Q12836" s="115"/>
      <c r="T12836" s="115"/>
      <c r="W12836" s="115"/>
      <c r="Z12836" s="115"/>
      <c r="AC12836" s="115"/>
      <c r="AF12836" s="115"/>
      <c r="AI12836" s="115"/>
    </row>
    <row r="12837" spans="14:35">
      <c r="N12837" s="115"/>
      <c r="Q12837" s="115"/>
      <c r="T12837" s="115"/>
      <c r="W12837" s="115"/>
      <c r="Z12837" s="115"/>
      <c r="AC12837" s="115"/>
      <c r="AF12837" s="115"/>
      <c r="AI12837" s="115"/>
    </row>
    <row r="12838" spans="14:35">
      <c r="N12838" s="115"/>
      <c r="Q12838" s="115"/>
      <c r="T12838" s="115"/>
      <c r="W12838" s="115"/>
      <c r="Z12838" s="115"/>
      <c r="AC12838" s="115"/>
      <c r="AF12838" s="115"/>
      <c r="AI12838" s="115"/>
    </row>
    <row r="12839" spans="14:35">
      <c r="N12839" s="115"/>
      <c r="Q12839" s="115"/>
      <c r="T12839" s="115"/>
      <c r="W12839" s="115"/>
      <c r="Z12839" s="115"/>
      <c r="AC12839" s="115"/>
      <c r="AF12839" s="115"/>
      <c r="AI12839" s="115"/>
    </row>
    <row r="12840" spans="14:35">
      <c r="N12840" s="115"/>
      <c r="Q12840" s="115"/>
      <c r="T12840" s="115"/>
      <c r="W12840" s="115"/>
      <c r="Z12840" s="115"/>
      <c r="AC12840" s="115"/>
      <c r="AF12840" s="115"/>
      <c r="AI12840" s="115"/>
    </row>
    <row r="12841" spans="14:35">
      <c r="N12841" s="115"/>
      <c r="Q12841" s="115"/>
      <c r="T12841" s="115"/>
      <c r="W12841" s="115"/>
      <c r="Z12841" s="115"/>
      <c r="AC12841" s="115"/>
      <c r="AF12841" s="115"/>
      <c r="AI12841" s="115"/>
    </row>
    <row r="12842" spans="14:35">
      <c r="N12842" s="115"/>
      <c r="Q12842" s="115"/>
      <c r="T12842" s="115"/>
      <c r="W12842" s="115"/>
      <c r="Z12842" s="115"/>
      <c r="AC12842" s="115"/>
      <c r="AF12842" s="115"/>
      <c r="AI12842" s="115"/>
    </row>
    <row r="12843" spans="14:35">
      <c r="N12843" s="115"/>
      <c r="Q12843" s="115"/>
      <c r="T12843" s="115"/>
      <c r="W12843" s="115"/>
      <c r="Z12843" s="115"/>
      <c r="AC12843" s="115"/>
      <c r="AF12843" s="115"/>
      <c r="AI12843" s="115"/>
    </row>
    <row r="12844" spans="14:35">
      <c r="N12844" s="115"/>
      <c r="Q12844" s="115"/>
      <c r="T12844" s="115"/>
      <c r="W12844" s="115"/>
      <c r="Z12844" s="115"/>
      <c r="AC12844" s="115"/>
      <c r="AF12844" s="115"/>
      <c r="AI12844" s="115"/>
    </row>
    <row r="12845" spans="14:35">
      <c r="N12845" s="115"/>
      <c r="Q12845" s="115"/>
      <c r="T12845" s="115"/>
      <c r="W12845" s="115"/>
      <c r="Z12845" s="115"/>
      <c r="AC12845" s="115"/>
      <c r="AF12845" s="115"/>
      <c r="AI12845" s="115"/>
    </row>
    <row r="12846" spans="14:35">
      <c r="N12846" s="115"/>
      <c r="Q12846" s="115"/>
      <c r="T12846" s="115"/>
      <c r="W12846" s="115"/>
      <c r="Z12846" s="115"/>
      <c r="AC12846" s="115"/>
      <c r="AF12846" s="115"/>
      <c r="AI12846" s="115"/>
    </row>
    <row r="12847" spans="14:35">
      <c r="N12847" s="115"/>
      <c r="Q12847" s="115"/>
      <c r="T12847" s="115"/>
      <c r="W12847" s="115"/>
      <c r="Z12847" s="115"/>
      <c r="AC12847" s="115"/>
      <c r="AF12847" s="115"/>
      <c r="AI12847" s="115"/>
    </row>
    <row r="12848" spans="14:35">
      <c r="N12848" s="115"/>
      <c r="Q12848" s="115"/>
      <c r="T12848" s="115"/>
      <c r="W12848" s="115"/>
      <c r="Z12848" s="115"/>
      <c r="AC12848" s="115"/>
      <c r="AF12848" s="115"/>
      <c r="AI12848" s="115"/>
    </row>
    <row r="12849" spans="14:35">
      <c r="N12849" s="115"/>
      <c r="Q12849" s="115"/>
      <c r="T12849" s="115"/>
      <c r="W12849" s="115"/>
      <c r="Z12849" s="115"/>
      <c r="AC12849" s="115"/>
      <c r="AF12849" s="115"/>
      <c r="AI12849" s="115"/>
    </row>
    <row r="12850" spans="14:35">
      <c r="N12850" s="115"/>
      <c r="Q12850" s="115"/>
      <c r="T12850" s="115"/>
      <c r="W12850" s="115"/>
      <c r="Z12850" s="115"/>
      <c r="AC12850" s="115"/>
      <c r="AF12850" s="115"/>
      <c r="AI12850" s="115"/>
    </row>
    <row r="12851" spans="14:35">
      <c r="N12851" s="115"/>
      <c r="Q12851" s="115"/>
      <c r="T12851" s="115"/>
      <c r="W12851" s="115"/>
      <c r="Z12851" s="115"/>
      <c r="AC12851" s="115"/>
      <c r="AF12851" s="115"/>
      <c r="AI12851" s="115"/>
    </row>
    <row r="12852" spans="14:35">
      <c r="N12852" s="115"/>
      <c r="Q12852" s="115"/>
      <c r="T12852" s="115"/>
      <c r="W12852" s="115"/>
      <c r="Z12852" s="115"/>
      <c r="AC12852" s="115"/>
      <c r="AF12852" s="115"/>
      <c r="AI12852" s="115"/>
    </row>
    <row r="12853" spans="14:35">
      <c r="N12853" s="115"/>
      <c r="Q12853" s="115"/>
      <c r="T12853" s="115"/>
      <c r="W12853" s="115"/>
      <c r="Z12853" s="115"/>
      <c r="AC12853" s="115"/>
      <c r="AF12853" s="115"/>
      <c r="AI12853" s="115"/>
    </row>
    <row r="12854" spans="14:35">
      <c r="N12854" s="115"/>
      <c r="Q12854" s="115"/>
      <c r="T12854" s="115"/>
      <c r="W12854" s="115"/>
      <c r="Z12854" s="115"/>
      <c r="AC12854" s="115"/>
      <c r="AF12854" s="115"/>
      <c r="AI12854" s="115"/>
    </row>
    <row r="12855" spans="14:35">
      <c r="N12855" s="115"/>
      <c r="Q12855" s="115"/>
      <c r="T12855" s="115"/>
      <c r="W12855" s="115"/>
      <c r="Z12855" s="115"/>
      <c r="AC12855" s="115"/>
      <c r="AF12855" s="115"/>
      <c r="AI12855" s="115"/>
    </row>
    <row r="12856" spans="14:35">
      <c r="N12856" s="115"/>
      <c r="Q12856" s="115"/>
      <c r="T12856" s="115"/>
      <c r="W12856" s="115"/>
      <c r="Z12856" s="115"/>
      <c r="AC12856" s="115"/>
      <c r="AF12856" s="115"/>
      <c r="AI12856" s="115"/>
    </row>
    <row r="12857" spans="14:35">
      <c r="N12857" s="115"/>
      <c r="Q12857" s="115"/>
      <c r="T12857" s="115"/>
      <c r="W12857" s="115"/>
      <c r="Z12857" s="115"/>
      <c r="AC12857" s="115"/>
      <c r="AF12857" s="115"/>
      <c r="AI12857" s="115"/>
    </row>
    <row r="12858" spans="14:35">
      <c r="N12858" s="115"/>
      <c r="Q12858" s="115"/>
      <c r="T12858" s="115"/>
      <c r="W12858" s="115"/>
      <c r="Z12858" s="115"/>
      <c r="AC12858" s="115"/>
      <c r="AF12858" s="115"/>
      <c r="AI12858" s="115"/>
    </row>
    <row r="12859" spans="14:35">
      <c r="N12859" s="115"/>
      <c r="Q12859" s="115"/>
      <c r="T12859" s="115"/>
      <c r="W12859" s="115"/>
      <c r="Z12859" s="115"/>
      <c r="AC12859" s="115"/>
      <c r="AF12859" s="115"/>
      <c r="AI12859" s="115"/>
    </row>
    <row r="12860" spans="14:35">
      <c r="N12860" s="115"/>
      <c r="Q12860" s="115"/>
      <c r="T12860" s="115"/>
      <c r="W12860" s="115"/>
      <c r="Z12860" s="115"/>
      <c r="AC12860" s="115"/>
      <c r="AF12860" s="115"/>
      <c r="AI12860" s="115"/>
    </row>
    <row r="12861" spans="14:35">
      <c r="N12861" s="115"/>
      <c r="Q12861" s="115"/>
      <c r="T12861" s="115"/>
      <c r="W12861" s="115"/>
      <c r="Z12861" s="115"/>
      <c r="AC12861" s="115"/>
      <c r="AF12861" s="115"/>
      <c r="AI12861" s="115"/>
    </row>
    <row r="12862" spans="14:35">
      <c r="N12862" s="115"/>
      <c r="Q12862" s="115"/>
      <c r="T12862" s="115"/>
      <c r="W12862" s="115"/>
      <c r="Z12862" s="115"/>
      <c r="AC12862" s="115"/>
      <c r="AF12862" s="115"/>
      <c r="AI12862" s="115"/>
    </row>
    <row r="12863" spans="14:35">
      <c r="N12863" s="115"/>
      <c r="Q12863" s="115"/>
      <c r="T12863" s="115"/>
      <c r="W12863" s="115"/>
      <c r="Z12863" s="115"/>
      <c r="AC12863" s="115"/>
      <c r="AF12863" s="115"/>
      <c r="AI12863" s="115"/>
    </row>
    <row r="12864" spans="14:35">
      <c r="N12864" s="115"/>
      <c r="Q12864" s="115"/>
      <c r="T12864" s="115"/>
      <c r="W12864" s="115"/>
      <c r="Z12864" s="115"/>
      <c r="AC12864" s="115"/>
      <c r="AF12864" s="115"/>
      <c r="AI12864" s="115"/>
    </row>
    <row r="12865" spans="14:35">
      <c r="N12865" s="115"/>
      <c r="Q12865" s="115"/>
      <c r="T12865" s="115"/>
      <c r="W12865" s="115"/>
      <c r="Z12865" s="115"/>
      <c r="AC12865" s="115"/>
      <c r="AF12865" s="115"/>
      <c r="AI12865" s="115"/>
    </row>
    <row r="12866" spans="14:35">
      <c r="N12866" s="115"/>
      <c r="Q12866" s="115"/>
      <c r="T12866" s="115"/>
      <c r="W12866" s="115"/>
      <c r="Z12866" s="115"/>
      <c r="AC12866" s="115"/>
      <c r="AF12866" s="115"/>
      <c r="AI12866" s="115"/>
    </row>
    <row r="12867" spans="14:35">
      <c r="N12867" s="115"/>
      <c r="Q12867" s="115"/>
      <c r="T12867" s="115"/>
      <c r="W12867" s="115"/>
      <c r="Z12867" s="115"/>
      <c r="AC12867" s="115"/>
      <c r="AF12867" s="115"/>
      <c r="AI12867" s="115"/>
    </row>
    <row r="12868" spans="14:35">
      <c r="N12868" s="115"/>
      <c r="Q12868" s="115"/>
      <c r="T12868" s="115"/>
      <c r="W12868" s="115"/>
      <c r="Z12868" s="115"/>
      <c r="AC12868" s="115"/>
      <c r="AF12868" s="115"/>
      <c r="AI12868" s="115"/>
    </row>
    <row r="12869" spans="14:35">
      <c r="N12869" s="115"/>
      <c r="Q12869" s="115"/>
      <c r="T12869" s="115"/>
      <c r="W12869" s="115"/>
      <c r="Z12869" s="115"/>
      <c r="AC12869" s="115"/>
      <c r="AF12869" s="115"/>
      <c r="AI12869" s="115"/>
    </row>
    <row r="12870" spans="14:35">
      <c r="N12870" s="115"/>
      <c r="Q12870" s="115"/>
      <c r="T12870" s="115"/>
      <c r="W12870" s="115"/>
      <c r="Z12870" s="115"/>
      <c r="AC12870" s="115"/>
      <c r="AF12870" s="115"/>
      <c r="AI12870" s="115"/>
    </row>
    <row r="12871" spans="14:35">
      <c r="N12871" s="115"/>
      <c r="Q12871" s="115"/>
      <c r="T12871" s="115"/>
      <c r="W12871" s="115"/>
      <c r="Z12871" s="115"/>
      <c r="AC12871" s="115"/>
      <c r="AF12871" s="115"/>
      <c r="AI12871" s="115"/>
    </row>
    <row r="12872" spans="14:35">
      <c r="N12872" s="115"/>
      <c r="Q12872" s="115"/>
      <c r="T12872" s="115"/>
      <c r="W12872" s="115"/>
      <c r="Z12872" s="115"/>
      <c r="AC12872" s="115"/>
      <c r="AF12872" s="115"/>
      <c r="AI12872" s="115"/>
    </row>
    <row r="12873" spans="14:35">
      <c r="N12873" s="115"/>
      <c r="Q12873" s="115"/>
      <c r="T12873" s="115"/>
      <c r="W12873" s="115"/>
      <c r="Z12873" s="115"/>
      <c r="AC12873" s="115"/>
      <c r="AF12873" s="115"/>
      <c r="AI12873" s="115"/>
    </row>
    <row r="12874" spans="14:35">
      <c r="N12874" s="115"/>
      <c r="Q12874" s="115"/>
      <c r="T12874" s="115"/>
      <c r="W12874" s="115"/>
      <c r="Z12874" s="115"/>
      <c r="AC12874" s="115"/>
      <c r="AF12874" s="115"/>
      <c r="AI12874" s="115"/>
    </row>
    <row r="12875" spans="14:35">
      <c r="N12875" s="115"/>
      <c r="Q12875" s="115"/>
      <c r="T12875" s="115"/>
      <c r="W12875" s="115"/>
      <c r="Z12875" s="115"/>
      <c r="AC12875" s="115"/>
      <c r="AF12875" s="115"/>
      <c r="AI12875" s="115"/>
    </row>
    <row r="12876" spans="14:35">
      <c r="N12876" s="115"/>
      <c r="Q12876" s="115"/>
      <c r="T12876" s="115"/>
      <c r="W12876" s="115"/>
      <c r="Z12876" s="115"/>
      <c r="AC12876" s="115"/>
      <c r="AF12876" s="115"/>
      <c r="AI12876" s="115"/>
    </row>
    <row r="12877" spans="14:35">
      <c r="N12877" s="115"/>
      <c r="Q12877" s="115"/>
      <c r="T12877" s="115"/>
      <c r="W12877" s="115"/>
      <c r="Z12877" s="115"/>
      <c r="AC12877" s="115"/>
      <c r="AF12877" s="115"/>
      <c r="AI12877" s="115"/>
    </row>
    <row r="12878" spans="14:35">
      <c r="N12878" s="115"/>
      <c r="Q12878" s="115"/>
      <c r="T12878" s="115"/>
      <c r="W12878" s="115"/>
      <c r="Z12878" s="115"/>
      <c r="AC12878" s="115"/>
      <c r="AF12878" s="115"/>
      <c r="AI12878" s="115"/>
    </row>
    <row r="12879" spans="14:35">
      <c r="N12879" s="115"/>
      <c r="Q12879" s="115"/>
      <c r="T12879" s="115"/>
      <c r="W12879" s="115"/>
      <c r="Z12879" s="115"/>
      <c r="AC12879" s="115"/>
      <c r="AF12879" s="115"/>
      <c r="AI12879" s="115"/>
    </row>
    <row r="12880" spans="14:35">
      <c r="N12880" s="115"/>
      <c r="Q12880" s="115"/>
      <c r="T12880" s="115"/>
      <c r="W12880" s="115"/>
      <c r="Z12880" s="115"/>
      <c r="AC12880" s="115"/>
      <c r="AF12880" s="115"/>
      <c r="AI12880" s="115"/>
    </row>
    <row r="12881" spans="14:35">
      <c r="N12881" s="115"/>
      <c r="Q12881" s="115"/>
      <c r="T12881" s="115"/>
      <c r="W12881" s="115"/>
      <c r="Z12881" s="115"/>
      <c r="AC12881" s="115"/>
      <c r="AF12881" s="115"/>
      <c r="AI12881" s="115"/>
    </row>
    <row r="12882" spans="14:35">
      <c r="N12882" s="115"/>
      <c r="Q12882" s="115"/>
      <c r="T12882" s="115"/>
      <c r="W12882" s="115"/>
      <c r="Z12882" s="115"/>
      <c r="AC12882" s="115"/>
      <c r="AF12882" s="115"/>
      <c r="AI12882" s="115"/>
    </row>
    <row r="12883" spans="14:35">
      <c r="N12883" s="115"/>
      <c r="Q12883" s="115"/>
      <c r="T12883" s="115"/>
      <c r="W12883" s="115"/>
      <c r="Z12883" s="115"/>
      <c r="AC12883" s="115"/>
      <c r="AF12883" s="115"/>
      <c r="AI12883" s="115"/>
    </row>
    <row r="12884" spans="14:35">
      <c r="N12884" s="115"/>
      <c r="Q12884" s="115"/>
      <c r="T12884" s="115"/>
      <c r="W12884" s="115"/>
      <c r="Z12884" s="115"/>
      <c r="AC12884" s="115"/>
      <c r="AF12884" s="115"/>
      <c r="AI12884" s="115"/>
    </row>
    <row r="12885" spans="14:35">
      <c r="N12885" s="115"/>
      <c r="Q12885" s="115"/>
      <c r="T12885" s="115"/>
      <c r="W12885" s="115"/>
      <c r="Z12885" s="115"/>
      <c r="AC12885" s="115"/>
      <c r="AF12885" s="115"/>
      <c r="AI12885" s="115"/>
    </row>
    <row r="12886" spans="14:35">
      <c r="N12886" s="115"/>
      <c r="Q12886" s="115"/>
      <c r="T12886" s="115"/>
      <c r="W12886" s="115"/>
      <c r="Z12886" s="115"/>
      <c r="AC12886" s="115"/>
      <c r="AF12886" s="115"/>
      <c r="AI12886" s="115"/>
    </row>
    <row r="12887" spans="14:35">
      <c r="N12887" s="115"/>
      <c r="Q12887" s="115"/>
      <c r="T12887" s="115"/>
      <c r="W12887" s="115"/>
      <c r="Z12887" s="115"/>
      <c r="AC12887" s="115"/>
      <c r="AF12887" s="115"/>
      <c r="AI12887" s="115"/>
    </row>
    <row r="12888" spans="14:35">
      <c r="N12888" s="115"/>
      <c r="Q12888" s="115"/>
      <c r="T12888" s="115"/>
      <c r="W12888" s="115"/>
      <c r="Z12888" s="115"/>
      <c r="AC12888" s="115"/>
      <c r="AF12888" s="115"/>
      <c r="AI12888" s="115"/>
    </row>
    <row r="12889" spans="14:35">
      <c r="N12889" s="115"/>
      <c r="Q12889" s="115"/>
      <c r="T12889" s="115"/>
      <c r="W12889" s="115"/>
      <c r="Z12889" s="115"/>
      <c r="AC12889" s="115"/>
      <c r="AF12889" s="115"/>
      <c r="AI12889" s="115"/>
    </row>
    <row r="12890" spans="14:35">
      <c r="N12890" s="115"/>
      <c r="Q12890" s="115"/>
      <c r="T12890" s="115"/>
      <c r="W12890" s="115"/>
      <c r="Z12890" s="115"/>
      <c r="AC12890" s="115"/>
      <c r="AF12890" s="115"/>
      <c r="AI12890" s="115"/>
    </row>
    <row r="12891" spans="14:35">
      <c r="N12891" s="115"/>
      <c r="Q12891" s="115"/>
      <c r="T12891" s="115"/>
      <c r="W12891" s="115"/>
      <c r="Z12891" s="115"/>
      <c r="AC12891" s="115"/>
      <c r="AF12891" s="115"/>
      <c r="AI12891" s="115"/>
    </row>
    <row r="12892" spans="14:35">
      <c r="N12892" s="115"/>
      <c r="Q12892" s="115"/>
      <c r="T12892" s="115"/>
      <c r="W12892" s="115"/>
      <c r="Z12892" s="115"/>
      <c r="AC12892" s="115"/>
      <c r="AF12892" s="115"/>
      <c r="AI12892" s="115"/>
    </row>
    <row r="12893" spans="14:35">
      <c r="N12893" s="115"/>
      <c r="Q12893" s="115"/>
      <c r="T12893" s="115"/>
      <c r="W12893" s="115"/>
      <c r="Z12893" s="115"/>
      <c r="AC12893" s="115"/>
      <c r="AF12893" s="115"/>
      <c r="AI12893" s="115"/>
    </row>
    <row r="12894" spans="14:35">
      <c r="N12894" s="115"/>
      <c r="Q12894" s="115"/>
      <c r="T12894" s="115"/>
      <c r="W12894" s="115"/>
      <c r="Z12894" s="115"/>
      <c r="AC12894" s="115"/>
      <c r="AF12894" s="115"/>
      <c r="AI12894" s="115"/>
    </row>
    <row r="12895" spans="14:35">
      <c r="N12895" s="115"/>
      <c r="Q12895" s="115"/>
      <c r="T12895" s="115"/>
      <c r="W12895" s="115"/>
      <c r="Z12895" s="115"/>
      <c r="AC12895" s="115"/>
      <c r="AF12895" s="115"/>
      <c r="AI12895" s="115"/>
    </row>
    <row r="12896" spans="14:35">
      <c r="N12896" s="115"/>
      <c r="Q12896" s="115"/>
      <c r="T12896" s="115"/>
      <c r="W12896" s="115"/>
      <c r="Z12896" s="115"/>
      <c r="AC12896" s="115"/>
      <c r="AF12896" s="115"/>
      <c r="AI12896" s="115"/>
    </row>
    <row r="12897" spans="14:35">
      <c r="N12897" s="115"/>
      <c r="Q12897" s="115"/>
      <c r="T12897" s="115"/>
      <c r="W12897" s="115"/>
      <c r="Z12897" s="115"/>
      <c r="AC12897" s="115"/>
      <c r="AF12897" s="115"/>
      <c r="AI12897" s="115"/>
    </row>
    <row r="12898" spans="14:35">
      <c r="N12898" s="115"/>
      <c r="Q12898" s="115"/>
      <c r="T12898" s="115"/>
      <c r="W12898" s="115"/>
      <c r="Z12898" s="115"/>
      <c r="AC12898" s="115"/>
      <c r="AF12898" s="115"/>
      <c r="AI12898" s="115"/>
    </row>
    <row r="12899" spans="14:35">
      <c r="N12899" s="115"/>
      <c r="Q12899" s="115"/>
      <c r="T12899" s="115"/>
      <c r="W12899" s="115"/>
      <c r="Z12899" s="115"/>
      <c r="AC12899" s="115"/>
      <c r="AF12899" s="115"/>
      <c r="AI12899" s="115"/>
    </row>
    <row r="12900" spans="14:35">
      <c r="N12900" s="115"/>
      <c r="Q12900" s="115"/>
      <c r="T12900" s="115"/>
      <c r="W12900" s="115"/>
      <c r="Z12900" s="115"/>
      <c r="AC12900" s="115"/>
      <c r="AF12900" s="115"/>
      <c r="AI12900" s="115"/>
    </row>
    <row r="12901" spans="14:35">
      <c r="N12901" s="115"/>
      <c r="Q12901" s="115"/>
      <c r="T12901" s="115"/>
      <c r="W12901" s="115"/>
      <c r="Z12901" s="115"/>
      <c r="AC12901" s="115"/>
      <c r="AF12901" s="115"/>
      <c r="AI12901" s="115"/>
    </row>
    <row r="12902" spans="14:35">
      <c r="N12902" s="115"/>
      <c r="Q12902" s="115"/>
      <c r="T12902" s="115"/>
      <c r="W12902" s="115"/>
      <c r="Z12902" s="115"/>
      <c r="AC12902" s="115"/>
      <c r="AF12902" s="115"/>
      <c r="AI12902" s="115"/>
    </row>
    <row r="12903" spans="14:35">
      <c r="N12903" s="115"/>
      <c r="Q12903" s="115"/>
      <c r="T12903" s="115"/>
      <c r="W12903" s="115"/>
      <c r="Z12903" s="115"/>
      <c r="AC12903" s="115"/>
      <c r="AF12903" s="115"/>
      <c r="AI12903" s="115"/>
    </row>
    <row r="12904" spans="14:35">
      <c r="N12904" s="115"/>
      <c r="Q12904" s="115"/>
      <c r="T12904" s="115"/>
      <c r="W12904" s="115"/>
      <c r="Z12904" s="115"/>
      <c r="AC12904" s="115"/>
      <c r="AF12904" s="115"/>
      <c r="AI12904" s="115"/>
    </row>
    <row r="12905" spans="14:35">
      <c r="N12905" s="115"/>
      <c r="Q12905" s="115"/>
      <c r="T12905" s="115"/>
      <c r="W12905" s="115"/>
      <c r="Z12905" s="115"/>
      <c r="AC12905" s="115"/>
      <c r="AF12905" s="115"/>
      <c r="AI12905" s="115"/>
    </row>
    <row r="12906" spans="14:35">
      <c r="N12906" s="115"/>
      <c r="Q12906" s="115"/>
      <c r="T12906" s="115"/>
      <c r="W12906" s="115"/>
      <c r="Z12906" s="115"/>
      <c r="AC12906" s="115"/>
      <c r="AF12906" s="115"/>
      <c r="AI12906" s="115"/>
    </row>
    <row r="12907" spans="14:35">
      <c r="N12907" s="115"/>
      <c r="Q12907" s="115"/>
      <c r="T12907" s="115"/>
      <c r="W12907" s="115"/>
      <c r="Z12907" s="115"/>
      <c r="AC12907" s="115"/>
      <c r="AF12907" s="115"/>
      <c r="AI12907" s="115"/>
    </row>
    <row r="12908" spans="14:35">
      <c r="N12908" s="115"/>
      <c r="Q12908" s="115"/>
      <c r="T12908" s="115"/>
      <c r="W12908" s="115"/>
      <c r="Z12908" s="115"/>
      <c r="AC12908" s="115"/>
      <c r="AF12908" s="115"/>
      <c r="AI12908" s="115"/>
    </row>
    <row r="12909" spans="14:35">
      <c r="N12909" s="115"/>
      <c r="Q12909" s="115"/>
      <c r="T12909" s="115"/>
      <c r="W12909" s="115"/>
      <c r="Z12909" s="115"/>
      <c r="AC12909" s="115"/>
      <c r="AF12909" s="115"/>
      <c r="AI12909" s="115"/>
    </row>
    <row r="12910" spans="14:35">
      <c r="N12910" s="115"/>
      <c r="Q12910" s="115"/>
      <c r="T12910" s="115"/>
      <c r="W12910" s="115"/>
      <c r="Z12910" s="115"/>
      <c r="AC12910" s="115"/>
      <c r="AF12910" s="115"/>
      <c r="AI12910" s="115"/>
    </row>
    <row r="12911" spans="14:35">
      <c r="N12911" s="115"/>
      <c r="Q12911" s="115"/>
      <c r="T12911" s="115"/>
      <c r="W12911" s="115"/>
      <c r="Z12911" s="115"/>
      <c r="AC12911" s="115"/>
      <c r="AF12911" s="115"/>
      <c r="AI12911" s="115"/>
    </row>
    <row r="12912" spans="14:35">
      <c r="N12912" s="115"/>
      <c r="Q12912" s="115"/>
      <c r="T12912" s="115"/>
      <c r="W12912" s="115"/>
      <c r="Z12912" s="115"/>
      <c r="AC12912" s="115"/>
      <c r="AF12912" s="115"/>
      <c r="AI12912" s="115"/>
    </row>
    <row r="12913" spans="14:35">
      <c r="N12913" s="115"/>
      <c r="Q12913" s="115"/>
      <c r="T12913" s="115"/>
      <c r="W12913" s="115"/>
      <c r="Z12913" s="115"/>
      <c r="AC12913" s="115"/>
      <c r="AF12913" s="115"/>
      <c r="AI12913" s="115"/>
    </row>
    <row r="12914" spans="14:35">
      <c r="N12914" s="115"/>
      <c r="Q12914" s="115"/>
      <c r="T12914" s="115"/>
      <c r="W12914" s="115"/>
      <c r="Z12914" s="115"/>
      <c r="AC12914" s="115"/>
      <c r="AF12914" s="115"/>
      <c r="AI12914" s="115"/>
    </row>
    <row r="12915" spans="14:35">
      <c r="N12915" s="115"/>
      <c r="Q12915" s="115"/>
      <c r="T12915" s="115"/>
      <c r="W12915" s="115"/>
      <c r="Z12915" s="115"/>
      <c r="AC12915" s="115"/>
      <c r="AF12915" s="115"/>
      <c r="AI12915" s="115"/>
    </row>
    <row r="12916" spans="14:35">
      <c r="N12916" s="115"/>
      <c r="Q12916" s="115"/>
      <c r="T12916" s="115"/>
      <c r="W12916" s="115"/>
      <c r="Z12916" s="115"/>
      <c r="AC12916" s="115"/>
      <c r="AF12916" s="115"/>
      <c r="AI12916" s="115"/>
    </row>
    <row r="12917" spans="14:35">
      <c r="N12917" s="115"/>
      <c r="Q12917" s="115"/>
      <c r="T12917" s="115"/>
      <c r="W12917" s="115"/>
      <c r="Z12917" s="115"/>
      <c r="AC12917" s="115"/>
      <c r="AF12917" s="115"/>
      <c r="AI12917" s="115"/>
    </row>
    <row r="12918" spans="14:35">
      <c r="N12918" s="115"/>
      <c r="Q12918" s="115"/>
      <c r="T12918" s="115"/>
      <c r="W12918" s="115"/>
      <c r="Z12918" s="115"/>
      <c r="AC12918" s="115"/>
      <c r="AF12918" s="115"/>
      <c r="AI12918" s="115"/>
    </row>
    <row r="12919" spans="14:35">
      <c r="N12919" s="115"/>
      <c r="Q12919" s="115"/>
      <c r="T12919" s="115"/>
      <c r="W12919" s="115"/>
      <c r="Z12919" s="115"/>
      <c r="AC12919" s="115"/>
      <c r="AF12919" s="115"/>
      <c r="AI12919" s="115"/>
    </row>
    <row r="12920" spans="14:35">
      <c r="N12920" s="115"/>
      <c r="Q12920" s="115"/>
      <c r="T12920" s="115"/>
      <c r="W12920" s="115"/>
      <c r="Z12920" s="115"/>
      <c r="AC12920" s="115"/>
      <c r="AF12920" s="115"/>
      <c r="AI12920" s="115"/>
    </row>
    <row r="12921" spans="14:35">
      <c r="N12921" s="115"/>
      <c r="Q12921" s="115"/>
      <c r="T12921" s="115"/>
      <c r="W12921" s="115"/>
      <c r="Z12921" s="115"/>
      <c r="AC12921" s="115"/>
      <c r="AF12921" s="115"/>
      <c r="AI12921" s="115"/>
    </row>
    <row r="12922" spans="14:35">
      <c r="N12922" s="115"/>
      <c r="Q12922" s="115"/>
      <c r="T12922" s="115"/>
      <c r="W12922" s="115"/>
      <c r="Z12922" s="115"/>
      <c r="AC12922" s="115"/>
      <c r="AF12922" s="115"/>
      <c r="AI12922" s="115"/>
    </row>
    <row r="12923" spans="14:35">
      <c r="N12923" s="115"/>
      <c r="Q12923" s="115"/>
      <c r="T12923" s="115"/>
      <c r="W12923" s="115"/>
      <c r="Z12923" s="115"/>
      <c r="AC12923" s="115"/>
      <c r="AF12923" s="115"/>
      <c r="AI12923" s="115"/>
    </row>
    <row r="12924" spans="14:35">
      <c r="N12924" s="115"/>
      <c r="Q12924" s="115"/>
      <c r="T12924" s="115"/>
      <c r="W12924" s="115"/>
      <c r="Z12924" s="115"/>
      <c r="AC12924" s="115"/>
      <c r="AF12924" s="115"/>
      <c r="AI12924" s="115"/>
    </row>
    <row r="12925" spans="14:35">
      <c r="N12925" s="115"/>
      <c r="Q12925" s="115"/>
      <c r="T12925" s="115"/>
      <c r="W12925" s="115"/>
      <c r="Z12925" s="115"/>
      <c r="AC12925" s="115"/>
      <c r="AF12925" s="115"/>
      <c r="AI12925" s="115"/>
    </row>
    <row r="12926" spans="14:35">
      <c r="N12926" s="115"/>
      <c r="Q12926" s="115"/>
      <c r="T12926" s="115"/>
      <c r="W12926" s="115"/>
      <c r="Z12926" s="115"/>
      <c r="AC12926" s="115"/>
      <c r="AF12926" s="115"/>
      <c r="AI12926" s="115"/>
    </row>
    <row r="12927" spans="14:35">
      <c r="N12927" s="115"/>
      <c r="Q12927" s="115"/>
      <c r="T12927" s="115"/>
      <c r="W12927" s="115"/>
      <c r="Z12927" s="115"/>
      <c r="AC12927" s="115"/>
      <c r="AF12927" s="115"/>
      <c r="AI12927" s="115"/>
    </row>
    <row r="12928" spans="14:35">
      <c r="N12928" s="115"/>
      <c r="Q12928" s="115"/>
      <c r="T12928" s="115"/>
      <c r="W12928" s="115"/>
      <c r="Z12928" s="115"/>
      <c r="AC12928" s="115"/>
      <c r="AF12928" s="115"/>
      <c r="AI12928" s="115"/>
    </row>
    <row r="12929" spans="14:35">
      <c r="N12929" s="115"/>
      <c r="Q12929" s="115"/>
      <c r="T12929" s="115"/>
      <c r="W12929" s="115"/>
      <c r="Z12929" s="115"/>
      <c r="AC12929" s="115"/>
      <c r="AF12929" s="115"/>
      <c r="AI12929" s="115"/>
    </row>
    <row r="12930" spans="14:35">
      <c r="N12930" s="115"/>
      <c r="Q12930" s="115"/>
      <c r="T12930" s="115"/>
      <c r="W12930" s="115"/>
      <c r="Z12930" s="115"/>
      <c r="AC12930" s="115"/>
      <c r="AF12930" s="115"/>
      <c r="AI12930" s="115"/>
    </row>
    <row r="12931" spans="14:35">
      <c r="N12931" s="115"/>
      <c r="Q12931" s="115"/>
      <c r="T12931" s="115"/>
      <c r="W12931" s="115"/>
      <c r="Z12931" s="115"/>
      <c r="AC12931" s="115"/>
      <c r="AF12931" s="115"/>
      <c r="AI12931" s="115"/>
    </row>
    <row r="12932" spans="14:35">
      <c r="N12932" s="115"/>
      <c r="Q12932" s="115"/>
      <c r="T12932" s="115"/>
      <c r="W12932" s="115"/>
      <c r="Z12932" s="115"/>
      <c r="AC12932" s="115"/>
      <c r="AF12932" s="115"/>
      <c r="AI12932" s="115"/>
    </row>
    <row r="12933" spans="14:35">
      <c r="N12933" s="115"/>
      <c r="Q12933" s="115"/>
      <c r="T12933" s="115"/>
      <c r="W12933" s="115"/>
      <c r="Z12933" s="115"/>
      <c r="AC12933" s="115"/>
      <c r="AF12933" s="115"/>
      <c r="AI12933" s="115"/>
    </row>
    <row r="12934" spans="14:35">
      <c r="N12934" s="115"/>
      <c r="Q12934" s="115"/>
      <c r="T12934" s="115"/>
      <c r="W12934" s="115"/>
      <c r="Z12934" s="115"/>
      <c r="AC12934" s="115"/>
      <c r="AF12934" s="115"/>
      <c r="AI12934" s="115"/>
    </row>
    <row r="12935" spans="14:35">
      <c r="N12935" s="115"/>
      <c r="Q12935" s="115"/>
      <c r="T12935" s="115"/>
      <c r="W12935" s="115"/>
      <c r="Z12935" s="115"/>
      <c r="AC12935" s="115"/>
      <c r="AF12935" s="115"/>
      <c r="AI12935" s="115"/>
    </row>
    <row r="12936" spans="14:35">
      <c r="N12936" s="115"/>
      <c r="Q12936" s="115"/>
      <c r="T12936" s="115"/>
      <c r="W12936" s="115"/>
      <c r="Z12936" s="115"/>
      <c r="AC12936" s="115"/>
      <c r="AF12936" s="115"/>
      <c r="AI12936" s="115"/>
    </row>
    <row r="12937" spans="14:35">
      <c r="N12937" s="115"/>
      <c r="Q12937" s="115"/>
      <c r="T12937" s="115"/>
      <c r="W12937" s="115"/>
      <c r="Z12937" s="115"/>
      <c r="AC12937" s="115"/>
      <c r="AF12937" s="115"/>
      <c r="AI12937" s="115"/>
    </row>
    <row r="12938" spans="14:35">
      <c r="N12938" s="115"/>
      <c r="Q12938" s="115"/>
      <c r="T12938" s="115"/>
      <c r="W12938" s="115"/>
      <c r="Z12938" s="115"/>
      <c r="AC12938" s="115"/>
      <c r="AF12938" s="115"/>
      <c r="AI12938" s="115"/>
    </row>
    <row r="12939" spans="14:35">
      <c r="N12939" s="115"/>
      <c r="Q12939" s="115"/>
      <c r="T12939" s="115"/>
      <c r="W12939" s="115"/>
      <c r="Z12939" s="115"/>
      <c r="AC12939" s="115"/>
      <c r="AF12939" s="115"/>
      <c r="AI12939" s="115"/>
    </row>
    <row r="12940" spans="14:35">
      <c r="N12940" s="115"/>
      <c r="Q12940" s="115"/>
      <c r="T12940" s="115"/>
      <c r="W12940" s="115"/>
      <c r="Z12940" s="115"/>
      <c r="AC12940" s="115"/>
      <c r="AF12940" s="115"/>
      <c r="AI12940" s="115"/>
    </row>
    <row r="12941" spans="14:35">
      <c r="N12941" s="115"/>
      <c r="Q12941" s="115"/>
      <c r="T12941" s="115"/>
      <c r="W12941" s="115"/>
      <c r="Z12941" s="115"/>
      <c r="AC12941" s="115"/>
      <c r="AF12941" s="115"/>
      <c r="AI12941" s="115"/>
    </row>
    <row r="12942" spans="14:35">
      <c r="N12942" s="115"/>
      <c r="Q12942" s="115"/>
      <c r="T12942" s="115"/>
      <c r="W12942" s="115"/>
      <c r="Z12942" s="115"/>
      <c r="AC12942" s="115"/>
      <c r="AF12942" s="115"/>
      <c r="AI12942" s="115"/>
    </row>
    <row r="12943" spans="14:35">
      <c r="N12943" s="115"/>
      <c r="Q12943" s="115"/>
      <c r="T12943" s="115"/>
      <c r="W12943" s="115"/>
      <c r="Z12943" s="115"/>
      <c r="AC12943" s="115"/>
      <c r="AF12943" s="115"/>
      <c r="AI12943" s="115"/>
    </row>
    <row r="12944" spans="14:35">
      <c r="N12944" s="115"/>
      <c r="Q12944" s="115"/>
      <c r="T12944" s="115"/>
      <c r="W12944" s="115"/>
      <c r="Z12944" s="115"/>
      <c r="AC12944" s="115"/>
      <c r="AF12944" s="115"/>
      <c r="AI12944" s="115"/>
    </row>
    <row r="12945" spans="14:35">
      <c r="N12945" s="115"/>
      <c r="Q12945" s="115"/>
      <c r="T12945" s="115"/>
      <c r="W12945" s="115"/>
      <c r="Z12945" s="115"/>
      <c r="AC12945" s="115"/>
      <c r="AF12945" s="115"/>
      <c r="AI12945" s="115"/>
    </row>
    <row r="12946" spans="14:35">
      <c r="N12946" s="115"/>
      <c r="Q12946" s="115"/>
      <c r="T12946" s="115"/>
      <c r="W12946" s="115"/>
      <c r="Z12946" s="115"/>
      <c r="AC12946" s="115"/>
      <c r="AF12946" s="115"/>
      <c r="AI12946" s="115"/>
    </row>
    <row r="12947" spans="14:35">
      <c r="N12947" s="115"/>
      <c r="Q12947" s="115"/>
      <c r="T12947" s="115"/>
      <c r="W12947" s="115"/>
      <c r="Z12947" s="115"/>
      <c r="AC12947" s="115"/>
      <c r="AF12947" s="115"/>
      <c r="AI12947" s="115"/>
    </row>
    <row r="12948" spans="14:35">
      <c r="N12948" s="115"/>
      <c r="Q12948" s="115"/>
      <c r="T12948" s="115"/>
      <c r="W12948" s="115"/>
      <c r="Z12948" s="115"/>
      <c r="AC12948" s="115"/>
      <c r="AF12948" s="115"/>
      <c r="AI12948" s="115"/>
    </row>
    <row r="12949" spans="14:35">
      <c r="N12949" s="115"/>
      <c r="Q12949" s="115"/>
      <c r="T12949" s="115"/>
      <c r="W12949" s="115"/>
      <c r="Z12949" s="115"/>
      <c r="AC12949" s="115"/>
      <c r="AF12949" s="115"/>
      <c r="AI12949" s="115"/>
    </row>
    <row r="12950" spans="14:35">
      <c r="N12950" s="115"/>
      <c r="Q12950" s="115"/>
      <c r="T12950" s="115"/>
      <c r="W12950" s="115"/>
      <c r="Z12950" s="115"/>
      <c r="AC12950" s="115"/>
      <c r="AF12950" s="115"/>
      <c r="AI12950" s="115"/>
    </row>
    <row r="12951" spans="14:35">
      <c r="N12951" s="115"/>
      <c r="Q12951" s="115"/>
      <c r="T12951" s="115"/>
      <c r="W12951" s="115"/>
      <c r="Z12951" s="115"/>
      <c r="AC12951" s="115"/>
      <c r="AF12951" s="115"/>
      <c r="AI12951" s="115"/>
    </row>
    <row r="12952" spans="14:35">
      <c r="N12952" s="115"/>
      <c r="Q12952" s="115"/>
      <c r="T12952" s="115"/>
      <c r="W12952" s="115"/>
      <c r="Z12952" s="115"/>
      <c r="AC12952" s="115"/>
      <c r="AF12952" s="115"/>
      <c r="AI12952" s="115"/>
    </row>
    <row r="12953" spans="14:35">
      <c r="N12953" s="115"/>
      <c r="Q12953" s="115"/>
      <c r="T12953" s="115"/>
      <c r="W12953" s="115"/>
      <c r="Z12953" s="115"/>
      <c r="AC12953" s="115"/>
      <c r="AF12953" s="115"/>
      <c r="AI12953" s="115"/>
    </row>
    <row r="12954" spans="14:35">
      <c r="N12954" s="115"/>
      <c r="Q12954" s="115"/>
      <c r="T12954" s="115"/>
      <c r="W12954" s="115"/>
      <c r="Z12954" s="115"/>
      <c r="AC12954" s="115"/>
      <c r="AF12954" s="115"/>
      <c r="AI12954" s="115"/>
    </row>
    <row r="12955" spans="14:35">
      <c r="N12955" s="115"/>
      <c r="Q12955" s="115"/>
      <c r="T12955" s="115"/>
      <c r="W12955" s="115"/>
      <c r="Z12955" s="115"/>
      <c r="AC12955" s="115"/>
      <c r="AF12955" s="115"/>
      <c r="AI12955" s="115"/>
    </row>
    <row r="12956" spans="14:35">
      <c r="N12956" s="115"/>
      <c r="Q12956" s="115"/>
      <c r="T12956" s="115"/>
      <c r="W12956" s="115"/>
      <c r="Z12956" s="115"/>
      <c r="AC12956" s="115"/>
      <c r="AF12956" s="115"/>
      <c r="AI12956" s="115"/>
    </row>
    <row r="12957" spans="14:35">
      <c r="N12957" s="115"/>
      <c r="Q12957" s="115"/>
      <c r="T12957" s="115"/>
      <c r="W12957" s="115"/>
      <c r="Z12957" s="115"/>
      <c r="AC12957" s="115"/>
      <c r="AF12957" s="115"/>
      <c r="AI12957" s="115"/>
    </row>
    <row r="12958" spans="14:35">
      <c r="N12958" s="115"/>
      <c r="Q12958" s="115"/>
      <c r="T12958" s="115"/>
      <c r="W12958" s="115"/>
      <c r="Z12958" s="115"/>
      <c r="AC12958" s="115"/>
      <c r="AF12958" s="115"/>
      <c r="AI12958" s="115"/>
    </row>
    <row r="12959" spans="14:35">
      <c r="N12959" s="115"/>
      <c r="Q12959" s="115"/>
      <c r="T12959" s="115"/>
      <c r="W12959" s="115"/>
      <c r="Z12959" s="115"/>
      <c r="AC12959" s="115"/>
      <c r="AF12959" s="115"/>
      <c r="AI12959" s="115"/>
    </row>
    <row r="12960" spans="14:35">
      <c r="N12960" s="115"/>
      <c r="Q12960" s="115"/>
      <c r="T12960" s="115"/>
      <c r="W12960" s="115"/>
      <c r="Z12960" s="115"/>
      <c r="AC12960" s="115"/>
      <c r="AF12960" s="115"/>
      <c r="AI12960" s="115"/>
    </row>
    <row r="12961" spans="14:35">
      <c r="N12961" s="115"/>
      <c r="Q12961" s="115"/>
      <c r="T12961" s="115"/>
      <c r="W12961" s="115"/>
      <c r="Z12961" s="115"/>
      <c r="AC12961" s="115"/>
      <c r="AF12961" s="115"/>
      <c r="AI12961" s="115"/>
    </row>
    <row r="12962" spans="14:35">
      <c r="N12962" s="115"/>
      <c r="Q12962" s="115"/>
      <c r="T12962" s="115"/>
      <c r="W12962" s="115"/>
      <c r="Z12962" s="115"/>
      <c r="AC12962" s="115"/>
      <c r="AF12962" s="115"/>
      <c r="AI12962" s="115"/>
    </row>
    <row r="12963" spans="14:35">
      <c r="N12963" s="115"/>
      <c r="Q12963" s="115"/>
      <c r="T12963" s="115"/>
      <c r="W12963" s="115"/>
      <c r="Z12963" s="115"/>
      <c r="AC12963" s="115"/>
      <c r="AF12963" s="115"/>
      <c r="AI12963" s="115"/>
    </row>
    <row r="12964" spans="14:35">
      <c r="N12964" s="115"/>
      <c r="Q12964" s="115"/>
      <c r="T12964" s="115"/>
      <c r="W12964" s="115"/>
      <c r="Z12964" s="115"/>
      <c r="AC12964" s="115"/>
      <c r="AF12964" s="115"/>
      <c r="AI12964" s="115"/>
    </row>
    <row r="12965" spans="14:35">
      <c r="N12965" s="115"/>
      <c r="Q12965" s="115"/>
      <c r="T12965" s="115"/>
      <c r="W12965" s="115"/>
      <c r="Z12965" s="115"/>
      <c r="AC12965" s="115"/>
      <c r="AF12965" s="115"/>
      <c r="AI12965" s="115"/>
    </row>
    <row r="12966" spans="14:35">
      <c r="N12966" s="115"/>
      <c r="Q12966" s="115"/>
      <c r="T12966" s="115"/>
      <c r="W12966" s="115"/>
      <c r="Z12966" s="115"/>
      <c r="AC12966" s="115"/>
      <c r="AF12966" s="115"/>
      <c r="AI12966" s="115"/>
    </row>
    <row r="12967" spans="14:35">
      <c r="N12967" s="115"/>
      <c r="Q12967" s="115"/>
      <c r="T12967" s="115"/>
      <c r="W12967" s="115"/>
      <c r="Z12967" s="115"/>
      <c r="AC12967" s="115"/>
      <c r="AF12967" s="115"/>
      <c r="AI12967" s="115"/>
    </row>
    <row r="12968" spans="14:35">
      <c r="N12968" s="115"/>
      <c r="Q12968" s="115"/>
      <c r="T12968" s="115"/>
      <c r="W12968" s="115"/>
      <c r="Z12968" s="115"/>
      <c r="AC12968" s="115"/>
      <c r="AF12968" s="115"/>
      <c r="AI12968" s="115"/>
    </row>
    <row r="12969" spans="14:35">
      <c r="N12969" s="115"/>
      <c r="Q12969" s="115"/>
      <c r="T12969" s="115"/>
      <c r="W12969" s="115"/>
      <c r="Z12969" s="115"/>
      <c r="AC12969" s="115"/>
      <c r="AF12969" s="115"/>
      <c r="AI12969" s="115"/>
    </row>
    <row r="12970" spans="14:35">
      <c r="N12970" s="115"/>
      <c r="Q12970" s="115"/>
      <c r="T12970" s="115"/>
      <c r="W12970" s="115"/>
      <c r="Z12970" s="115"/>
      <c r="AC12970" s="115"/>
      <c r="AF12970" s="115"/>
      <c r="AI12970" s="115"/>
    </row>
    <row r="12971" spans="14:35">
      <c r="N12971" s="115"/>
      <c r="Q12971" s="115"/>
      <c r="T12971" s="115"/>
      <c r="W12971" s="115"/>
      <c r="Z12971" s="115"/>
      <c r="AC12971" s="115"/>
      <c r="AF12971" s="115"/>
      <c r="AI12971" s="115"/>
    </row>
    <row r="12972" spans="14:35">
      <c r="N12972" s="115"/>
      <c r="Q12972" s="115"/>
      <c r="T12972" s="115"/>
      <c r="W12972" s="115"/>
      <c r="Z12972" s="115"/>
      <c r="AC12972" s="115"/>
      <c r="AF12972" s="115"/>
      <c r="AI12972" s="115"/>
    </row>
    <row r="12973" spans="14:35">
      <c r="N12973" s="115"/>
      <c r="Q12973" s="115"/>
      <c r="T12973" s="115"/>
      <c r="W12973" s="115"/>
      <c r="Z12973" s="115"/>
      <c r="AC12973" s="115"/>
      <c r="AF12973" s="115"/>
      <c r="AI12973" s="115"/>
    </row>
    <row r="12974" spans="14:35">
      <c r="N12974" s="115"/>
      <c r="Q12974" s="115"/>
      <c r="T12974" s="115"/>
      <c r="W12974" s="115"/>
      <c r="Z12974" s="115"/>
      <c r="AC12974" s="115"/>
      <c r="AF12974" s="115"/>
      <c r="AI12974" s="115"/>
    </row>
    <row r="12975" spans="14:35">
      <c r="N12975" s="115"/>
      <c r="Q12975" s="115"/>
      <c r="T12975" s="115"/>
      <c r="W12975" s="115"/>
      <c r="Z12975" s="115"/>
      <c r="AC12975" s="115"/>
      <c r="AF12975" s="115"/>
      <c r="AI12975" s="115"/>
    </row>
    <row r="12976" spans="14:35">
      <c r="N12976" s="115"/>
      <c r="Q12976" s="115"/>
      <c r="T12976" s="115"/>
      <c r="W12976" s="115"/>
      <c r="Z12976" s="115"/>
      <c r="AC12976" s="115"/>
      <c r="AF12976" s="115"/>
      <c r="AI12976" s="115"/>
    </row>
    <row r="12977" spans="14:35">
      <c r="N12977" s="115"/>
      <c r="Q12977" s="115"/>
      <c r="T12977" s="115"/>
      <c r="W12977" s="115"/>
      <c r="Z12977" s="115"/>
      <c r="AC12977" s="115"/>
      <c r="AF12977" s="115"/>
      <c r="AI12977" s="115"/>
    </row>
    <row r="12978" spans="14:35">
      <c r="N12978" s="115"/>
      <c r="Q12978" s="115"/>
      <c r="T12978" s="115"/>
      <c r="W12978" s="115"/>
      <c r="Z12978" s="115"/>
      <c r="AC12978" s="115"/>
      <c r="AF12978" s="115"/>
      <c r="AI12978" s="115"/>
    </row>
    <row r="12979" spans="14:35">
      <c r="N12979" s="115"/>
      <c r="Q12979" s="115"/>
      <c r="T12979" s="115"/>
      <c r="W12979" s="115"/>
      <c r="Z12979" s="115"/>
      <c r="AC12979" s="115"/>
      <c r="AF12979" s="115"/>
      <c r="AI12979" s="115"/>
    </row>
    <row r="12980" spans="14:35">
      <c r="N12980" s="115"/>
      <c r="Q12980" s="115"/>
      <c r="T12980" s="115"/>
      <c r="W12980" s="115"/>
      <c r="Z12980" s="115"/>
      <c r="AC12980" s="115"/>
      <c r="AF12980" s="115"/>
      <c r="AI12980" s="115"/>
    </row>
    <row r="12981" spans="14:35">
      <c r="N12981" s="115"/>
      <c r="Q12981" s="115"/>
      <c r="T12981" s="115"/>
      <c r="W12981" s="115"/>
      <c r="Z12981" s="115"/>
      <c r="AC12981" s="115"/>
      <c r="AF12981" s="115"/>
      <c r="AI12981" s="115"/>
    </row>
    <row r="12982" spans="14:35">
      <c r="N12982" s="115"/>
      <c r="Q12982" s="115"/>
      <c r="T12982" s="115"/>
      <c r="W12982" s="115"/>
      <c r="Z12982" s="115"/>
      <c r="AC12982" s="115"/>
      <c r="AF12982" s="115"/>
      <c r="AI12982" s="115"/>
    </row>
    <row r="12983" spans="14:35">
      <c r="N12983" s="115"/>
      <c r="Q12983" s="115"/>
      <c r="T12983" s="115"/>
      <c r="W12983" s="115"/>
      <c r="Z12983" s="115"/>
      <c r="AC12983" s="115"/>
      <c r="AF12983" s="115"/>
      <c r="AI12983" s="115"/>
    </row>
    <row r="12984" spans="14:35">
      <c r="N12984" s="115"/>
      <c r="Q12984" s="115"/>
      <c r="T12984" s="115"/>
      <c r="W12984" s="115"/>
      <c r="Z12984" s="115"/>
      <c r="AC12984" s="115"/>
      <c r="AF12984" s="115"/>
      <c r="AI12984" s="115"/>
    </row>
    <row r="12985" spans="14:35">
      <c r="N12985" s="115"/>
      <c r="Q12985" s="115"/>
      <c r="T12985" s="115"/>
      <c r="W12985" s="115"/>
      <c r="Z12985" s="115"/>
      <c r="AC12985" s="115"/>
      <c r="AF12985" s="115"/>
      <c r="AI12985" s="115"/>
    </row>
    <row r="12986" spans="14:35">
      <c r="N12986" s="115"/>
      <c r="Q12986" s="115"/>
      <c r="T12986" s="115"/>
      <c r="W12986" s="115"/>
      <c r="Z12986" s="115"/>
      <c r="AC12986" s="115"/>
      <c r="AF12986" s="115"/>
      <c r="AI12986" s="115"/>
    </row>
    <row r="12987" spans="14:35">
      <c r="N12987" s="115"/>
      <c r="Q12987" s="115"/>
      <c r="T12987" s="115"/>
      <c r="W12987" s="115"/>
      <c r="Z12987" s="115"/>
      <c r="AC12987" s="115"/>
      <c r="AF12987" s="115"/>
      <c r="AI12987" s="115"/>
    </row>
    <row r="12988" spans="14:35">
      <c r="N12988" s="115"/>
      <c r="Q12988" s="115"/>
      <c r="T12988" s="115"/>
      <c r="W12988" s="115"/>
      <c r="Z12988" s="115"/>
      <c r="AC12988" s="115"/>
      <c r="AF12988" s="115"/>
      <c r="AI12988" s="115"/>
    </row>
    <row r="12989" spans="14:35">
      <c r="N12989" s="115"/>
      <c r="Q12989" s="115"/>
      <c r="T12989" s="115"/>
      <c r="W12989" s="115"/>
      <c r="Z12989" s="115"/>
      <c r="AC12989" s="115"/>
      <c r="AF12989" s="115"/>
      <c r="AI12989" s="115"/>
    </row>
    <row r="12990" spans="14:35">
      <c r="N12990" s="115"/>
      <c r="Q12990" s="115"/>
      <c r="T12990" s="115"/>
      <c r="W12990" s="115"/>
      <c r="Z12990" s="115"/>
      <c r="AC12990" s="115"/>
      <c r="AF12990" s="115"/>
      <c r="AI12990" s="115"/>
    </row>
    <row r="12991" spans="14:35">
      <c r="N12991" s="115"/>
      <c r="Q12991" s="115"/>
      <c r="T12991" s="115"/>
      <c r="W12991" s="115"/>
      <c r="Z12991" s="115"/>
      <c r="AC12991" s="115"/>
      <c r="AF12991" s="115"/>
      <c r="AI12991" s="115"/>
    </row>
    <row r="12992" spans="14:35">
      <c r="N12992" s="115"/>
      <c r="Q12992" s="115"/>
      <c r="T12992" s="115"/>
      <c r="W12992" s="115"/>
      <c r="Z12992" s="115"/>
      <c r="AC12992" s="115"/>
      <c r="AF12992" s="115"/>
      <c r="AI12992" s="115"/>
    </row>
    <row r="12993" spans="14:35">
      <c r="N12993" s="115"/>
      <c r="Q12993" s="115"/>
      <c r="T12993" s="115"/>
      <c r="W12993" s="115"/>
      <c r="Z12993" s="115"/>
      <c r="AC12993" s="115"/>
      <c r="AF12993" s="115"/>
      <c r="AI12993" s="115"/>
    </row>
    <row r="12994" spans="14:35">
      <c r="N12994" s="115"/>
      <c r="Q12994" s="115"/>
      <c r="T12994" s="115"/>
      <c r="W12994" s="115"/>
      <c r="Z12994" s="115"/>
      <c r="AC12994" s="115"/>
      <c r="AF12994" s="115"/>
      <c r="AI12994" s="115"/>
    </row>
    <row r="12995" spans="14:35">
      <c r="N12995" s="115"/>
      <c r="Q12995" s="115"/>
      <c r="T12995" s="115"/>
      <c r="W12995" s="115"/>
      <c r="Z12995" s="115"/>
      <c r="AC12995" s="115"/>
      <c r="AF12995" s="115"/>
      <c r="AI12995" s="115"/>
    </row>
    <row r="12996" spans="14:35">
      <c r="N12996" s="115"/>
      <c r="Q12996" s="115"/>
      <c r="T12996" s="115"/>
      <c r="W12996" s="115"/>
      <c r="Z12996" s="115"/>
      <c r="AC12996" s="115"/>
      <c r="AF12996" s="115"/>
      <c r="AI12996" s="115"/>
    </row>
    <row r="12997" spans="14:35">
      <c r="N12997" s="115"/>
      <c r="Q12997" s="115"/>
      <c r="T12997" s="115"/>
      <c r="W12997" s="115"/>
      <c r="Z12997" s="115"/>
      <c r="AC12997" s="115"/>
      <c r="AF12997" s="115"/>
      <c r="AI12997" s="115"/>
    </row>
    <row r="12998" spans="14:35">
      <c r="N12998" s="115"/>
      <c r="Q12998" s="115"/>
      <c r="T12998" s="115"/>
      <c r="W12998" s="115"/>
      <c r="Z12998" s="115"/>
      <c r="AC12998" s="115"/>
      <c r="AF12998" s="115"/>
      <c r="AI12998" s="115"/>
    </row>
    <row r="12999" spans="14:35">
      <c r="N12999" s="115"/>
      <c r="Q12999" s="115"/>
      <c r="T12999" s="115"/>
      <c r="W12999" s="115"/>
      <c r="Z12999" s="115"/>
      <c r="AC12999" s="115"/>
      <c r="AF12999" s="115"/>
      <c r="AI12999" s="115"/>
    </row>
    <row r="13000" spans="14:35">
      <c r="N13000" s="115"/>
      <c r="Q13000" s="115"/>
      <c r="T13000" s="115"/>
      <c r="W13000" s="115"/>
      <c r="Z13000" s="115"/>
      <c r="AC13000" s="115"/>
      <c r="AF13000" s="115"/>
      <c r="AI13000" s="115"/>
    </row>
    <row r="13001" spans="14:35">
      <c r="N13001" s="115"/>
      <c r="Q13001" s="115"/>
      <c r="T13001" s="115"/>
      <c r="W13001" s="115"/>
      <c r="Z13001" s="115"/>
      <c r="AC13001" s="115"/>
      <c r="AF13001" s="115"/>
      <c r="AI13001" s="115"/>
    </row>
    <row r="13002" spans="14:35">
      <c r="N13002" s="115"/>
      <c r="Q13002" s="115"/>
      <c r="T13002" s="115"/>
      <c r="W13002" s="115"/>
      <c r="Z13002" s="115"/>
      <c r="AC13002" s="115"/>
      <c r="AF13002" s="115"/>
      <c r="AI13002" s="115"/>
    </row>
    <row r="13003" spans="14:35">
      <c r="N13003" s="115"/>
      <c r="Q13003" s="115"/>
      <c r="T13003" s="115"/>
      <c r="W13003" s="115"/>
      <c r="Z13003" s="115"/>
      <c r="AC13003" s="115"/>
      <c r="AF13003" s="115"/>
      <c r="AI13003" s="115"/>
    </row>
    <row r="13004" spans="14:35">
      <c r="N13004" s="115"/>
      <c r="Q13004" s="115"/>
      <c r="T13004" s="115"/>
      <c r="W13004" s="115"/>
      <c r="Z13004" s="115"/>
      <c r="AC13004" s="115"/>
      <c r="AF13004" s="115"/>
      <c r="AI13004" s="115"/>
    </row>
    <row r="13005" spans="14:35">
      <c r="N13005" s="115"/>
      <c r="Q13005" s="115"/>
      <c r="T13005" s="115"/>
      <c r="W13005" s="115"/>
      <c r="Z13005" s="115"/>
      <c r="AC13005" s="115"/>
      <c r="AF13005" s="115"/>
      <c r="AI13005" s="115"/>
    </row>
    <row r="13006" spans="14:35">
      <c r="N13006" s="115"/>
      <c r="Q13006" s="115"/>
      <c r="T13006" s="115"/>
      <c r="W13006" s="115"/>
      <c r="Z13006" s="115"/>
      <c r="AC13006" s="115"/>
      <c r="AF13006" s="115"/>
      <c r="AI13006" s="115"/>
    </row>
    <row r="13007" spans="14:35">
      <c r="N13007" s="115"/>
      <c r="Q13007" s="115"/>
      <c r="T13007" s="115"/>
      <c r="W13007" s="115"/>
      <c r="Z13007" s="115"/>
      <c r="AC13007" s="115"/>
      <c r="AF13007" s="115"/>
      <c r="AI13007" s="115"/>
    </row>
    <row r="13008" spans="14:35">
      <c r="N13008" s="115"/>
      <c r="Q13008" s="115"/>
      <c r="T13008" s="115"/>
      <c r="W13008" s="115"/>
      <c r="Z13008" s="115"/>
      <c r="AC13008" s="115"/>
      <c r="AF13008" s="115"/>
      <c r="AI13008" s="115"/>
    </row>
    <row r="13009" spans="14:35">
      <c r="N13009" s="115"/>
      <c r="Q13009" s="115"/>
      <c r="T13009" s="115"/>
      <c r="W13009" s="115"/>
      <c r="Z13009" s="115"/>
      <c r="AC13009" s="115"/>
      <c r="AF13009" s="115"/>
      <c r="AI13009" s="115"/>
    </row>
    <row r="13010" spans="14:35">
      <c r="N13010" s="115"/>
      <c r="Q13010" s="115"/>
      <c r="T13010" s="115"/>
      <c r="W13010" s="115"/>
      <c r="Z13010" s="115"/>
      <c r="AC13010" s="115"/>
      <c r="AF13010" s="115"/>
      <c r="AI13010" s="115"/>
    </row>
    <row r="13011" spans="14:35">
      <c r="N13011" s="115"/>
      <c r="Q13011" s="115"/>
      <c r="T13011" s="115"/>
      <c r="W13011" s="115"/>
      <c r="Z13011" s="115"/>
      <c r="AC13011" s="115"/>
      <c r="AF13011" s="115"/>
      <c r="AI13011" s="115"/>
    </row>
    <row r="13012" spans="14:35">
      <c r="N13012" s="115"/>
      <c r="Q13012" s="115"/>
      <c r="T13012" s="115"/>
      <c r="W13012" s="115"/>
      <c r="Z13012" s="115"/>
      <c r="AC13012" s="115"/>
      <c r="AF13012" s="115"/>
      <c r="AI13012" s="115"/>
    </row>
    <row r="13013" spans="14:35">
      <c r="N13013" s="115"/>
      <c r="Q13013" s="115"/>
      <c r="T13013" s="115"/>
      <c r="W13013" s="115"/>
      <c r="Z13013" s="115"/>
      <c r="AC13013" s="115"/>
      <c r="AF13013" s="115"/>
      <c r="AI13013" s="115"/>
    </row>
    <row r="13014" spans="14:35">
      <c r="N13014" s="115"/>
      <c r="Q13014" s="115"/>
      <c r="T13014" s="115"/>
      <c r="W13014" s="115"/>
      <c r="Z13014" s="115"/>
      <c r="AC13014" s="115"/>
      <c r="AF13014" s="115"/>
      <c r="AI13014" s="115"/>
    </row>
    <row r="13015" spans="14:35">
      <c r="N13015" s="115"/>
      <c r="Q13015" s="115"/>
      <c r="T13015" s="115"/>
      <c r="W13015" s="115"/>
      <c r="Z13015" s="115"/>
      <c r="AC13015" s="115"/>
      <c r="AF13015" s="115"/>
      <c r="AI13015" s="115"/>
    </row>
    <row r="13016" spans="14:35">
      <c r="N13016" s="115"/>
      <c r="Q13016" s="115"/>
      <c r="T13016" s="115"/>
      <c r="W13016" s="115"/>
      <c r="Z13016" s="115"/>
      <c r="AC13016" s="115"/>
      <c r="AF13016" s="115"/>
      <c r="AI13016" s="115"/>
    </row>
    <row r="13017" spans="14:35">
      <c r="N13017" s="115"/>
      <c r="Q13017" s="115"/>
      <c r="T13017" s="115"/>
      <c r="W13017" s="115"/>
      <c r="Z13017" s="115"/>
      <c r="AC13017" s="115"/>
      <c r="AF13017" s="115"/>
      <c r="AI13017" s="115"/>
    </row>
    <row r="13018" spans="14:35">
      <c r="N13018" s="115"/>
      <c r="Q13018" s="115"/>
      <c r="T13018" s="115"/>
      <c r="W13018" s="115"/>
      <c r="Z13018" s="115"/>
      <c r="AC13018" s="115"/>
      <c r="AF13018" s="115"/>
      <c r="AI13018" s="115"/>
    </row>
    <row r="13019" spans="14:35">
      <c r="N13019" s="115"/>
      <c r="Q13019" s="115"/>
      <c r="T13019" s="115"/>
      <c r="W13019" s="115"/>
      <c r="Z13019" s="115"/>
      <c r="AC13019" s="115"/>
      <c r="AF13019" s="115"/>
      <c r="AI13019" s="115"/>
    </row>
    <row r="13020" spans="14:35">
      <c r="N13020" s="115"/>
      <c r="Q13020" s="115"/>
      <c r="T13020" s="115"/>
      <c r="W13020" s="115"/>
      <c r="Z13020" s="115"/>
      <c r="AC13020" s="115"/>
      <c r="AF13020" s="115"/>
      <c r="AI13020" s="115"/>
    </row>
    <row r="13021" spans="14:35">
      <c r="N13021" s="115"/>
      <c r="Q13021" s="115"/>
      <c r="T13021" s="115"/>
      <c r="W13021" s="115"/>
      <c r="Z13021" s="115"/>
      <c r="AC13021" s="115"/>
      <c r="AF13021" s="115"/>
      <c r="AI13021" s="115"/>
    </row>
    <row r="13022" spans="14:35">
      <c r="N13022" s="115"/>
      <c r="Q13022" s="115"/>
      <c r="T13022" s="115"/>
      <c r="W13022" s="115"/>
      <c r="Z13022" s="115"/>
      <c r="AC13022" s="115"/>
      <c r="AF13022" s="115"/>
      <c r="AI13022" s="115"/>
    </row>
    <row r="13023" spans="14:35">
      <c r="N13023" s="115"/>
      <c r="Q13023" s="115"/>
      <c r="T13023" s="115"/>
      <c r="W13023" s="115"/>
      <c r="Z13023" s="115"/>
      <c r="AC13023" s="115"/>
      <c r="AF13023" s="115"/>
      <c r="AI13023" s="115"/>
    </row>
    <row r="13024" spans="14:35">
      <c r="N13024" s="115"/>
      <c r="Q13024" s="115"/>
      <c r="T13024" s="115"/>
      <c r="W13024" s="115"/>
      <c r="Z13024" s="115"/>
      <c r="AC13024" s="115"/>
      <c r="AF13024" s="115"/>
      <c r="AI13024" s="115"/>
    </row>
    <row r="13025" spans="14:35">
      <c r="N13025" s="115"/>
      <c r="Q13025" s="115"/>
      <c r="T13025" s="115"/>
      <c r="W13025" s="115"/>
      <c r="Z13025" s="115"/>
      <c r="AC13025" s="115"/>
      <c r="AF13025" s="115"/>
      <c r="AI13025" s="115"/>
    </row>
    <row r="13026" spans="14:35">
      <c r="N13026" s="115"/>
      <c r="Q13026" s="115"/>
      <c r="T13026" s="115"/>
      <c r="W13026" s="115"/>
      <c r="Z13026" s="115"/>
      <c r="AC13026" s="115"/>
      <c r="AF13026" s="115"/>
      <c r="AI13026" s="115"/>
    </row>
    <row r="13027" spans="14:35">
      <c r="N13027" s="115"/>
      <c r="Q13027" s="115"/>
      <c r="T13027" s="115"/>
      <c r="W13027" s="115"/>
      <c r="Z13027" s="115"/>
      <c r="AC13027" s="115"/>
      <c r="AF13027" s="115"/>
      <c r="AI13027" s="115"/>
    </row>
    <row r="13028" spans="14:35">
      <c r="N13028" s="115"/>
      <c r="Q13028" s="115"/>
      <c r="T13028" s="115"/>
      <c r="W13028" s="115"/>
      <c r="Z13028" s="115"/>
      <c r="AC13028" s="115"/>
      <c r="AF13028" s="115"/>
      <c r="AI13028" s="115"/>
    </row>
    <row r="13029" spans="14:35">
      <c r="N13029" s="115"/>
      <c r="Q13029" s="115"/>
      <c r="T13029" s="115"/>
      <c r="W13029" s="115"/>
      <c r="Z13029" s="115"/>
      <c r="AC13029" s="115"/>
      <c r="AF13029" s="115"/>
      <c r="AI13029" s="115"/>
    </row>
    <row r="13030" spans="14:35">
      <c r="N13030" s="115"/>
      <c r="Q13030" s="115"/>
      <c r="T13030" s="115"/>
      <c r="W13030" s="115"/>
      <c r="Z13030" s="115"/>
      <c r="AC13030" s="115"/>
      <c r="AF13030" s="115"/>
      <c r="AI13030" s="115"/>
    </row>
    <row r="13031" spans="14:35">
      <c r="N13031" s="115"/>
      <c r="Q13031" s="115"/>
      <c r="T13031" s="115"/>
      <c r="W13031" s="115"/>
      <c r="Z13031" s="115"/>
      <c r="AC13031" s="115"/>
      <c r="AF13031" s="115"/>
      <c r="AI13031" s="115"/>
    </row>
    <row r="13032" spans="14:35">
      <c r="N13032" s="115"/>
      <c r="Q13032" s="115"/>
      <c r="T13032" s="115"/>
      <c r="W13032" s="115"/>
      <c r="Z13032" s="115"/>
      <c r="AC13032" s="115"/>
      <c r="AF13032" s="115"/>
      <c r="AI13032" s="115"/>
    </row>
    <row r="13033" spans="14:35">
      <c r="N13033" s="115"/>
      <c r="Q13033" s="115"/>
      <c r="T13033" s="115"/>
      <c r="W13033" s="115"/>
      <c r="Z13033" s="115"/>
      <c r="AC13033" s="115"/>
      <c r="AF13033" s="115"/>
      <c r="AI13033" s="115"/>
    </row>
    <row r="13034" spans="14:35">
      <c r="N13034" s="115"/>
      <c r="Q13034" s="115"/>
      <c r="T13034" s="115"/>
      <c r="W13034" s="115"/>
      <c r="Z13034" s="115"/>
      <c r="AC13034" s="115"/>
      <c r="AF13034" s="115"/>
      <c r="AI13034" s="115"/>
    </row>
    <row r="13035" spans="14:35">
      <c r="N13035" s="115"/>
      <c r="Q13035" s="115"/>
      <c r="T13035" s="115"/>
      <c r="W13035" s="115"/>
      <c r="Z13035" s="115"/>
      <c r="AC13035" s="115"/>
      <c r="AF13035" s="115"/>
      <c r="AI13035" s="115"/>
    </row>
    <row r="13036" spans="14:35">
      <c r="N13036" s="115"/>
      <c r="Q13036" s="115"/>
      <c r="T13036" s="115"/>
      <c r="W13036" s="115"/>
      <c r="Z13036" s="115"/>
      <c r="AC13036" s="115"/>
      <c r="AF13036" s="115"/>
      <c r="AI13036" s="115"/>
    </row>
    <row r="13037" spans="14:35">
      <c r="N13037" s="115"/>
      <c r="Q13037" s="115"/>
      <c r="T13037" s="115"/>
      <c r="W13037" s="115"/>
      <c r="Z13037" s="115"/>
      <c r="AC13037" s="115"/>
      <c r="AF13037" s="115"/>
      <c r="AI13037" s="115"/>
    </row>
    <row r="13038" spans="14:35">
      <c r="N13038" s="115"/>
      <c r="Q13038" s="115"/>
      <c r="T13038" s="115"/>
      <c r="W13038" s="115"/>
      <c r="Z13038" s="115"/>
      <c r="AC13038" s="115"/>
      <c r="AF13038" s="115"/>
      <c r="AI13038" s="115"/>
    </row>
    <row r="13039" spans="14:35">
      <c r="N13039" s="115"/>
      <c r="Q13039" s="115"/>
      <c r="T13039" s="115"/>
      <c r="W13039" s="115"/>
      <c r="Z13039" s="115"/>
      <c r="AC13039" s="115"/>
      <c r="AF13039" s="115"/>
      <c r="AI13039" s="115"/>
    </row>
    <row r="13040" spans="14:35">
      <c r="N13040" s="115"/>
      <c r="Q13040" s="115"/>
      <c r="T13040" s="115"/>
      <c r="W13040" s="115"/>
      <c r="Z13040" s="115"/>
      <c r="AC13040" s="115"/>
      <c r="AF13040" s="115"/>
      <c r="AI13040" s="115"/>
    </row>
    <row r="13041" spans="14:35">
      <c r="N13041" s="115"/>
      <c r="Q13041" s="115"/>
      <c r="T13041" s="115"/>
      <c r="W13041" s="115"/>
      <c r="Z13041" s="115"/>
      <c r="AC13041" s="115"/>
      <c r="AF13041" s="115"/>
      <c r="AI13041" s="115"/>
    </row>
    <row r="13042" spans="14:35">
      <c r="N13042" s="115"/>
      <c r="Q13042" s="115"/>
      <c r="T13042" s="115"/>
      <c r="W13042" s="115"/>
      <c r="Z13042" s="115"/>
      <c r="AC13042" s="115"/>
      <c r="AF13042" s="115"/>
      <c r="AI13042" s="115"/>
    </row>
    <row r="13043" spans="14:35">
      <c r="N13043" s="115"/>
      <c r="Q13043" s="115"/>
      <c r="T13043" s="115"/>
      <c r="W13043" s="115"/>
      <c r="Z13043" s="115"/>
      <c r="AC13043" s="115"/>
      <c r="AF13043" s="115"/>
      <c r="AI13043" s="115"/>
    </row>
    <row r="13044" spans="14:35">
      <c r="N13044" s="115"/>
      <c r="Q13044" s="115"/>
      <c r="T13044" s="115"/>
      <c r="W13044" s="115"/>
      <c r="Z13044" s="115"/>
      <c r="AC13044" s="115"/>
      <c r="AF13044" s="115"/>
      <c r="AI13044" s="115"/>
    </row>
    <row r="13045" spans="14:35">
      <c r="N13045" s="115"/>
      <c r="Q13045" s="115"/>
      <c r="T13045" s="115"/>
      <c r="W13045" s="115"/>
      <c r="Z13045" s="115"/>
      <c r="AC13045" s="115"/>
      <c r="AF13045" s="115"/>
      <c r="AI13045" s="115"/>
    </row>
    <row r="13046" spans="14:35">
      <c r="N13046" s="115"/>
      <c r="Q13046" s="115"/>
      <c r="T13046" s="115"/>
      <c r="W13046" s="115"/>
      <c r="Z13046" s="115"/>
      <c r="AC13046" s="115"/>
      <c r="AF13046" s="115"/>
      <c r="AI13046" s="115"/>
    </row>
    <row r="13047" spans="14:35">
      <c r="N13047" s="115"/>
      <c r="Q13047" s="115"/>
      <c r="T13047" s="115"/>
      <c r="W13047" s="115"/>
      <c r="Z13047" s="115"/>
      <c r="AC13047" s="115"/>
      <c r="AF13047" s="115"/>
      <c r="AI13047" s="115"/>
    </row>
    <row r="13048" spans="14:35">
      <c r="N13048" s="115"/>
      <c r="Q13048" s="115"/>
      <c r="T13048" s="115"/>
      <c r="W13048" s="115"/>
      <c r="Z13048" s="115"/>
      <c r="AC13048" s="115"/>
      <c r="AF13048" s="115"/>
      <c r="AI13048" s="115"/>
    </row>
    <row r="13049" spans="14:35">
      <c r="N13049" s="115"/>
      <c r="Q13049" s="115"/>
      <c r="T13049" s="115"/>
      <c r="W13049" s="115"/>
      <c r="Z13049" s="115"/>
      <c r="AC13049" s="115"/>
      <c r="AF13049" s="115"/>
      <c r="AI13049" s="115"/>
    </row>
    <row r="13050" spans="14:35">
      <c r="N13050" s="115"/>
      <c r="Q13050" s="115"/>
      <c r="T13050" s="115"/>
      <c r="W13050" s="115"/>
      <c r="Z13050" s="115"/>
      <c r="AC13050" s="115"/>
      <c r="AF13050" s="115"/>
      <c r="AI13050" s="115"/>
    </row>
    <row r="13051" spans="14:35">
      <c r="N13051" s="115"/>
      <c r="Q13051" s="115"/>
      <c r="T13051" s="115"/>
      <c r="W13051" s="115"/>
      <c r="Z13051" s="115"/>
      <c r="AC13051" s="115"/>
      <c r="AF13051" s="115"/>
      <c r="AI13051" s="115"/>
    </row>
    <row r="13052" spans="14:35">
      <c r="N13052" s="115"/>
      <c r="Q13052" s="115"/>
      <c r="T13052" s="115"/>
      <c r="W13052" s="115"/>
      <c r="Z13052" s="115"/>
      <c r="AC13052" s="115"/>
      <c r="AF13052" s="115"/>
      <c r="AI13052" s="115"/>
    </row>
    <row r="13053" spans="14:35">
      <c r="N13053" s="115"/>
      <c r="Q13053" s="115"/>
      <c r="T13053" s="115"/>
      <c r="W13053" s="115"/>
      <c r="Z13053" s="115"/>
      <c r="AC13053" s="115"/>
      <c r="AF13053" s="115"/>
      <c r="AI13053" s="115"/>
    </row>
    <row r="13054" spans="14:35">
      <c r="N13054" s="115"/>
      <c r="Q13054" s="115"/>
      <c r="T13054" s="115"/>
      <c r="W13054" s="115"/>
      <c r="Z13054" s="115"/>
      <c r="AC13054" s="115"/>
      <c r="AF13054" s="115"/>
      <c r="AI13054" s="115"/>
    </row>
    <row r="13055" spans="14:35">
      <c r="N13055" s="115"/>
      <c r="Q13055" s="115"/>
      <c r="T13055" s="115"/>
      <c r="W13055" s="115"/>
      <c r="Z13055" s="115"/>
      <c r="AC13055" s="115"/>
      <c r="AF13055" s="115"/>
      <c r="AI13055" s="115"/>
    </row>
    <row r="13056" spans="14:35">
      <c r="N13056" s="115"/>
      <c r="Q13056" s="115"/>
      <c r="T13056" s="115"/>
      <c r="W13056" s="115"/>
      <c r="Z13056" s="115"/>
      <c r="AC13056" s="115"/>
      <c r="AF13056" s="115"/>
      <c r="AI13056" s="115"/>
    </row>
    <row r="13057" spans="14:35">
      <c r="N13057" s="115"/>
      <c r="Q13057" s="115"/>
      <c r="T13057" s="115"/>
      <c r="W13057" s="115"/>
      <c r="Z13057" s="115"/>
      <c r="AC13057" s="115"/>
      <c r="AF13057" s="115"/>
      <c r="AI13057" s="115"/>
    </row>
    <row r="13058" spans="14:35">
      <c r="N13058" s="115"/>
      <c r="Q13058" s="115"/>
      <c r="T13058" s="115"/>
      <c r="W13058" s="115"/>
      <c r="Z13058" s="115"/>
      <c r="AC13058" s="115"/>
      <c r="AF13058" s="115"/>
      <c r="AI13058" s="115"/>
    </row>
    <row r="13059" spans="14:35">
      <c r="N13059" s="115"/>
      <c r="Q13059" s="115"/>
      <c r="T13059" s="115"/>
      <c r="W13059" s="115"/>
      <c r="Z13059" s="115"/>
      <c r="AC13059" s="115"/>
      <c r="AF13059" s="115"/>
      <c r="AI13059" s="115"/>
    </row>
    <row r="13060" spans="14:35">
      <c r="N13060" s="115"/>
      <c r="Q13060" s="115"/>
      <c r="T13060" s="115"/>
      <c r="W13060" s="115"/>
      <c r="Z13060" s="115"/>
      <c r="AC13060" s="115"/>
      <c r="AF13060" s="115"/>
      <c r="AI13060" s="115"/>
    </row>
    <row r="13061" spans="14:35">
      <c r="N13061" s="115"/>
      <c r="Q13061" s="115"/>
      <c r="T13061" s="115"/>
      <c r="W13061" s="115"/>
      <c r="Z13061" s="115"/>
      <c r="AC13061" s="115"/>
      <c r="AF13061" s="115"/>
      <c r="AI13061" s="115"/>
    </row>
    <row r="13062" spans="14:35">
      <c r="N13062" s="115"/>
      <c r="Q13062" s="115"/>
      <c r="T13062" s="115"/>
      <c r="W13062" s="115"/>
      <c r="Z13062" s="115"/>
      <c r="AC13062" s="115"/>
      <c r="AF13062" s="115"/>
      <c r="AI13062" s="115"/>
    </row>
    <row r="13063" spans="14:35">
      <c r="N13063" s="115"/>
      <c r="Q13063" s="115"/>
      <c r="T13063" s="115"/>
      <c r="W13063" s="115"/>
      <c r="Z13063" s="115"/>
      <c r="AC13063" s="115"/>
      <c r="AF13063" s="115"/>
      <c r="AI13063" s="115"/>
    </row>
    <row r="13064" spans="14:35">
      <c r="N13064" s="115"/>
      <c r="Q13064" s="115"/>
      <c r="T13064" s="115"/>
      <c r="W13064" s="115"/>
      <c r="Z13064" s="115"/>
      <c r="AC13064" s="115"/>
      <c r="AF13064" s="115"/>
      <c r="AI13064" s="115"/>
    </row>
    <row r="13065" spans="14:35">
      <c r="N13065" s="115"/>
      <c r="Q13065" s="115"/>
      <c r="T13065" s="115"/>
      <c r="W13065" s="115"/>
      <c r="Z13065" s="115"/>
      <c r="AC13065" s="115"/>
      <c r="AF13065" s="115"/>
      <c r="AI13065" s="115"/>
    </row>
    <row r="13066" spans="14:35">
      <c r="N13066" s="115"/>
      <c r="Q13066" s="115"/>
      <c r="T13066" s="115"/>
      <c r="W13066" s="115"/>
      <c r="Z13066" s="115"/>
      <c r="AC13066" s="115"/>
      <c r="AF13066" s="115"/>
      <c r="AI13066" s="115"/>
    </row>
    <row r="13067" spans="14:35">
      <c r="N13067" s="115"/>
      <c r="Q13067" s="115"/>
      <c r="T13067" s="115"/>
      <c r="W13067" s="115"/>
      <c r="Z13067" s="115"/>
      <c r="AC13067" s="115"/>
      <c r="AF13067" s="115"/>
      <c r="AI13067" s="115"/>
    </row>
    <row r="13068" spans="14:35">
      <c r="N13068" s="115"/>
      <c r="Q13068" s="115"/>
      <c r="T13068" s="115"/>
      <c r="W13068" s="115"/>
      <c r="Z13068" s="115"/>
      <c r="AC13068" s="115"/>
      <c r="AF13068" s="115"/>
      <c r="AI13068" s="115"/>
    </row>
    <row r="13069" spans="14:35">
      <c r="N13069" s="115"/>
      <c r="Q13069" s="115"/>
      <c r="T13069" s="115"/>
      <c r="W13069" s="115"/>
      <c r="Z13069" s="115"/>
      <c r="AC13069" s="115"/>
      <c r="AF13069" s="115"/>
      <c r="AI13069" s="115"/>
    </row>
    <row r="13070" spans="14:35">
      <c r="N13070" s="115"/>
      <c r="Q13070" s="115"/>
      <c r="T13070" s="115"/>
      <c r="W13070" s="115"/>
      <c r="Z13070" s="115"/>
      <c r="AC13070" s="115"/>
      <c r="AF13070" s="115"/>
      <c r="AI13070" s="115"/>
    </row>
    <row r="13071" spans="14:35">
      <c r="N13071" s="115"/>
      <c r="Q13071" s="115"/>
      <c r="T13071" s="115"/>
      <c r="W13071" s="115"/>
      <c r="Z13071" s="115"/>
      <c r="AC13071" s="115"/>
      <c r="AF13071" s="115"/>
      <c r="AI13071" s="115"/>
    </row>
    <row r="13072" spans="14:35">
      <c r="N13072" s="115"/>
      <c r="Q13072" s="115"/>
      <c r="T13072" s="115"/>
      <c r="W13072" s="115"/>
      <c r="Z13072" s="115"/>
      <c r="AC13072" s="115"/>
      <c r="AF13072" s="115"/>
      <c r="AI13072" s="115"/>
    </row>
    <row r="13073" spans="14:35">
      <c r="N13073" s="115"/>
      <c r="Q13073" s="115"/>
      <c r="T13073" s="115"/>
      <c r="W13073" s="115"/>
      <c r="Z13073" s="115"/>
      <c r="AC13073" s="115"/>
      <c r="AF13073" s="115"/>
      <c r="AI13073" s="115"/>
    </row>
    <row r="13074" spans="14:35">
      <c r="N13074" s="115"/>
      <c r="Q13074" s="115"/>
      <c r="T13074" s="115"/>
      <c r="W13074" s="115"/>
      <c r="Z13074" s="115"/>
      <c r="AC13074" s="115"/>
      <c r="AF13074" s="115"/>
      <c r="AI13074" s="115"/>
    </row>
    <row r="13075" spans="14:35">
      <c r="N13075" s="115"/>
      <c r="Q13075" s="115"/>
      <c r="T13075" s="115"/>
      <c r="W13075" s="115"/>
      <c r="Z13075" s="115"/>
      <c r="AC13075" s="115"/>
      <c r="AF13075" s="115"/>
      <c r="AI13075" s="115"/>
    </row>
    <row r="13076" spans="14:35">
      <c r="N13076" s="115"/>
      <c r="Q13076" s="115"/>
      <c r="T13076" s="115"/>
      <c r="W13076" s="115"/>
      <c r="Z13076" s="115"/>
      <c r="AC13076" s="115"/>
      <c r="AF13076" s="115"/>
      <c r="AI13076" s="115"/>
    </row>
    <row r="13077" spans="14:35">
      <c r="N13077" s="115"/>
      <c r="Q13077" s="115"/>
      <c r="T13077" s="115"/>
      <c r="W13077" s="115"/>
      <c r="Z13077" s="115"/>
      <c r="AC13077" s="115"/>
      <c r="AF13077" s="115"/>
      <c r="AI13077" s="115"/>
    </row>
    <row r="13078" spans="14:35">
      <c r="N13078" s="115"/>
      <c r="Q13078" s="115"/>
      <c r="T13078" s="115"/>
      <c r="W13078" s="115"/>
      <c r="Z13078" s="115"/>
      <c r="AC13078" s="115"/>
      <c r="AF13078" s="115"/>
      <c r="AI13078" s="115"/>
    </row>
    <row r="13079" spans="14:35">
      <c r="N13079" s="115"/>
      <c r="Q13079" s="115"/>
      <c r="T13079" s="115"/>
      <c r="W13079" s="115"/>
      <c r="Z13079" s="115"/>
      <c r="AC13079" s="115"/>
      <c r="AF13079" s="115"/>
      <c r="AI13079" s="115"/>
    </row>
    <row r="13080" spans="14:35">
      <c r="N13080" s="115"/>
      <c r="Q13080" s="115"/>
      <c r="T13080" s="115"/>
      <c r="W13080" s="115"/>
      <c r="Z13080" s="115"/>
      <c r="AC13080" s="115"/>
      <c r="AF13080" s="115"/>
      <c r="AI13080" s="115"/>
    </row>
    <row r="13081" spans="14:35">
      <c r="N13081" s="115"/>
      <c r="Q13081" s="115"/>
      <c r="T13081" s="115"/>
      <c r="W13081" s="115"/>
      <c r="Z13081" s="115"/>
      <c r="AC13081" s="115"/>
      <c r="AF13081" s="115"/>
      <c r="AI13081" s="115"/>
    </row>
    <row r="13082" spans="14:35">
      <c r="N13082" s="115"/>
      <c r="Q13082" s="115"/>
      <c r="T13082" s="115"/>
      <c r="W13082" s="115"/>
      <c r="Z13082" s="115"/>
      <c r="AC13082" s="115"/>
      <c r="AF13082" s="115"/>
      <c r="AI13082" s="115"/>
    </row>
    <row r="13083" spans="14:35">
      <c r="N13083" s="115"/>
      <c r="Q13083" s="115"/>
      <c r="T13083" s="115"/>
      <c r="W13083" s="115"/>
      <c r="Z13083" s="115"/>
      <c r="AC13083" s="115"/>
      <c r="AF13083" s="115"/>
      <c r="AI13083" s="115"/>
    </row>
    <row r="13084" spans="14:35">
      <c r="N13084" s="115"/>
      <c r="Q13084" s="115"/>
      <c r="T13084" s="115"/>
      <c r="W13084" s="115"/>
      <c r="Z13084" s="115"/>
      <c r="AC13084" s="115"/>
      <c r="AF13084" s="115"/>
      <c r="AI13084" s="115"/>
    </row>
    <row r="13085" spans="14:35">
      <c r="N13085" s="115"/>
      <c r="Q13085" s="115"/>
      <c r="T13085" s="115"/>
      <c r="W13085" s="115"/>
      <c r="Z13085" s="115"/>
      <c r="AC13085" s="115"/>
      <c r="AF13085" s="115"/>
      <c r="AI13085" s="115"/>
    </row>
    <row r="13086" spans="14:35">
      <c r="N13086" s="115"/>
      <c r="Q13086" s="115"/>
      <c r="T13086" s="115"/>
      <c r="W13086" s="115"/>
      <c r="Z13086" s="115"/>
      <c r="AC13086" s="115"/>
      <c r="AF13086" s="115"/>
      <c r="AI13086" s="115"/>
    </row>
    <row r="13087" spans="14:35">
      <c r="N13087" s="115"/>
      <c r="Q13087" s="115"/>
      <c r="T13087" s="115"/>
      <c r="W13087" s="115"/>
      <c r="Z13087" s="115"/>
      <c r="AC13087" s="115"/>
      <c r="AF13087" s="115"/>
      <c r="AI13087" s="115"/>
    </row>
    <row r="13088" spans="14:35">
      <c r="N13088" s="115"/>
      <c r="Q13088" s="115"/>
      <c r="T13088" s="115"/>
      <c r="W13088" s="115"/>
      <c r="Z13088" s="115"/>
      <c r="AC13088" s="115"/>
      <c r="AF13088" s="115"/>
      <c r="AI13088" s="115"/>
    </row>
    <row r="13089" spans="14:35">
      <c r="N13089" s="115"/>
      <c r="Q13089" s="115"/>
      <c r="T13089" s="115"/>
      <c r="W13089" s="115"/>
      <c r="Z13089" s="115"/>
      <c r="AC13089" s="115"/>
      <c r="AF13089" s="115"/>
      <c r="AI13089" s="115"/>
    </row>
    <row r="13090" spans="14:35">
      <c r="N13090" s="115"/>
      <c r="Q13090" s="115"/>
      <c r="T13090" s="115"/>
      <c r="W13090" s="115"/>
      <c r="Z13090" s="115"/>
      <c r="AC13090" s="115"/>
      <c r="AF13090" s="115"/>
      <c r="AI13090" s="115"/>
    </row>
    <row r="13091" spans="14:35">
      <c r="N13091" s="115"/>
      <c r="Q13091" s="115"/>
      <c r="T13091" s="115"/>
      <c r="W13091" s="115"/>
      <c r="Z13091" s="115"/>
      <c r="AC13091" s="115"/>
      <c r="AF13091" s="115"/>
      <c r="AI13091" s="115"/>
    </row>
    <row r="13092" spans="14:35">
      <c r="N13092" s="115"/>
      <c r="Q13092" s="115"/>
      <c r="T13092" s="115"/>
      <c r="W13092" s="115"/>
      <c r="Z13092" s="115"/>
      <c r="AC13092" s="115"/>
      <c r="AF13092" s="115"/>
      <c r="AI13092" s="115"/>
    </row>
    <row r="13093" spans="14:35">
      <c r="N13093" s="115"/>
      <c r="Q13093" s="115"/>
      <c r="T13093" s="115"/>
      <c r="W13093" s="115"/>
      <c r="Z13093" s="115"/>
      <c r="AC13093" s="115"/>
      <c r="AF13093" s="115"/>
      <c r="AI13093" s="115"/>
    </row>
    <row r="13094" spans="14:35">
      <c r="N13094" s="115"/>
      <c r="Q13094" s="115"/>
      <c r="T13094" s="115"/>
      <c r="W13094" s="115"/>
      <c r="Z13094" s="115"/>
      <c r="AC13094" s="115"/>
      <c r="AF13094" s="115"/>
      <c r="AI13094" s="115"/>
    </row>
    <row r="13095" spans="14:35">
      <c r="N13095" s="115"/>
      <c r="Q13095" s="115"/>
      <c r="T13095" s="115"/>
      <c r="W13095" s="115"/>
      <c r="Z13095" s="115"/>
      <c r="AC13095" s="115"/>
      <c r="AF13095" s="115"/>
      <c r="AI13095" s="115"/>
    </row>
    <row r="13096" spans="14:35">
      <c r="N13096" s="115"/>
      <c r="Q13096" s="115"/>
      <c r="T13096" s="115"/>
      <c r="W13096" s="115"/>
      <c r="Z13096" s="115"/>
      <c r="AC13096" s="115"/>
      <c r="AF13096" s="115"/>
      <c r="AI13096" s="115"/>
    </row>
    <row r="13097" spans="14:35">
      <c r="N13097" s="115"/>
      <c r="Q13097" s="115"/>
      <c r="T13097" s="115"/>
      <c r="W13097" s="115"/>
      <c r="Z13097" s="115"/>
      <c r="AC13097" s="115"/>
      <c r="AF13097" s="115"/>
      <c r="AI13097" s="115"/>
    </row>
    <row r="13098" spans="14:35">
      <c r="N13098" s="115"/>
      <c r="Q13098" s="115"/>
      <c r="T13098" s="115"/>
      <c r="W13098" s="115"/>
      <c r="Z13098" s="115"/>
      <c r="AC13098" s="115"/>
      <c r="AF13098" s="115"/>
      <c r="AI13098" s="115"/>
    </row>
    <row r="13099" spans="14:35">
      <c r="N13099" s="115"/>
      <c r="Q13099" s="115"/>
      <c r="T13099" s="115"/>
      <c r="W13099" s="115"/>
      <c r="Z13099" s="115"/>
      <c r="AC13099" s="115"/>
      <c r="AF13099" s="115"/>
      <c r="AI13099" s="115"/>
    </row>
    <row r="13100" spans="14:35">
      <c r="N13100" s="115"/>
      <c r="Q13100" s="115"/>
      <c r="T13100" s="115"/>
      <c r="W13100" s="115"/>
      <c r="Z13100" s="115"/>
      <c r="AC13100" s="115"/>
      <c r="AF13100" s="115"/>
      <c r="AI13100" s="115"/>
    </row>
    <row r="13101" spans="14:35">
      <c r="N13101" s="115"/>
      <c r="Q13101" s="115"/>
      <c r="T13101" s="115"/>
      <c r="W13101" s="115"/>
      <c r="Z13101" s="115"/>
      <c r="AC13101" s="115"/>
      <c r="AF13101" s="115"/>
      <c r="AI13101" s="115"/>
    </row>
    <row r="13102" spans="14:35">
      <c r="N13102" s="115"/>
      <c r="Q13102" s="115"/>
      <c r="T13102" s="115"/>
      <c r="W13102" s="115"/>
      <c r="Z13102" s="115"/>
      <c r="AC13102" s="115"/>
      <c r="AF13102" s="115"/>
      <c r="AI13102" s="115"/>
    </row>
    <row r="13103" spans="14:35">
      <c r="N13103" s="115"/>
      <c r="Q13103" s="115"/>
      <c r="T13103" s="115"/>
      <c r="W13103" s="115"/>
      <c r="Z13103" s="115"/>
      <c r="AC13103" s="115"/>
      <c r="AF13103" s="115"/>
      <c r="AI13103" s="115"/>
    </row>
    <row r="13104" spans="14:35">
      <c r="N13104" s="115"/>
      <c r="Q13104" s="115"/>
      <c r="T13104" s="115"/>
      <c r="W13104" s="115"/>
      <c r="Z13104" s="115"/>
      <c r="AC13104" s="115"/>
      <c r="AF13104" s="115"/>
      <c r="AI13104" s="115"/>
    </row>
    <row r="13105" spans="14:35">
      <c r="N13105" s="115"/>
      <c r="Q13105" s="115"/>
      <c r="T13105" s="115"/>
      <c r="W13105" s="115"/>
      <c r="Z13105" s="115"/>
      <c r="AC13105" s="115"/>
      <c r="AF13105" s="115"/>
      <c r="AI13105" s="115"/>
    </row>
    <row r="13106" spans="14:35">
      <c r="N13106" s="115"/>
      <c r="Q13106" s="115"/>
      <c r="T13106" s="115"/>
      <c r="W13106" s="115"/>
      <c r="Z13106" s="115"/>
      <c r="AC13106" s="115"/>
      <c r="AF13106" s="115"/>
      <c r="AI13106" s="115"/>
    </row>
    <row r="13107" spans="14:35">
      <c r="N13107" s="115"/>
      <c r="Q13107" s="115"/>
      <c r="T13107" s="115"/>
      <c r="W13107" s="115"/>
      <c r="Z13107" s="115"/>
      <c r="AC13107" s="115"/>
      <c r="AF13107" s="115"/>
      <c r="AI13107" s="115"/>
    </row>
    <row r="13108" spans="14:35">
      <c r="N13108" s="115"/>
      <c r="Q13108" s="115"/>
      <c r="T13108" s="115"/>
      <c r="W13108" s="115"/>
      <c r="Z13108" s="115"/>
      <c r="AC13108" s="115"/>
      <c r="AF13108" s="115"/>
      <c r="AI13108" s="115"/>
    </row>
    <row r="13109" spans="14:35">
      <c r="N13109" s="115"/>
      <c r="Q13109" s="115"/>
      <c r="T13109" s="115"/>
      <c r="W13109" s="115"/>
      <c r="Z13109" s="115"/>
      <c r="AC13109" s="115"/>
      <c r="AF13109" s="115"/>
      <c r="AI13109" s="115"/>
    </row>
    <row r="13110" spans="14:35">
      <c r="N13110" s="115"/>
      <c r="Q13110" s="115"/>
      <c r="T13110" s="115"/>
      <c r="W13110" s="115"/>
      <c r="Z13110" s="115"/>
      <c r="AC13110" s="115"/>
      <c r="AF13110" s="115"/>
      <c r="AI13110" s="115"/>
    </row>
    <row r="13111" spans="14:35">
      <c r="N13111" s="115"/>
      <c r="Q13111" s="115"/>
      <c r="T13111" s="115"/>
      <c r="W13111" s="115"/>
      <c r="Z13111" s="115"/>
      <c r="AC13111" s="115"/>
      <c r="AF13111" s="115"/>
      <c r="AI13111" s="115"/>
    </row>
    <row r="13112" spans="14:35">
      <c r="N13112" s="115"/>
      <c r="Q13112" s="115"/>
      <c r="T13112" s="115"/>
      <c r="W13112" s="115"/>
      <c r="Z13112" s="115"/>
      <c r="AC13112" s="115"/>
      <c r="AF13112" s="115"/>
      <c r="AI13112" s="115"/>
    </row>
    <row r="13113" spans="14:35">
      <c r="N13113" s="115"/>
      <c r="Q13113" s="115"/>
      <c r="T13113" s="115"/>
      <c r="W13113" s="115"/>
      <c r="Z13113" s="115"/>
      <c r="AC13113" s="115"/>
      <c r="AF13113" s="115"/>
      <c r="AI13113" s="115"/>
    </row>
    <row r="13114" spans="14:35">
      <c r="N13114" s="115"/>
      <c r="Q13114" s="115"/>
      <c r="T13114" s="115"/>
      <c r="W13114" s="115"/>
      <c r="Z13114" s="115"/>
      <c r="AC13114" s="115"/>
      <c r="AF13114" s="115"/>
      <c r="AI13114" s="115"/>
    </row>
    <row r="13115" spans="14:35">
      <c r="N13115" s="115"/>
      <c r="Q13115" s="115"/>
      <c r="T13115" s="115"/>
      <c r="W13115" s="115"/>
      <c r="Z13115" s="115"/>
      <c r="AC13115" s="115"/>
      <c r="AF13115" s="115"/>
      <c r="AI13115" s="115"/>
    </row>
    <row r="13116" spans="14:35">
      <c r="N13116" s="115"/>
      <c r="Q13116" s="115"/>
      <c r="T13116" s="115"/>
      <c r="W13116" s="115"/>
      <c r="Z13116" s="115"/>
      <c r="AC13116" s="115"/>
      <c r="AF13116" s="115"/>
      <c r="AI13116" s="115"/>
    </row>
    <row r="13117" spans="14:35">
      <c r="N13117" s="115"/>
      <c r="Q13117" s="115"/>
      <c r="T13117" s="115"/>
      <c r="W13117" s="115"/>
      <c r="Z13117" s="115"/>
      <c r="AC13117" s="115"/>
      <c r="AF13117" s="115"/>
      <c r="AI13117" s="115"/>
    </row>
    <row r="13118" spans="14:35">
      <c r="N13118" s="115"/>
      <c r="Q13118" s="115"/>
      <c r="T13118" s="115"/>
      <c r="W13118" s="115"/>
      <c r="Z13118" s="115"/>
      <c r="AC13118" s="115"/>
      <c r="AF13118" s="115"/>
      <c r="AI13118" s="115"/>
    </row>
    <row r="13119" spans="14:35">
      <c r="N13119" s="115"/>
      <c r="Q13119" s="115"/>
      <c r="T13119" s="115"/>
      <c r="W13119" s="115"/>
      <c r="Z13119" s="115"/>
      <c r="AC13119" s="115"/>
      <c r="AF13119" s="115"/>
      <c r="AI13119" s="115"/>
    </row>
    <row r="13120" spans="14:35">
      <c r="N13120" s="115"/>
      <c r="Q13120" s="115"/>
      <c r="T13120" s="115"/>
      <c r="W13120" s="115"/>
      <c r="Z13120" s="115"/>
      <c r="AC13120" s="115"/>
      <c r="AF13120" s="115"/>
      <c r="AI13120" s="115"/>
    </row>
    <row r="13121" spans="14:35">
      <c r="N13121" s="115"/>
      <c r="Q13121" s="115"/>
      <c r="T13121" s="115"/>
      <c r="W13121" s="115"/>
      <c r="Z13121" s="115"/>
      <c r="AC13121" s="115"/>
      <c r="AF13121" s="115"/>
      <c r="AI13121" s="115"/>
    </row>
    <row r="13122" spans="14:35">
      <c r="N13122" s="115"/>
      <c r="Q13122" s="115"/>
      <c r="T13122" s="115"/>
      <c r="W13122" s="115"/>
      <c r="Z13122" s="115"/>
      <c r="AC13122" s="115"/>
      <c r="AF13122" s="115"/>
      <c r="AI13122" s="115"/>
    </row>
    <row r="13123" spans="14:35">
      <c r="N13123" s="115"/>
      <c r="Q13123" s="115"/>
      <c r="T13123" s="115"/>
      <c r="W13123" s="115"/>
      <c r="Z13123" s="115"/>
      <c r="AC13123" s="115"/>
      <c r="AF13123" s="115"/>
      <c r="AI13123" s="115"/>
    </row>
    <row r="13124" spans="14:35">
      <c r="N13124" s="115"/>
      <c r="Q13124" s="115"/>
      <c r="T13124" s="115"/>
      <c r="W13124" s="115"/>
      <c r="Z13124" s="115"/>
      <c r="AC13124" s="115"/>
      <c r="AF13124" s="115"/>
      <c r="AI13124" s="115"/>
    </row>
    <row r="13125" spans="14:35">
      <c r="N13125" s="115"/>
      <c r="Q13125" s="115"/>
      <c r="T13125" s="115"/>
      <c r="W13125" s="115"/>
      <c r="Z13125" s="115"/>
      <c r="AC13125" s="115"/>
      <c r="AF13125" s="115"/>
      <c r="AI13125" s="115"/>
    </row>
    <row r="13126" spans="14:35">
      <c r="N13126" s="115"/>
      <c r="Q13126" s="115"/>
      <c r="T13126" s="115"/>
      <c r="W13126" s="115"/>
      <c r="Z13126" s="115"/>
      <c r="AC13126" s="115"/>
      <c r="AF13126" s="115"/>
      <c r="AI13126" s="115"/>
    </row>
    <row r="13127" spans="14:35">
      <c r="N13127" s="115"/>
      <c r="Q13127" s="115"/>
      <c r="T13127" s="115"/>
      <c r="W13127" s="115"/>
      <c r="Z13127" s="115"/>
      <c r="AC13127" s="115"/>
      <c r="AF13127" s="115"/>
      <c r="AI13127" s="115"/>
    </row>
    <row r="13128" spans="14:35">
      <c r="N13128" s="115"/>
      <c r="Q13128" s="115"/>
      <c r="T13128" s="115"/>
      <c r="W13128" s="115"/>
      <c r="Z13128" s="115"/>
      <c r="AC13128" s="115"/>
      <c r="AF13128" s="115"/>
      <c r="AI13128" s="115"/>
    </row>
    <row r="13129" spans="14:35">
      <c r="N13129" s="115"/>
      <c r="Q13129" s="115"/>
      <c r="T13129" s="115"/>
      <c r="W13129" s="115"/>
      <c r="Z13129" s="115"/>
      <c r="AC13129" s="115"/>
      <c r="AF13129" s="115"/>
      <c r="AI13129" s="115"/>
    </row>
    <row r="13130" spans="14:35">
      <c r="N13130" s="115"/>
      <c r="Q13130" s="115"/>
      <c r="T13130" s="115"/>
      <c r="W13130" s="115"/>
      <c r="Z13130" s="115"/>
      <c r="AC13130" s="115"/>
      <c r="AF13130" s="115"/>
      <c r="AI13130" s="115"/>
    </row>
    <row r="13131" spans="14:35">
      <c r="N13131" s="115"/>
      <c r="Q13131" s="115"/>
      <c r="T13131" s="115"/>
      <c r="W13131" s="115"/>
      <c r="Z13131" s="115"/>
      <c r="AC13131" s="115"/>
      <c r="AF13131" s="115"/>
      <c r="AI13131" s="115"/>
    </row>
    <row r="13132" spans="14:35">
      <c r="N13132" s="115"/>
      <c r="Q13132" s="115"/>
      <c r="T13132" s="115"/>
      <c r="W13132" s="115"/>
      <c r="Z13132" s="115"/>
      <c r="AC13132" s="115"/>
      <c r="AF13132" s="115"/>
      <c r="AI13132" s="115"/>
    </row>
    <row r="13133" spans="14:35">
      <c r="N13133" s="115"/>
      <c r="Q13133" s="115"/>
      <c r="T13133" s="115"/>
      <c r="W13133" s="115"/>
      <c r="Z13133" s="115"/>
      <c r="AC13133" s="115"/>
      <c r="AF13133" s="115"/>
      <c r="AI13133" s="115"/>
    </row>
    <row r="13134" spans="14:35">
      <c r="N13134" s="115"/>
      <c r="Q13134" s="115"/>
      <c r="T13134" s="115"/>
      <c r="W13134" s="115"/>
      <c r="Z13134" s="115"/>
      <c r="AC13134" s="115"/>
      <c r="AF13134" s="115"/>
      <c r="AI13134" s="115"/>
    </row>
    <row r="13135" spans="14:35">
      <c r="N13135" s="115"/>
      <c r="Q13135" s="115"/>
      <c r="T13135" s="115"/>
      <c r="W13135" s="115"/>
      <c r="Z13135" s="115"/>
      <c r="AC13135" s="115"/>
      <c r="AF13135" s="115"/>
      <c r="AI13135" s="115"/>
    </row>
    <row r="13136" spans="14:35">
      <c r="N13136" s="115"/>
      <c r="Q13136" s="115"/>
      <c r="T13136" s="115"/>
      <c r="W13136" s="115"/>
      <c r="Z13136" s="115"/>
      <c r="AC13136" s="115"/>
      <c r="AF13136" s="115"/>
      <c r="AI13136" s="115"/>
    </row>
    <row r="13137" spans="14:35">
      <c r="N13137" s="115"/>
      <c r="Q13137" s="115"/>
      <c r="T13137" s="115"/>
      <c r="W13137" s="115"/>
      <c r="Z13137" s="115"/>
      <c r="AC13137" s="115"/>
      <c r="AF13137" s="115"/>
      <c r="AI13137" s="115"/>
    </row>
    <row r="13138" spans="14:35">
      <c r="N13138" s="115"/>
      <c r="Q13138" s="115"/>
      <c r="T13138" s="115"/>
      <c r="W13138" s="115"/>
      <c r="Z13138" s="115"/>
      <c r="AC13138" s="115"/>
      <c r="AF13138" s="115"/>
      <c r="AI13138" s="115"/>
    </row>
    <row r="13139" spans="14:35">
      <c r="N13139" s="115"/>
      <c r="Q13139" s="115"/>
      <c r="T13139" s="115"/>
      <c r="W13139" s="115"/>
      <c r="Z13139" s="115"/>
      <c r="AC13139" s="115"/>
      <c r="AF13139" s="115"/>
      <c r="AI13139" s="115"/>
    </row>
    <row r="13140" spans="14:35">
      <c r="N13140" s="115"/>
      <c r="Q13140" s="115"/>
      <c r="T13140" s="115"/>
      <c r="W13140" s="115"/>
      <c r="Z13140" s="115"/>
      <c r="AC13140" s="115"/>
      <c r="AF13140" s="115"/>
      <c r="AI13140" s="115"/>
    </row>
    <row r="13141" spans="14:35">
      <c r="N13141" s="115"/>
      <c r="Q13141" s="115"/>
      <c r="T13141" s="115"/>
      <c r="W13141" s="115"/>
      <c r="Z13141" s="115"/>
      <c r="AC13141" s="115"/>
      <c r="AF13141" s="115"/>
      <c r="AI13141" s="115"/>
    </row>
    <row r="13142" spans="14:35">
      <c r="N13142" s="115"/>
      <c r="Q13142" s="115"/>
      <c r="T13142" s="115"/>
      <c r="W13142" s="115"/>
      <c r="Z13142" s="115"/>
      <c r="AC13142" s="115"/>
      <c r="AF13142" s="115"/>
      <c r="AI13142" s="115"/>
    </row>
    <row r="13143" spans="14:35">
      <c r="N13143" s="115"/>
      <c r="Q13143" s="115"/>
      <c r="T13143" s="115"/>
      <c r="W13143" s="115"/>
      <c r="Z13143" s="115"/>
      <c r="AC13143" s="115"/>
      <c r="AF13143" s="115"/>
      <c r="AI13143" s="115"/>
    </row>
    <row r="13144" spans="14:35">
      <c r="N13144" s="115"/>
      <c r="Q13144" s="115"/>
      <c r="T13144" s="115"/>
      <c r="W13144" s="115"/>
      <c r="Z13144" s="115"/>
      <c r="AC13144" s="115"/>
      <c r="AF13144" s="115"/>
      <c r="AI13144" s="115"/>
    </row>
    <row r="13145" spans="14:35">
      <c r="N13145" s="115"/>
      <c r="Q13145" s="115"/>
      <c r="T13145" s="115"/>
      <c r="W13145" s="115"/>
      <c r="Z13145" s="115"/>
      <c r="AC13145" s="115"/>
      <c r="AF13145" s="115"/>
      <c r="AI13145" s="115"/>
    </row>
    <row r="13146" spans="14:35">
      <c r="N13146" s="115"/>
      <c r="Q13146" s="115"/>
      <c r="T13146" s="115"/>
      <c r="W13146" s="115"/>
      <c r="Z13146" s="115"/>
      <c r="AC13146" s="115"/>
      <c r="AF13146" s="115"/>
      <c r="AI13146" s="115"/>
    </row>
    <row r="13147" spans="14:35">
      <c r="N13147" s="115"/>
      <c r="Q13147" s="115"/>
      <c r="T13147" s="115"/>
      <c r="W13147" s="115"/>
      <c r="Z13147" s="115"/>
      <c r="AC13147" s="115"/>
      <c r="AF13147" s="115"/>
      <c r="AI13147" s="115"/>
    </row>
    <row r="13148" spans="14:35">
      <c r="N13148" s="115"/>
      <c r="Q13148" s="115"/>
      <c r="T13148" s="115"/>
      <c r="W13148" s="115"/>
      <c r="Z13148" s="115"/>
      <c r="AC13148" s="115"/>
      <c r="AF13148" s="115"/>
      <c r="AI13148" s="115"/>
    </row>
    <row r="13149" spans="14:35">
      <c r="N13149" s="115"/>
      <c r="Q13149" s="115"/>
      <c r="T13149" s="115"/>
      <c r="W13149" s="115"/>
      <c r="Z13149" s="115"/>
      <c r="AC13149" s="115"/>
      <c r="AF13149" s="115"/>
      <c r="AI13149" s="115"/>
    </row>
    <row r="13150" spans="14:35">
      <c r="N13150" s="115"/>
      <c r="Q13150" s="115"/>
      <c r="T13150" s="115"/>
      <c r="W13150" s="115"/>
      <c r="Z13150" s="115"/>
      <c r="AC13150" s="115"/>
      <c r="AF13150" s="115"/>
      <c r="AI13150" s="115"/>
    </row>
    <row r="13151" spans="14:35">
      <c r="N13151" s="115"/>
      <c r="Q13151" s="115"/>
      <c r="T13151" s="115"/>
      <c r="W13151" s="115"/>
      <c r="Z13151" s="115"/>
      <c r="AC13151" s="115"/>
      <c r="AF13151" s="115"/>
      <c r="AI13151" s="115"/>
    </row>
    <row r="13152" spans="14:35">
      <c r="N13152" s="115"/>
      <c r="Q13152" s="115"/>
      <c r="T13152" s="115"/>
      <c r="W13152" s="115"/>
      <c r="Z13152" s="115"/>
      <c r="AC13152" s="115"/>
      <c r="AF13152" s="115"/>
      <c r="AI13152" s="115"/>
    </row>
    <row r="13153" spans="14:35">
      <c r="N13153" s="115"/>
      <c r="Q13153" s="115"/>
      <c r="T13153" s="115"/>
      <c r="W13153" s="115"/>
      <c r="Z13153" s="115"/>
      <c r="AC13153" s="115"/>
      <c r="AF13153" s="115"/>
      <c r="AI13153" s="115"/>
    </row>
    <row r="13154" spans="14:35">
      <c r="N13154" s="115"/>
      <c r="Q13154" s="115"/>
      <c r="T13154" s="115"/>
      <c r="W13154" s="115"/>
      <c r="Z13154" s="115"/>
      <c r="AC13154" s="115"/>
      <c r="AF13154" s="115"/>
      <c r="AI13154" s="115"/>
    </row>
    <row r="13155" spans="14:35">
      <c r="N13155" s="115"/>
      <c r="Q13155" s="115"/>
      <c r="T13155" s="115"/>
      <c r="W13155" s="115"/>
      <c r="Z13155" s="115"/>
      <c r="AC13155" s="115"/>
      <c r="AF13155" s="115"/>
      <c r="AI13155" s="115"/>
    </row>
    <row r="13156" spans="14:35">
      <c r="N13156" s="115"/>
      <c r="Q13156" s="115"/>
      <c r="T13156" s="115"/>
      <c r="W13156" s="115"/>
      <c r="Z13156" s="115"/>
      <c r="AC13156" s="115"/>
      <c r="AF13156" s="115"/>
      <c r="AI13156" s="115"/>
    </row>
    <row r="13157" spans="14:35">
      <c r="N13157" s="115"/>
      <c r="Q13157" s="115"/>
      <c r="T13157" s="115"/>
      <c r="W13157" s="115"/>
      <c r="Z13157" s="115"/>
      <c r="AC13157" s="115"/>
      <c r="AF13157" s="115"/>
      <c r="AI13157" s="115"/>
    </row>
    <row r="13158" spans="14:35">
      <c r="N13158" s="115"/>
      <c r="Q13158" s="115"/>
      <c r="T13158" s="115"/>
      <c r="W13158" s="115"/>
      <c r="Z13158" s="115"/>
      <c r="AC13158" s="115"/>
      <c r="AF13158" s="115"/>
      <c r="AI13158" s="115"/>
    </row>
    <row r="13159" spans="14:35">
      <c r="N13159" s="115"/>
      <c r="Q13159" s="115"/>
      <c r="T13159" s="115"/>
      <c r="W13159" s="115"/>
      <c r="Z13159" s="115"/>
      <c r="AC13159" s="115"/>
      <c r="AF13159" s="115"/>
      <c r="AI13159" s="115"/>
    </row>
    <row r="13160" spans="14:35">
      <c r="N13160" s="115"/>
      <c r="Q13160" s="115"/>
      <c r="T13160" s="115"/>
      <c r="W13160" s="115"/>
      <c r="Z13160" s="115"/>
      <c r="AC13160" s="115"/>
      <c r="AF13160" s="115"/>
      <c r="AI13160" s="115"/>
    </row>
    <row r="13161" spans="14:35">
      <c r="N13161" s="115"/>
      <c r="Q13161" s="115"/>
      <c r="T13161" s="115"/>
      <c r="W13161" s="115"/>
      <c r="Z13161" s="115"/>
      <c r="AC13161" s="115"/>
      <c r="AF13161" s="115"/>
      <c r="AI13161" s="115"/>
    </row>
    <row r="13162" spans="14:35">
      <c r="N13162" s="115"/>
      <c r="Q13162" s="115"/>
      <c r="T13162" s="115"/>
      <c r="W13162" s="115"/>
      <c r="Z13162" s="115"/>
      <c r="AC13162" s="115"/>
      <c r="AF13162" s="115"/>
      <c r="AI13162" s="115"/>
    </row>
    <row r="13163" spans="14:35">
      <c r="N13163" s="115"/>
      <c r="Q13163" s="115"/>
      <c r="T13163" s="115"/>
      <c r="W13163" s="115"/>
      <c r="Z13163" s="115"/>
      <c r="AC13163" s="115"/>
      <c r="AF13163" s="115"/>
      <c r="AI13163" s="115"/>
    </row>
    <row r="13164" spans="14:35">
      <c r="N13164" s="115"/>
      <c r="Q13164" s="115"/>
      <c r="T13164" s="115"/>
      <c r="W13164" s="115"/>
      <c r="Z13164" s="115"/>
      <c r="AC13164" s="115"/>
      <c r="AF13164" s="115"/>
      <c r="AI13164" s="115"/>
    </row>
    <row r="13165" spans="14:35">
      <c r="N13165" s="115"/>
      <c r="Q13165" s="115"/>
      <c r="T13165" s="115"/>
      <c r="W13165" s="115"/>
      <c r="Z13165" s="115"/>
      <c r="AC13165" s="115"/>
      <c r="AF13165" s="115"/>
      <c r="AI13165" s="115"/>
    </row>
    <row r="13166" spans="14:35">
      <c r="N13166" s="115"/>
      <c r="Q13166" s="115"/>
      <c r="T13166" s="115"/>
      <c r="W13166" s="115"/>
      <c r="Z13166" s="115"/>
      <c r="AC13166" s="115"/>
      <c r="AF13166" s="115"/>
      <c r="AI13166" s="115"/>
    </row>
    <row r="13167" spans="14:35">
      <c r="N13167" s="115"/>
      <c r="Q13167" s="115"/>
      <c r="T13167" s="115"/>
      <c r="W13167" s="115"/>
      <c r="Z13167" s="115"/>
      <c r="AC13167" s="115"/>
      <c r="AF13167" s="115"/>
      <c r="AI13167" s="115"/>
    </row>
    <row r="13168" spans="14:35">
      <c r="N13168" s="115"/>
      <c r="Q13168" s="115"/>
      <c r="T13168" s="115"/>
      <c r="W13168" s="115"/>
      <c r="Z13168" s="115"/>
      <c r="AC13168" s="115"/>
      <c r="AF13168" s="115"/>
      <c r="AI13168" s="115"/>
    </row>
    <row r="13169" spans="14:35">
      <c r="N13169" s="115"/>
      <c r="Q13169" s="115"/>
      <c r="T13169" s="115"/>
      <c r="W13169" s="115"/>
      <c r="Z13169" s="115"/>
      <c r="AC13169" s="115"/>
      <c r="AF13169" s="115"/>
      <c r="AI13169" s="115"/>
    </row>
    <row r="13170" spans="14:35">
      <c r="N13170" s="115"/>
      <c r="Q13170" s="115"/>
      <c r="T13170" s="115"/>
      <c r="W13170" s="115"/>
      <c r="Z13170" s="115"/>
      <c r="AC13170" s="115"/>
      <c r="AF13170" s="115"/>
      <c r="AI13170" s="115"/>
    </row>
    <row r="13171" spans="14:35">
      <c r="N13171" s="115"/>
      <c r="Q13171" s="115"/>
      <c r="T13171" s="115"/>
      <c r="W13171" s="115"/>
      <c r="Z13171" s="115"/>
      <c r="AC13171" s="115"/>
      <c r="AF13171" s="115"/>
      <c r="AI13171" s="115"/>
    </row>
    <row r="13172" spans="14:35">
      <c r="N13172" s="115"/>
      <c r="Q13172" s="115"/>
      <c r="T13172" s="115"/>
      <c r="W13172" s="115"/>
      <c r="Z13172" s="115"/>
      <c r="AC13172" s="115"/>
      <c r="AF13172" s="115"/>
      <c r="AI13172" s="115"/>
    </row>
    <row r="13173" spans="14:35">
      <c r="N13173" s="115"/>
      <c r="Q13173" s="115"/>
      <c r="T13173" s="115"/>
      <c r="W13173" s="115"/>
      <c r="Z13173" s="115"/>
      <c r="AC13173" s="115"/>
      <c r="AF13173" s="115"/>
      <c r="AI13173" s="115"/>
    </row>
    <row r="13174" spans="14:35">
      <c r="N13174" s="115"/>
      <c r="Q13174" s="115"/>
      <c r="T13174" s="115"/>
      <c r="W13174" s="115"/>
      <c r="Z13174" s="115"/>
      <c r="AC13174" s="115"/>
      <c r="AF13174" s="115"/>
      <c r="AI13174" s="115"/>
    </row>
    <row r="13175" spans="14:35">
      <c r="N13175" s="115"/>
      <c r="Q13175" s="115"/>
      <c r="T13175" s="115"/>
      <c r="W13175" s="115"/>
      <c r="Z13175" s="115"/>
      <c r="AC13175" s="115"/>
      <c r="AF13175" s="115"/>
      <c r="AI13175" s="115"/>
    </row>
    <row r="13176" spans="14:35">
      <c r="N13176" s="115"/>
      <c r="Q13176" s="115"/>
      <c r="T13176" s="115"/>
      <c r="W13176" s="115"/>
      <c r="Z13176" s="115"/>
      <c r="AC13176" s="115"/>
      <c r="AF13176" s="115"/>
      <c r="AI13176" s="115"/>
    </row>
    <row r="13177" spans="14:35">
      <c r="N13177" s="115"/>
      <c r="Q13177" s="115"/>
      <c r="T13177" s="115"/>
      <c r="W13177" s="115"/>
      <c r="Z13177" s="115"/>
      <c r="AC13177" s="115"/>
      <c r="AF13177" s="115"/>
      <c r="AI13177" s="115"/>
    </row>
    <row r="13178" spans="14:35">
      <c r="N13178" s="115"/>
      <c r="Q13178" s="115"/>
      <c r="T13178" s="115"/>
      <c r="W13178" s="115"/>
      <c r="Z13178" s="115"/>
      <c r="AC13178" s="115"/>
      <c r="AF13178" s="115"/>
      <c r="AI13178" s="115"/>
    </row>
    <row r="13179" spans="14:35">
      <c r="N13179" s="115"/>
      <c r="Q13179" s="115"/>
      <c r="T13179" s="115"/>
      <c r="W13179" s="115"/>
      <c r="Z13179" s="115"/>
      <c r="AC13179" s="115"/>
      <c r="AF13179" s="115"/>
      <c r="AI13179" s="115"/>
    </row>
    <row r="13180" spans="14:35">
      <c r="N13180" s="115"/>
      <c r="Q13180" s="115"/>
      <c r="T13180" s="115"/>
      <c r="W13180" s="115"/>
      <c r="Z13180" s="115"/>
      <c r="AC13180" s="115"/>
      <c r="AF13180" s="115"/>
      <c r="AI13180" s="115"/>
    </row>
    <row r="13181" spans="14:35">
      <c r="N13181" s="115"/>
      <c r="Q13181" s="115"/>
      <c r="T13181" s="115"/>
      <c r="W13181" s="115"/>
      <c r="Z13181" s="115"/>
      <c r="AC13181" s="115"/>
      <c r="AF13181" s="115"/>
      <c r="AI13181" s="115"/>
    </row>
    <row r="13182" spans="14:35">
      <c r="N13182" s="115"/>
      <c r="Q13182" s="115"/>
      <c r="T13182" s="115"/>
      <c r="W13182" s="115"/>
      <c r="Z13182" s="115"/>
      <c r="AC13182" s="115"/>
      <c r="AF13182" s="115"/>
      <c r="AI13182" s="115"/>
    </row>
    <row r="13183" spans="14:35">
      <c r="N13183" s="115"/>
      <c r="Q13183" s="115"/>
      <c r="T13183" s="115"/>
      <c r="W13183" s="115"/>
      <c r="Z13183" s="115"/>
      <c r="AC13183" s="115"/>
      <c r="AF13183" s="115"/>
      <c r="AI13183" s="115"/>
    </row>
    <row r="13184" spans="14:35">
      <c r="N13184" s="115"/>
      <c r="Q13184" s="115"/>
      <c r="T13184" s="115"/>
      <c r="W13184" s="115"/>
      <c r="Z13184" s="115"/>
      <c r="AC13184" s="115"/>
      <c r="AF13184" s="115"/>
      <c r="AI13184" s="115"/>
    </row>
    <row r="13185" spans="14:35">
      <c r="N13185" s="115"/>
      <c r="Q13185" s="115"/>
      <c r="T13185" s="115"/>
      <c r="W13185" s="115"/>
      <c r="Z13185" s="115"/>
      <c r="AC13185" s="115"/>
      <c r="AF13185" s="115"/>
      <c r="AI13185" s="115"/>
    </row>
    <row r="13186" spans="14:35">
      <c r="N13186" s="115"/>
      <c r="Q13186" s="115"/>
      <c r="T13186" s="115"/>
      <c r="W13186" s="115"/>
      <c r="Z13186" s="115"/>
      <c r="AC13186" s="115"/>
      <c r="AF13186" s="115"/>
      <c r="AI13186" s="115"/>
    </row>
    <row r="13187" spans="14:35">
      <c r="N13187" s="115"/>
      <c r="Q13187" s="115"/>
      <c r="T13187" s="115"/>
      <c r="W13187" s="115"/>
      <c r="Z13187" s="115"/>
      <c r="AC13187" s="115"/>
      <c r="AF13187" s="115"/>
      <c r="AI13187" s="115"/>
    </row>
    <row r="13188" spans="14:35">
      <c r="N13188" s="115"/>
      <c r="Q13188" s="115"/>
      <c r="T13188" s="115"/>
      <c r="W13188" s="115"/>
      <c r="Z13188" s="115"/>
      <c r="AC13188" s="115"/>
      <c r="AF13188" s="115"/>
      <c r="AI13188" s="115"/>
    </row>
    <row r="13189" spans="14:35">
      <c r="N13189" s="115"/>
      <c r="Q13189" s="115"/>
      <c r="T13189" s="115"/>
      <c r="W13189" s="115"/>
      <c r="Z13189" s="115"/>
      <c r="AC13189" s="115"/>
      <c r="AF13189" s="115"/>
      <c r="AI13189" s="115"/>
    </row>
    <row r="13190" spans="14:35">
      <c r="N13190" s="115"/>
      <c r="Q13190" s="115"/>
      <c r="T13190" s="115"/>
      <c r="W13190" s="115"/>
      <c r="Z13190" s="115"/>
      <c r="AC13190" s="115"/>
      <c r="AF13190" s="115"/>
      <c r="AI13190" s="115"/>
    </row>
    <row r="13191" spans="14:35">
      <c r="N13191" s="115"/>
      <c r="Q13191" s="115"/>
      <c r="T13191" s="115"/>
      <c r="W13191" s="115"/>
      <c r="Z13191" s="115"/>
      <c r="AC13191" s="115"/>
      <c r="AF13191" s="115"/>
      <c r="AI13191" s="115"/>
    </row>
    <row r="13192" spans="14:35">
      <c r="N13192" s="115"/>
      <c r="Q13192" s="115"/>
      <c r="T13192" s="115"/>
      <c r="W13192" s="115"/>
      <c r="Z13192" s="115"/>
      <c r="AC13192" s="115"/>
      <c r="AF13192" s="115"/>
      <c r="AI13192" s="115"/>
    </row>
    <row r="13193" spans="14:35">
      <c r="N13193" s="115"/>
      <c r="Q13193" s="115"/>
      <c r="T13193" s="115"/>
      <c r="W13193" s="115"/>
      <c r="Z13193" s="115"/>
      <c r="AC13193" s="115"/>
      <c r="AF13193" s="115"/>
      <c r="AI13193" s="115"/>
    </row>
    <row r="13194" spans="14:35">
      <c r="N13194" s="115"/>
      <c r="Q13194" s="115"/>
      <c r="T13194" s="115"/>
      <c r="W13194" s="115"/>
      <c r="Z13194" s="115"/>
      <c r="AC13194" s="115"/>
      <c r="AF13194" s="115"/>
      <c r="AI13194" s="115"/>
    </row>
    <row r="13195" spans="14:35">
      <c r="N13195" s="115"/>
      <c r="Q13195" s="115"/>
      <c r="T13195" s="115"/>
      <c r="W13195" s="115"/>
      <c r="Z13195" s="115"/>
      <c r="AC13195" s="115"/>
      <c r="AF13195" s="115"/>
      <c r="AI13195" s="115"/>
    </row>
    <row r="13196" spans="14:35">
      <c r="N13196" s="115"/>
      <c r="Q13196" s="115"/>
      <c r="T13196" s="115"/>
      <c r="W13196" s="115"/>
      <c r="Z13196" s="115"/>
      <c r="AC13196" s="115"/>
      <c r="AF13196" s="115"/>
      <c r="AI13196" s="115"/>
    </row>
    <row r="13197" spans="14:35">
      <c r="N13197" s="115"/>
      <c r="Q13197" s="115"/>
      <c r="T13197" s="115"/>
      <c r="W13197" s="115"/>
      <c r="Z13197" s="115"/>
      <c r="AC13197" s="115"/>
      <c r="AF13197" s="115"/>
      <c r="AI13197" s="115"/>
    </row>
    <row r="13198" spans="14:35">
      <c r="N13198" s="115"/>
      <c r="Q13198" s="115"/>
      <c r="T13198" s="115"/>
      <c r="W13198" s="115"/>
      <c r="Z13198" s="115"/>
      <c r="AC13198" s="115"/>
      <c r="AF13198" s="115"/>
      <c r="AI13198" s="115"/>
    </row>
    <row r="13199" spans="14:35">
      <c r="N13199" s="115"/>
      <c r="Q13199" s="115"/>
      <c r="T13199" s="115"/>
      <c r="W13199" s="115"/>
      <c r="Z13199" s="115"/>
      <c r="AC13199" s="115"/>
      <c r="AF13199" s="115"/>
      <c r="AI13199" s="115"/>
    </row>
    <row r="13200" spans="14:35">
      <c r="N13200" s="115"/>
      <c r="Q13200" s="115"/>
      <c r="T13200" s="115"/>
      <c r="W13200" s="115"/>
      <c r="Z13200" s="115"/>
      <c r="AC13200" s="115"/>
      <c r="AF13200" s="115"/>
      <c r="AI13200" s="115"/>
    </row>
    <row r="13201" spans="14:35">
      <c r="N13201" s="115"/>
      <c r="Q13201" s="115"/>
      <c r="T13201" s="115"/>
      <c r="W13201" s="115"/>
      <c r="Z13201" s="115"/>
      <c r="AC13201" s="115"/>
      <c r="AF13201" s="115"/>
      <c r="AI13201" s="115"/>
    </row>
    <row r="13202" spans="14:35">
      <c r="N13202" s="115"/>
      <c r="Q13202" s="115"/>
      <c r="T13202" s="115"/>
      <c r="W13202" s="115"/>
      <c r="Z13202" s="115"/>
      <c r="AC13202" s="115"/>
      <c r="AF13202" s="115"/>
      <c r="AI13202" s="115"/>
    </row>
    <row r="13203" spans="14:35">
      <c r="N13203" s="115"/>
      <c r="Q13203" s="115"/>
      <c r="T13203" s="115"/>
      <c r="W13203" s="115"/>
      <c r="Z13203" s="115"/>
      <c r="AC13203" s="115"/>
      <c r="AF13203" s="115"/>
      <c r="AI13203" s="115"/>
    </row>
    <row r="13204" spans="14:35">
      <c r="N13204" s="115"/>
      <c r="Q13204" s="115"/>
      <c r="T13204" s="115"/>
      <c r="W13204" s="115"/>
      <c r="Z13204" s="115"/>
      <c r="AC13204" s="115"/>
      <c r="AF13204" s="115"/>
      <c r="AI13204" s="115"/>
    </row>
    <row r="13205" spans="14:35">
      <c r="N13205" s="115"/>
      <c r="Q13205" s="115"/>
      <c r="T13205" s="115"/>
      <c r="W13205" s="115"/>
      <c r="Z13205" s="115"/>
      <c r="AC13205" s="115"/>
      <c r="AF13205" s="115"/>
      <c r="AI13205" s="115"/>
    </row>
    <row r="13206" spans="14:35">
      <c r="N13206" s="115"/>
      <c r="Q13206" s="115"/>
      <c r="T13206" s="115"/>
      <c r="W13206" s="115"/>
      <c r="Z13206" s="115"/>
      <c r="AC13206" s="115"/>
      <c r="AF13206" s="115"/>
      <c r="AI13206" s="115"/>
    </row>
    <row r="13207" spans="14:35">
      <c r="N13207" s="115"/>
      <c r="Q13207" s="115"/>
      <c r="T13207" s="115"/>
      <c r="W13207" s="115"/>
      <c r="Z13207" s="115"/>
      <c r="AC13207" s="115"/>
      <c r="AF13207" s="115"/>
      <c r="AI13207" s="115"/>
    </row>
    <row r="13208" spans="14:35">
      <c r="N13208" s="115"/>
      <c r="Q13208" s="115"/>
      <c r="T13208" s="115"/>
      <c r="W13208" s="115"/>
      <c r="Z13208" s="115"/>
      <c r="AC13208" s="115"/>
      <c r="AF13208" s="115"/>
      <c r="AI13208" s="115"/>
    </row>
    <row r="13209" spans="14:35">
      <c r="N13209" s="115"/>
      <c r="Q13209" s="115"/>
      <c r="T13209" s="115"/>
      <c r="W13209" s="115"/>
      <c r="Z13209" s="115"/>
      <c r="AC13209" s="115"/>
      <c r="AF13209" s="115"/>
      <c r="AI13209" s="115"/>
    </row>
    <row r="13210" spans="14:35">
      <c r="N13210" s="115"/>
      <c r="Q13210" s="115"/>
      <c r="T13210" s="115"/>
      <c r="W13210" s="115"/>
      <c r="Z13210" s="115"/>
      <c r="AC13210" s="115"/>
      <c r="AF13210" s="115"/>
      <c r="AI13210" s="115"/>
    </row>
    <row r="13211" spans="14:35">
      <c r="N13211" s="115"/>
      <c r="Q13211" s="115"/>
      <c r="T13211" s="115"/>
      <c r="W13211" s="115"/>
      <c r="Z13211" s="115"/>
      <c r="AC13211" s="115"/>
      <c r="AF13211" s="115"/>
      <c r="AI13211" s="115"/>
    </row>
    <row r="13212" spans="14:35">
      <c r="N13212" s="115"/>
      <c r="Q13212" s="115"/>
      <c r="T13212" s="115"/>
      <c r="W13212" s="115"/>
      <c r="Z13212" s="115"/>
      <c r="AC13212" s="115"/>
      <c r="AF13212" s="115"/>
      <c r="AI13212" s="115"/>
    </row>
    <row r="13213" spans="14:35">
      <c r="N13213" s="115"/>
      <c r="Q13213" s="115"/>
      <c r="T13213" s="115"/>
      <c r="W13213" s="115"/>
      <c r="Z13213" s="115"/>
      <c r="AC13213" s="115"/>
      <c r="AF13213" s="115"/>
      <c r="AI13213" s="115"/>
    </row>
    <row r="13214" spans="14:35">
      <c r="N13214" s="115"/>
      <c r="Q13214" s="115"/>
      <c r="T13214" s="115"/>
      <c r="W13214" s="115"/>
      <c r="Z13214" s="115"/>
      <c r="AC13214" s="115"/>
      <c r="AF13214" s="115"/>
      <c r="AI13214" s="115"/>
    </row>
    <row r="13215" spans="14:35">
      <c r="N13215" s="115"/>
      <c r="Q13215" s="115"/>
      <c r="T13215" s="115"/>
      <c r="W13215" s="115"/>
      <c r="Z13215" s="115"/>
      <c r="AC13215" s="115"/>
      <c r="AF13215" s="115"/>
      <c r="AI13215" s="115"/>
    </row>
    <row r="13216" spans="14:35">
      <c r="N13216" s="115"/>
      <c r="Q13216" s="115"/>
      <c r="T13216" s="115"/>
      <c r="W13216" s="115"/>
      <c r="Z13216" s="115"/>
      <c r="AC13216" s="115"/>
      <c r="AF13216" s="115"/>
      <c r="AI13216" s="115"/>
    </row>
    <row r="13217" spans="14:35">
      <c r="N13217" s="115"/>
      <c r="Q13217" s="115"/>
      <c r="T13217" s="115"/>
      <c r="W13217" s="115"/>
      <c r="Z13217" s="115"/>
      <c r="AC13217" s="115"/>
      <c r="AF13217" s="115"/>
      <c r="AI13217" s="115"/>
    </row>
    <row r="13218" spans="14:35">
      <c r="N13218" s="115"/>
      <c r="Q13218" s="115"/>
      <c r="T13218" s="115"/>
      <c r="W13218" s="115"/>
      <c r="Z13218" s="115"/>
      <c r="AC13218" s="115"/>
      <c r="AF13218" s="115"/>
      <c r="AI13218" s="115"/>
    </row>
    <row r="13219" spans="14:35">
      <c r="N13219" s="115"/>
      <c r="Q13219" s="115"/>
      <c r="T13219" s="115"/>
      <c r="W13219" s="115"/>
      <c r="Z13219" s="115"/>
      <c r="AC13219" s="115"/>
      <c r="AF13219" s="115"/>
      <c r="AI13219" s="115"/>
    </row>
    <row r="13220" spans="14:35">
      <c r="N13220" s="115"/>
      <c r="Q13220" s="115"/>
      <c r="T13220" s="115"/>
      <c r="W13220" s="115"/>
      <c r="Z13220" s="115"/>
      <c r="AC13220" s="115"/>
      <c r="AF13220" s="115"/>
      <c r="AI13220" s="115"/>
    </row>
    <row r="13221" spans="14:35">
      <c r="N13221" s="115"/>
      <c r="Q13221" s="115"/>
      <c r="T13221" s="115"/>
      <c r="W13221" s="115"/>
      <c r="Z13221" s="115"/>
      <c r="AC13221" s="115"/>
      <c r="AF13221" s="115"/>
      <c r="AI13221" s="115"/>
    </row>
    <row r="13222" spans="14:35">
      <c r="N13222" s="115"/>
      <c r="Q13222" s="115"/>
      <c r="T13222" s="115"/>
      <c r="W13222" s="115"/>
      <c r="Z13222" s="115"/>
      <c r="AC13222" s="115"/>
      <c r="AF13222" s="115"/>
      <c r="AI13222" s="115"/>
    </row>
    <row r="13223" spans="14:35">
      <c r="N13223" s="115"/>
      <c r="Q13223" s="115"/>
      <c r="T13223" s="115"/>
      <c r="W13223" s="115"/>
      <c r="Z13223" s="115"/>
      <c r="AC13223" s="115"/>
      <c r="AF13223" s="115"/>
      <c r="AI13223" s="115"/>
    </row>
    <row r="13224" spans="14:35">
      <c r="N13224" s="115"/>
      <c r="Q13224" s="115"/>
      <c r="T13224" s="115"/>
      <c r="W13224" s="115"/>
      <c r="Z13224" s="115"/>
      <c r="AC13224" s="115"/>
      <c r="AF13224" s="115"/>
      <c r="AI13224" s="115"/>
    </row>
    <row r="13225" spans="14:35">
      <c r="N13225" s="115"/>
      <c r="Q13225" s="115"/>
      <c r="T13225" s="115"/>
      <c r="W13225" s="115"/>
      <c r="Z13225" s="115"/>
      <c r="AC13225" s="115"/>
      <c r="AF13225" s="115"/>
      <c r="AI13225" s="115"/>
    </row>
    <row r="13226" spans="14:35">
      <c r="N13226" s="115"/>
      <c r="Q13226" s="115"/>
      <c r="T13226" s="115"/>
      <c r="W13226" s="115"/>
      <c r="Z13226" s="115"/>
      <c r="AC13226" s="115"/>
      <c r="AF13226" s="115"/>
      <c r="AI13226" s="115"/>
    </row>
    <row r="13227" spans="14:35">
      <c r="N13227" s="115"/>
      <c r="Q13227" s="115"/>
      <c r="T13227" s="115"/>
      <c r="W13227" s="115"/>
      <c r="Z13227" s="115"/>
      <c r="AC13227" s="115"/>
      <c r="AF13227" s="115"/>
      <c r="AI13227" s="115"/>
    </row>
    <row r="13228" spans="14:35">
      <c r="N13228" s="115"/>
      <c r="Q13228" s="115"/>
      <c r="T13228" s="115"/>
      <c r="W13228" s="115"/>
      <c r="Z13228" s="115"/>
      <c r="AC13228" s="115"/>
      <c r="AF13228" s="115"/>
      <c r="AI13228" s="115"/>
    </row>
    <row r="13229" spans="14:35">
      <c r="N13229" s="115"/>
      <c r="Q13229" s="115"/>
      <c r="T13229" s="115"/>
      <c r="W13229" s="115"/>
      <c r="Z13229" s="115"/>
      <c r="AC13229" s="115"/>
      <c r="AF13229" s="115"/>
      <c r="AI13229" s="115"/>
    </row>
    <row r="13230" spans="14:35">
      <c r="N13230" s="115"/>
      <c r="Q13230" s="115"/>
      <c r="T13230" s="115"/>
      <c r="W13230" s="115"/>
      <c r="Z13230" s="115"/>
      <c r="AC13230" s="115"/>
      <c r="AF13230" s="115"/>
      <c r="AI13230" s="115"/>
    </row>
    <row r="13231" spans="14:35">
      <c r="N13231" s="115"/>
      <c r="Q13231" s="115"/>
      <c r="T13231" s="115"/>
      <c r="W13231" s="115"/>
      <c r="Z13231" s="115"/>
      <c r="AC13231" s="115"/>
      <c r="AF13231" s="115"/>
      <c r="AI13231" s="115"/>
    </row>
    <row r="13232" spans="14:35">
      <c r="N13232" s="115"/>
      <c r="Q13232" s="115"/>
      <c r="T13232" s="115"/>
      <c r="W13232" s="115"/>
      <c r="Z13232" s="115"/>
      <c r="AC13232" s="115"/>
      <c r="AF13232" s="115"/>
      <c r="AI13232" s="115"/>
    </row>
    <row r="13233" spans="14:35">
      <c r="N13233" s="115"/>
      <c r="Q13233" s="115"/>
      <c r="T13233" s="115"/>
      <c r="W13233" s="115"/>
      <c r="Z13233" s="115"/>
      <c r="AC13233" s="115"/>
      <c r="AF13233" s="115"/>
      <c r="AI13233" s="115"/>
    </row>
    <row r="13234" spans="14:35">
      <c r="N13234" s="115"/>
      <c r="Q13234" s="115"/>
      <c r="T13234" s="115"/>
      <c r="W13234" s="115"/>
      <c r="Z13234" s="115"/>
      <c r="AC13234" s="115"/>
      <c r="AF13234" s="115"/>
      <c r="AI13234" s="115"/>
    </row>
    <row r="13235" spans="14:35">
      <c r="N13235" s="115"/>
      <c r="Q13235" s="115"/>
      <c r="T13235" s="115"/>
      <c r="W13235" s="115"/>
      <c r="Z13235" s="115"/>
      <c r="AC13235" s="115"/>
      <c r="AF13235" s="115"/>
      <c r="AI13235" s="115"/>
    </row>
    <row r="13236" spans="14:35">
      <c r="N13236" s="115"/>
      <c r="Q13236" s="115"/>
      <c r="T13236" s="115"/>
      <c r="W13236" s="115"/>
      <c r="Z13236" s="115"/>
      <c r="AC13236" s="115"/>
      <c r="AF13236" s="115"/>
      <c r="AI13236" s="115"/>
    </row>
    <row r="13237" spans="14:35">
      <c r="N13237" s="115"/>
      <c r="Q13237" s="115"/>
      <c r="T13237" s="115"/>
      <c r="W13237" s="115"/>
      <c r="Z13237" s="115"/>
      <c r="AC13237" s="115"/>
      <c r="AF13237" s="115"/>
      <c r="AI13237" s="115"/>
    </row>
    <row r="13238" spans="14:35">
      <c r="N13238" s="115"/>
      <c r="Q13238" s="115"/>
      <c r="T13238" s="115"/>
      <c r="W13238" s="115"/>
      <c r="Z13238" s="115"/>
      <c r="AC13238" s="115"/>
      <c r="AF13238" s="115"/>
      <c r="AI13238" s="115"/>
    </row>
    <row r="13239" spans="14:35">
      <c r="N13239" s="115"/>
      <c r="Q13239" s="115"/>
      <c r="T13239" s="115"/>
      <c r="W13239" s="115"/>
      <c r="Z13239" s="115"/>
      <c r="AC13239" s="115"/>
      <c r="AF13239" s="115"/>
      <c r="AI13239" s="115"/>
    </row>
    <row r="13240" spans="14:35">
      <c r="N13240" s="115"/>
      <c r="Q13240" s="115"/>
      <c r="T13240" s="115"/>
      <c r="W13240" s="115"/>
      <c r="Z13240" s="115"/>
      <c r="AC13240" s="115"/>
      <c r="AF13240" s="115"/>
      <c r="AI13240" s="115"/>
    </row>
    <row r="13241" spans="14:35">
      <c r="N13241" s="115"/>
      <c r="Q13241" s="115"/>
      <c r="T13241" s="115"/>
      <c r="W13241" s="115"/>
      <c r="Z13241" s="115"/>
      <c r="AC13241" s="115"/>
      <c r="AF13241" s="115"/>
      <c r="AI13241" s="115"/>
    </row>
    <row r="13242" spans="14:35">
      <c r="N13242" s="115"/>
      <c r="Q13242" s="115"/>
      <c r="T13242" s="115"/>
      <c r="W13242" s="115"/>
      <c r="Z13242" s="115"/>
      <c r="AC13242" s="115"/>
      <c r="AF13242" s="115"/>
      <c r="AI13242" s="115"/>
    </row>
    <row r="13243" spans="14:35">
      <c r="N13243" s="115"/>
      <c r="Q13243" s="115"/>
      <c r="T13243" s="115"/>
      <c r="W13243" s="115"/>
      <c r="Z13243" s="115"/>
      <c r="AC13243" s="115"/>
      <c r="AF13243" s="115"/>
      <c r="AI13243" s="115"/>
    </row>
    <row r="13244" spans="14:35">
      <c r="N13244" s="115"/>
      <c r="Q13244" s="115"/>
      <c r="T13244" s="115"/>
      <c r="W13244" s="115"/>
      <c r="Z13244" s="115"/>
      <c r="AC13244" s="115"/>
      <c r="AF13244" s="115"/>
      <c r="AI13244" s="115"/>
    </row>
    <row r="13245" spans="14:35">
      <c r="N13245" s="115"/>
      <c r="Q13245" s="115"/>
      <c r="T13245" s="115"/>
      <c r="W13245" s="115"/>
      <c r="Z13245" s="115"/>
      <c r="AC13245" s="115"/>
      <c r="AF13245" s="115"/>
      <c r="AI13245" s="115"/>
    </row>
    <row r="13246" spans="14:35">
      <c r="N13246" s="115"/>
      <c r="Q13246" s="115"/>
      <c r="T13246" s="115"/>
      <c r="W13246" s="115"/>
      <c r="Z13246" s="115"/>
      <c r="AC13246" s="115"/>
      <c r="AF13246" s="115"/>
      <c r="AI13246" s="115"/>
    </row>
    <row r="13247" spans="14:35">
      <c r="N13247" s="115"/>
      <c r="Q13247" s="115"/>
      <c r="T13247" s="115"/>
      <c r="W13247" s="115"/>
      <c r="Z13247" s="115"/>
      <c r="AC13247" s="115"/>
      <c r="AF13247" s="115"/>
      <c r="AI13247" s="115"/>
    </row>
    <row r="13248" spans="14:35">
      <c r="N13248" s="115"/>
      <c r="Q13248" s="115"/>
      <c r="T13248" s="115"/>
      <c r="W13248" s="115"/>
      <c r="Z13248" s="115"/>
      <c r="AC13248" s="115"/>
      <c r="AF13248" s="115"/>
      <c r="AI13248" s="115"/>
    </row>
    <row r="13249" spans="14:35">
      <c r="N13249" s="115"/>
      <c r="Q13249" s="115"/>
      <c r="T13249" s="115"/>
      <c r="W13249" s="115"/>
      <c r="Z13249" s="115"/>
      <c r="AC13249" s="115"/>
      <c r="AF13249" s="115"/>
      <c r="AI13249" s="115"/>
    </row>
    <row r="13250" spans="14:35">
      <c r="N13250" s="115"/>
      <c r="Q13250" s="115"/>
      <c r="T13250" s="115"/>
      <c r="W13250" s="115"/>
      <c r="Z13250" s="115"/>
      <c r="AC13250" s="115"/>
      <c r="AF13250" s="115"/>
      <c r="AI13250" s="115"/>
    </row>
    <row r="13251" spans="14:35">
      <c r="N13251" s="115"/>
      <c r="Q13251" s="115"/>
      <c r="T13251" s="115"/>
      <c r="W13251" s="115"/>
      <c r="Z13251" s="115"/>
      <c r="AC13251" s="115"/>
      <c r="AF13251" s="115"/>
      <c r="AI13251" s="115"/>
    </row>
    <row r="13252" spans="14:35">
      <c r="N13252" s="115"/>
      <c r="Q13252" s="115"/>
      <c r="T13252" s="115"/>
      <c r="W13252" s="115"/>
      <c r="Z13252" s="115"/>
      <c r="AC13252" s="115"/>
      <c r="AF13252" s="115"/>
      <c r="AI13252" s="115"/>
    </row>
    <row r="13253" spans="14:35">
      <c r="N13253" s="115"/>
      <c r="Q13253" s="115"/>
      <c r="T13253" s="115"/>
      <c r="W13253" s="115"/>
      <c r="Z13253" s="115"/>
      <c r="AC13253" s="115"/>
      <c r="AF13253" s="115"/>
      <c r="AI13253" s="115"/>
    </row>
    <row r="13254" spans="14:35">
      <c r="N13254" s="115"/>
      <c r="Q13254" s="115"/>
      <c r="T13254" s="115"/>
      <c r="W13254" s="115"/>
      <c r="Z13254" s="115"/>
      <c r="AC13254" s="115"/>
      <c r="AF13254" s="115"/>
      <c r="AI13254" s="115"/>
    </row>
    <row r="13255" spans="14:35">
      <c r="N13255" s="115"/>
      <c r="Q13255" s="115"/>
      <c r="T13255" s="115"/>
      <c r="W13255" s="115"/>
      <c r="Z13255" s="115"/>
      <c r="AC13255" s="115"/>
      <c r="AF13255" s="115"/>
      <c r="AI13255" s="115"/>
    </row>
    <row r="13256" spans="14:35">
      <c r="N13256" s="115"/>
      <c r="Q13256" s="115"/>
      <c r="T13256" s="115"/>
      <c r="W13256" s="115"/>
      <c r="Z13256" s="115"/>
      <c r="AC13256" s="115"/>
      <c r="AF13256" s="115"/>
      <c r="AI13256" s="115"/>
    </row>
    <row r="13257" spans="14:35">
      <c r="N13257" s="115"/>
      <c r="Q13257" s="115"/>
      <c r="T13257" s="115"/>
      <c r="W13257" s="115"/>
      <c r="Z13257" s="115"/>
      <c r="AC13257" s="115"/>
      <c r="AF13257" s="115"/>
      <c r="AI13257" s="115"/>
    </row>
    <row r="13258" spans="14:35">
      <c r="N13258" s="115"/>
      <c r="Q13258" s="115"/>
      <c r="T13258" s="115"/>
      <c r="W13258" s="115"/>
      <c r="Z13258" s="115"/>
      <c r="AC13258" s="115"/>
      <c r="AF13258" s="115"/>
      <c r="AI13258" s="115"/>
    </row>
    <row r="13259" spans="14:35">
      <c r="N13259" s="115"/>
      <c r="Q13259" s="115"/>
      <c r="T13259" s="115"/>
      <c r="W13259" s="115"/>
      <c r="Z13259" s="115"/>
      <c r="AC13259" s="115"/>
      <c r="AF13259" s="115"/>
      <c r="AI13259" s="115"/>
    </row>
    <row r="13260" spans="14:35">
      <c r="N13260" s="115"/>
      <c r="Q13260" s="115"/>
      <c r="T13260" s="115"/>
      <c r="W13260" s="115"/>
      <c r="Z13260" s="115"/>
      <c r="AC13260" s="115"/>
      <c r="AF13260" s="115"/>
      <c r="AI13260" s="115"/>
    </row>
    <row r="13261" spans="14:35">
      <c r="N13261" s="115"/>
      <c r="Q13261" s="115"/>
      <c r="T13261" s="115"/>
      <c r="W13261" s="115"/>
      <c r="Z13261" s="115"/>
      <c r="AC13261" s="115"/>
      <c r="AF13261" s="115"/>
      <c r="AI13261" s="115"/>
    </row>
    <row r="13262" spans="14:35">
      <c r="N13262" s="115"/>
      <c r="Q13262" s="115"/>
      <c r="T13262" s="115"/>
      <c r="W13262" s="115"/>
      <c r="Z13262" s="115"/>
      <c r="AC13262" s="115"/>
      <c r="AF13262" s="115"/>
      <c r="AI13262" s="115"/>
    </row>
    <row r="13263" spans="14:35">
      <c r="N13263" s="115"/>
      <c r="Q13263" s="115"/>
      <c r="T13263" s="115"/>
      <c r="W13263" s="115"/>
      <c r="Z13263" s="115"/>
      <c r="AC13263" s="115"/>
      <c r="AF13263" s="115"/>
      <c r="AI13263" s="115"/>
    </row>
    <row r="13264" spans="14:35">
      <c r="N13264" s="115"/>
      <c r="Q13264" s="115"/>
      <c r="T13264" s="115"/>
      <c r="W13264" s="115"/>
      <c r="Z13264" s="115"/>
      <c r="AC13264" s="115"/>
      <c r="AF13264" s="115"/>
      <c r="AI13264" s="115"/>
    </row>
    <row r="13265" spans="14:35">
      <c r="N13265" s="115"/>
      <c r="Q13265" s="115"/>
      <c r="T13265" s="115"/>
      <c r="W13265" s="115"/>
      <c r="Z13265" s="115"/>
      <c r="AC13265" s="115"/>
      <c r="AF13265" s="115"/>
      <c r="AI13265" s="115"/>
    </row>
    <row r="13266" spans="14:35">
      <c r="N13266" s="115"/>
      <c r="Q13266" s="115"/>
      <c r="T13266" s="115"/>
      <c r="W13266" s="115"/>
      <c r="Z13266" s="115"/>
      <c r="AC13266" s="115"/>
      <c r="AF13266" s="115"/>
      <c r="AI13266" s="115"/>
    </row>
    <row r="13267" spans="14:35">
      <c r="N13267" s="115"/>
      <c r="Q13267" s="115"/>
      <c r="T13267" s="115"/>
      <c r="W13267" s="115"/>
      <c r="Z13267" s="115"/>
      <c r="AC13267" s="115"/>
      <c r="AF13267" s="115"/>
      <c r="AI13267" s="115"/>
    </row>
    <row r="13268" spans="14:35">
      <c r="N13268" s="115"/>
      <c r="Q13268" s="115"/>
      <c r="T13268" s="115"/>
      <c r="W13268" s="115"/>
      <c r="Z13268" s="115"/>
      <c r="AC13268" s="115"/>
      <c r="AF13268" s="115"/>
      <c r="AI13268" s="115"/>
    </row>
    <row r="13269" spans="14:35">
      <c r="N13269" s="115"/>
      <c r="Q13269" s="115"/>
      <c r="T13269" s="115"/>
      <c r="W13269" s="115"/>
      <c r="Z13269" s="115"/>
      <c r="AC13269" s="115"/>
      <c r="AF13269" s="115"/>
      <c r="AI13269" s="115"/>
    </row>
    <row r="13270" spans="14:35">
      <c r="N13270" s="115"/>
      <c r="Q13270" s="115"/>
      <c r="T13270" s="115"/>
      <c r="W13270" s="115"/>
      <c r="Z13270" s="115"/>
      <c r="AC13270" s="115"/>
      <c r="AF13270" s="115"/>
      <c r="AI13270" s="115"/>
    </row>
    <row r="13271" spans="14:35">
      <c r="N13271" s="115"/>
      <c r="Q13271" s="115"/>
      <c r="T13271" s="115"/>
      <c r="W13271" s="115"/>
      <c r="Z13271" s="115"/>
      <c r="AC13271" s="115"/>
      <c r="AF13271" s="115"/>
      <c r="AI13271" s="115"/>
    </row>
    <row r="13272" spans="14:35">
      <c r="N13272" s="115"/>
      <c r="Q13272" s="115"/>
      <c r="T13272" s="115"/>
      <c r="W13272" s="115"/>
      <c r="Z13272" s="115"/>
      <c r="AC13272" s="115"/>
      <c r="AF13272" s="115"/>
      <c r="AI13272" s="115"/>
    </row>
    <row r="13273" spans="14:35">
      <c r="N13273" s="115"/>
      <c r="Q13273" s="115"/>
      <c r="T13273" s="115"/>
      <c r="W13273" s="115"/>
      <c r="Z13273" s="115"/>
      <c r="AC13273" s="115"/>
      <c r="AF13273" s="115"/>
      <c r="AI13273" s="115"/>
    </row>
    <row r="13274" spans="14:35">
      <c r="N13274" s="115"/>
      <c r="Q13274" s="115"/>
      <c r="T13274" s="115"/>
      <c r="W13274" s="115"/>
      <c r="Z13274" s="115"/>
      <c r="AC13274" s="115"/>
      <c r="AF13274" s="115"/>
      <c r="AI13274" s="115"/>
    </row>
    <row r="13275" spans="14:35">
      <c r="N13275" s="115"/>
      <c r="Q13275" s="115"/>
      <c r="T13275" s="115"/>
      <c r="W13275" s="115"/>
      <c r="Z13275" s="115"/>
      <c r="AC13275" s="115"/>
      <c r="AF13275" s="115"/>
      <c r="AI13275" s="115"/>
    </row>
    <row r="13276" spans="14:35">
      <c r="N13276" s="115"/>
      <c r="Q13276" s="115"/>
      <c r="T13276" s="115"/>
      <c r="W13276" s="115"/>
      <c r="Z13276" s="115"/>
      <c r="AC13276" s="115"/>
      <c r="AF13276" s="115"/>
      <c r="AI13276" s="115"/>
    </row>
    <row r="13277" spans="14:35">
      <c r="N13277" s="115"/>
      <c r="Q13277" s="115"/>
      <c r="T13277" s="115"/>
      <c r="W13277" s="115"/>
      <c r="Z13277" s="115"/>
      <c r="AC13277" s="115"/>
      <c r="AF13277" s="115"/>
      <c r="AI13277" s="115"/>
    </row>
    <row r="13278" spans="14:35">
      <c r="N13278" s="115"/>
      <c r="Q13278" s="115"/>
      <c r="T13278" s="115"/>
      <c r="W13278" s="115"/>
      <c r="Z13278" s="115"/>
      <c r="AC13278" s="115"/>
      <c r="AF13278" s="115"/>
      <c r="AI13278" s="115"/>
    </row>
    <row r="13279" spans="14:35">
      <c r="N13279" s="115"/>
      <c r="Q13279" s="115"/>
      <c r="T13279" s="115"/>
      <c r="W13279" s="115"/>
      <c r="Z13279" s="115"/>
      <c r="AC13279" s="115"/>
      <c r="AF13279" s="115"/>
      <c r="AI13279" s="115"/>
    </row>
    <row r="13280" spans="14:35">
      <c r="N13280" s="115"/>
      <c r="Q13280" s="115"/>
      <c r="T13280" s="115"/>
      <c r="W13280" s="115"/>
      <c r="Z13280" s="115"/>
      <c r="AC13280" s="115"/>
      <c r="AF13280" s="115"/>
      <c r="AI13280" s="115"/>
    </row>
    <row r="13281" spans="14:35">
      <c r="N13281" s="115"/>
      <c r="Q13281" s="115"/>
      <c r="T13281" s="115"/>
      <c r="W13281" s="115"/>
      <c r="Z13281" s="115"/>
      <c r="AC13281" s="115"/>
      <c r="AF13281" s="115"/>
      <c r="AI13281" s="115"/>
    </row>
    <row r="13282" spans="14:35">
      <c r="N13282" s="115"/>
      <c r="Q13282" s="115"/>
      <c r="T13282" s="115"/>
      <c r="W13282" s="115"/>
      <c r="Z13282" s="115"/>
      <c r="AC13282" s="115"/>
      <c r="AF13282" s="115"/>
      <c r="AI13282" s="115"/>
    </row>
    <row r="13283" spans="14:35">
      <c r="N13283" s="115"/>
      <c r="Q13283" s="115"/>
      <c r="T13283" s="115"/>
      <c r="W13283" s="115"/>
      <c r="Z13283" s="115"/>
      <c r="AC13283" s="115"/>
      <c r="AF13283" s="115"/>
      <c r="AI13283" s="115"/>
    </row>
    <row r="13284" spans="14:35">
      <c r="N13284" s="115"/>
      <c r="Q13284" s="115"/>
      <c r="T13284" s="115"/>
      <c r="W13284" s="115"/>
      <c r="Z13284" s="115"/>
      <c r="AC13284" s="115"/>
      <c r="AF13284" s="115"/>
      <c r="AI13284" s="115"/>
    </row>
    <row r="13285" spans="14:35">
      <c r="N13285" s="115"/>
      <c r="Q13285" s="115"/>
      <c r="T13285" s="115"/>
      <c r="W13285" s="115"/>
      <c r="Z13285" s="115"/>
      <c r="AC13285" s="115"/>
      <c r="AF13285" s="115"/>
      <c r="AI13285" s="115"/>
    </row>
    <row r="13286" spans="14:35">
      <c r="N13286" s="115"/>
      <c r="Q13286" s="115"/>
      <c r="T13286" s="115"/>
      <c r="W13286" s="115"/>
      <c r="Z13286" s="115"/>
      <c r="AC13286" s="115"/>
      <c r="AF13286" s="115"/>
      <c r="AI13286" s="115"/>
    </row>
    <row r="13287" spans="14:35">
      <c r="N13287" s="115"/>
      <c r="Q13287" s="115"/>
      <c r="T13287" s="115"/>
      <c r="W13287" s="115"/>
      <c r="Z13287" s="115"/>
      <c r="AC13287" s="115"/>
      <c r="AF13287" s="115"/>
      <c r="AI13287" s="115"/>
    </row>
    <row r="13288" spans="14:35">
      <c r="N13288" s="115"/>
      <c r="Q13288" s="115"/>
      <c r="T13288" s="115"/>
      <c r="W13288" s="115"/>
      <c r="Z13288" s="115"/>
      <c r="AC13288" s="115"/>
      <c r="AF13288" s="115"/>
      <c r="AI13288" s="115"/>
    </row>
    <row r="13289" spans="14:35">
      <c r="N13289" s="115"/>
      <c r="Q13289" s="115"/>
      <c r="T13289" s="115"/>
      <c r="W13289" s="115"/>
      <c r="Z13289" s="115"/>
      <c r="AC13289" s="115"/>
      <c r="AF13289" s="115"/>
      <c r="AI13289" s="115"/>
    </row>
    <row r="13290" spans="14:35">
      <c r="N13290" s="115"/>
      <c r="Q13290" s="115"/>
      <c r="T13290" s="115"/>
      <c r="W13290" s="115"/>
      <c r="Z13290" s="115"/>
      <c r="AC13290" s="115"/>
      <c r="AF13290" s="115"/>
      <c r="AI13290" s="115"/>
    </row>
    <row r="13291" spans="14:35">
      <c r="N13291" s="115"/>
      <c r="Q13291" s="115"/>
      <c r="T13291" s="115"/>
      <c r="W13291" s="115"/>
      <c r="Z13291" s="115"/>
      <c r="AC13291" s="115"/>
      <c r="AF13291" s="115"/>
      <c r="AI13291" s="115"/>
    </row>
    <row r="13292" spans="14:35">
      <c r="N13292" s="115"/>
      <c r="Q13292" s="115"/>
      <c r="T13292" s="115"/>
      <c r="W13292" s="115"/>
      <c r="Z13292" s="115"/>
      <c r="AC13292" s="115"/>
      <c r="AF13292" s="115"/>
      <c r="AI13292" s="115"/>
    </row>
    <row r="13293" spans="14:35">
      <c r="N13293" s="115"/>
      <c r="Q13293" s="115"/>
      <c r="T13293" s="115"/>
      <c r="W13293" s="115"/>
      <c r="Z13293" s="115"/>
      <c r="AC13293" s="115"/>
      <c r="AF13293" s="115"/>
      <c r="AI13293" s="115"/>
    </row>
    <row r="13294" spans="14:35">
      <c r="N13294" s="115"/>
      <c r="Q13294" s="115"/>
      <c r="T13294" s="115"/>
      <c r="W13294" s="115"/>
      <c r="Z13294" s="115"/>
      <c r="AC13294" s="115"/>
      <c r="AF13294" s="115"/>
      <c r="AI13294" s="115"/>
    </row>
    <row r="13295" spans="14:35">
      <c r="N13295" s="115"/>
      <c r="Q13295" s="115"/>
      <c r="T13295" s="115"/>
      <c r="W13295" s="115"/>
      <c r="Z13295" s="115"/>
      <c r="AC13295" s="115"/>
      <c r="AF13295" s="115"/>
      <c r="AI13295" s="115"/>
    </row>
    <row r="13296" spans="14:35">
      <c r="N13296" s="115"/>
      <c r="Q13296" s="115"/>
      <c r="T13296" s="115"/>
      <c r="W13296" s="115"/>
      <c r="Z13296" s="115"/>
      <c r="AC13296" s="115"/>
      <c r="AF13296" s="115"/>
      <c r="AI13296" s="115"/>
    </row>
    <row r="13297" spans="14:35">
      <c r="N13297" s="115"/>
      <c r="Q13297" s="115"/>
      <c r="T13297" s="115"/>
      <c r="W13297" s="115"/>
      <c r="Z13297" s="115"/>
      <c r="AC13297" s="115"/>
      <c r="AF13297" s="115"/>
      <c r="AI13297" s="115"/>
    </row>
    <row r="13298" spans="14:35">
      <c r="N13298" s="115"/>
      <c r="Q13298" s="115"/>
      <c r="T13298" s="115"/>
      <c r="W13298" s="115"/>
      <c r="Z13298" s="115"/>
      <c r="AC13298" s="115"/>
      <c r="AF13298" s="115"/>
      <c r="AI13298" s="115"/>
    </row>
    <row r="13299" spans="14:35">
      <c r="N13299" s="115"/>
      <c r="Q13299" s="115"/>
      <c r="T13299" s="115"/>
      <c r="W13299" s="115"/>
      <c r="Z13299" s="115"/>
      <c r="AC13299" s="115"/>
      <c r="AF13299" s="115"/>
      <c r="AI13299" s="115"/>
    </row>
    <row r="13300" spans="14:35">
      <c r="N13300" s="115"/>
      <c r="Q13300" s="115"/>
      <c r="T13300" s="115"/>
      <c r="W13300" s="115"/>
      <c r="Z13300" s="115"/>
      <c r="AC13300" s="115"/>
      <c r="AF13300" s="115"/>
      <c r="AI13300" s="115"/>
    </row>
    <row r="13301" spans="14:35">
      <c r="N13301" s="115"/>
      <c r="Q13301" s="115"/>
      <c r="T13301" s="115"/>
      <c r="W13301" s="115"/>
      <c r="Z13301" s="115"/>
      <c r="AC13301" s="115"/>
      <c r="AF13301" s="115"/>
      <c r="AI13301" s="115"/>
    </row>
    <row r="13302" spans="14:35">
      <c r="N13302" s="115"/>
      <c r="Q13302" s="115"/>
      <c r="T13302" s="115"/>
      <c r="W13302" s="115"/>
      <c r="Z13302" s="115"/>
      <c r="AC13302" s="115"/>
      <c r="AF13302" s="115"/>
      <c r="AI13302" s="115"/>
    </row>
    <row r="13303" spans="14:35">
      <c r="N13303" s="115"/>
      <c r="Q13303" s="115"/>
      <c r="T13303" s="115"/>
      <c r="W13303" s="115"/>
      <c r="Z13303" s="115"/>
      <c r="AC13303" s="115"/>
      <c r="AF13303" s="115"/>
      <c r="AI13303" s="115"/>
    </row>
    <row r="13304" spans="14:35">
      <c r="N13304" s="115"/>
      <c r="Q13304" s="115"/>
      <c r="T13304" s="115"/>
      <c r="W13304" s="115"/>
      <c r="Z13304" s="115"/>
      <c r="AC13304" s="115"/>
      <c r="AF13304" s="115"/>
      <c r="AI13304" s="115"/>
    </row>
    <row r="13305" spans="14:35">
      <c r="N13305" s="115"/>
      <c r="Q13305" s="115"/>
      <c r="T13305" s="115"/>
      <c r="W13305" s="115"/>
      <c r="Z13305" s="115"/>
      <c r="AC13305" s="115"/>
      <c r="AF13305" s="115"/>
      <c r="AI13305" s="115"/>
    </row>
    <row r="13306" spans="14:35">
      <c r="N13306" s="115"/>
      <c r="Q13306" s="115"/>
      <c r="T13306" s="115"/>
      <c r="W13306" s="115"/>
      <c r="Z13306" s="115"/>
      <c r="AC13306" s="115"/>
      <c r="AF13306" s="115"/>
      <c r="AI13306" s="115"/>
    </row>
    <row r="13307" spans="14:35">
      <c r="N13307" s="115"/>
      <c r="Q13307" s="115"/>
      <c r="T13307" s="115"/>
      <c r="W13307" s="115"/>
      <c r="Z13307" s="115"/>
      <c r="AC13307" s="115"/>
      <c r="AF13307" s="115"/>
      <c r="AI13307" s="115"/>
    </row>
    <row r="13308" spans="14:35">
      <c r="N13308" s="115"/>
      <c r="Q13308" s="115"/>
      <c r="T13308" s="115"/>
      <c r="W13308" s="115"/>
      <c r="Z13308" s="115"/>
      <c r="AC13308" s="115"/>
      <c r="AF13308" s="115"/>
      <c r="AI13308" s="115"/>
    </row>
    <row r="13309" spans="14:35">
      <c r="N13309" s="115"/>
      <c r="Q13309" s="115"/>
      <c r="T13309" s="115"/>
      <c r="W13309" s="115"/>
      <c r="Z13309" s="115"/>
      <c r="AC13309" s="115"/>
      <c r="AF13309" s="115"/>
      <c r="AI13309" s="115"/>
    </row>
    <row r="13310" spans="14:35">
      <c r="N13310" s="115"/>
      <c r="Q13310" s="115"/>
      <c r="T13310" s="115"/>
      <c r="W13310" s="115"/>
      <c r="Z13310" s="115"/>
      <c r="AC13310" s="115"/>
      <c r="AF13310" s="115"/>
      <c r="AI13310" s="115"/>
    </row>
    <row r="13311" spans="14:35">
      <c r="N13311" s="115"/>
      <c r="Q13311" s="115"/>
      <c r="T13311" s="115"/>
      <c r="W13311" s="115"/>
      <c r="Z13311" s="115"/>
      <c r="AC13311" s="115"/>
      <c r="AF13311" s="115"/>
      <c r="AI13311" s="115"/>
    </row>
    <row r="13312" spans="14:35">
      <c r="N13312" s="115"/>
      <c r="Q13312" s="115"/>
      <c r="T13312" s="115"/>
      <c r="W13312" s="115"/>
      <c r="Z13312" s="115"/>
      <c r="AC13312" s="115"/>
      <c r="AF13312" s="115"/>
      <c r="AI13312" s="115"/>
    </row>
    <row r="13313" spans="14:35">
      <c r="N13313" s="115"/>
      <c r="Q13313" s="115"/>
      <c r="T13313" s="115"/>
      <c r="W13313" s="115"/>
      <c r="Z13313" s="115"/>
      <c r="AC13313" s="115"/>
      <c r="AF13313" s="115"/>
      <c r="AI13313" s="115"/>
    </row>
    <row r="13314" spans="14:35">
      <c r="N13314" s="115"/>
      <c r="Q13314" s="115"/>
      <c r="T13314" s="115"/>
      <c r="W13314" s="115"/>
      <c r="Z13314" s="115"/>
      <c r="AC13314" s="115"/>
      <c r="AF13314" s="115"/>
      <c r="AI13314" s="115"/>
    </row>
    <row r="13315" spans="14:35">
      <c r="N13315" s="115"/>
      <c r="Q13315" s="115"/>
      <c r="T13315" s="115"/>
      <c r="W13315" s="115"/>
      <c r="Z13315" s="115"/>
      <c r="AC13315" s="115"/>
      <c r="AF13315" s="115"/>
      <c r="AI13315" s="115"/>
    </row>
    <row r="13316" spans="14:35">
      <c r="N13316" s="115"/>
      <c r="Q13316" s="115"/>
      <c r="T13316" s="115"/>
      <c r="W13316" s="115"/>
      <c r="Z13316" s="115"/>
      <c r="AC13316" s="115"/>
      <c r="AF13316" s="115"/>
      <c r="AI13316" s="115"/>
    </row>
    <row r="13317" spans="14:35">
      <c r="N13317" s="115"/>
      <c r="Q13317" s="115"/>
      <c r="T13317" s="115"/>
      <c r="W13317" s="115"/>
      <c r="Z13317" s="115"/>
      <c r="AC13317" s="115"/>
      <c r="AF13317" s="115"/>
      <c r="AI13317" s="115"/>
    </row>
    <row r="13318" spans="14:35">
      <c r="N13318" s="115"/>
      <c r="Q13318" s="115"/>
      <c r="T13318" s="115"/>
      <c r="W13318" s="115"/>
      <c r="Z13318" s="115"/>
      <c r="AC13318" s="115"/>
      <c r="AF13318" s="115"/>
      <c r="AI13318" s="115"/>
    </row>
    <row r="13319" spans="14:35">
      <c r="N13319" s="115"/>
      <c r="Q13319" s="115"/>
      <c r="T13319" s="115"/>
      <c r="W13319" s="115"/>
      <c r="Z13319" s="115"/>
      <c r="AC13319" s="115"/>
      <c r="AF13319" s="115"/>
      <c r="AI13319" s="115"/>
    </row>
    <row r="13320" spans="14:35">
      <c r="N13320" s="115"/>
      <c r="Q13320" s="115"/>
      <c r="T13320" s="115"/>
      <c r="W13320" s="115"/>
      <c r="Z13320" s="115"/>
      <c r="AC13320" s="115"/>
      <c r="AF13320" s="115"/>
      <c r="AI13320" s="115"/>
    </row>
    <row r="13321" spans="14:35">
      <c r="N13321" s="115"/>
      <c r="Q13321" s="115"/>
      <c r="T13321" s="115"/>
      <c r="W13321" s="115"/>
      <c r="Z13321" s="115"/>
      <c r="AC13321" s="115"/>
      <c r="AF13321" s="115"/>
      <c r="AI13321" s="115"/>
    </row>
    <row r="13322" spans="14:35">
      <c r="N13322" s="115"/>
      <c r="Q13322" s="115"/>
      <c r="T13322" s="115"/>
      <c r="W13322" s="115"/>
      <c r="Z13322" s="115"/>
      <c r="AC13322" s="115"/>
      <c r="AF13322" s="115"/>
      <c r="AI13322" s="115"/>
    </row>
    <row r="13323" spans="14:35">
      <c r="N13323" s="115"/>
      <c r="Q13323" s="115"/>
      <c r="T13323" s="115"/>
      <c r="W13323" s="115"/>
      <c r="Z13323" s="115"/>
      <c r="AC13323" s="115"/>
      <c r="AF13323" s="115"/>
      <c r="AI13323" s="115"/>
    </row>
    <row r="13324" spans="14:35">
      <c r="N13324" s="115"/>
      <c r="Q13324" s="115"/>
      <c r="T13324" s="115"/>
      <c r="W13324" s="115"/>
      <c r="Z13324" s="115"/>
      <c r="AC13324" s="115"/>
      <c r="AF13324" s="115"/>
      <c r="AI13324" s="115"/>
    </row>
    <row r="13325" spans="14:35">
      <c r="N13325" s="115"/>
      <c r="Q13325" s="115"/>
      <c r="T13325" s="115"/>
      <c r="W13325" s="115"/>
      <c r="Z13325" s="115"/>
      <c r="AC13325" s="115"/>
      <c r="AF13325" s="115"/>
      <c r="AI13325" s="115"/>
    </row>
    <row r="13326" spans="14:35">
      <c r="N13326" s="115"/>
      <c r="Q13326" s="115"/>
      <c r="T13326" s="115"/>
      <c r="W13326" s="115"/>
      <c r="Z13326" s="115"/>
      <c r="AC13326" s="115"/>
      <c r="AF13326" s="115"/>
      <c r="AI13326" s="115"/>
    </row>
    <row r="13327" spans="14:35">
      <c r="N13327" s="115"/>
      <c r="Q13327" s="115"/>
      <c r="T13327" s="115"/>
      <c r="W13327" s="115"/>
      <c r="Z13327" s="115"/>
      <c r="AC13327" s="115"/>
      <c r="AF13327" s="115"/>
      <c r="AI13327" s="115"/>
    </row>
    <row r="13328" spans="14:35">
      <c r="N13328" s="115"/>
      <c r="Q13328" s="115"/>
      <c r="T13328" s="115"/>
      <c r="W13328" s="115"/>
      <c r="Z13328" s="115"/>
      <c r="AC13328" s="115"/>
      <c r="AF13328" s="115"/>
      <c r="AI13328" s="115"/>
    </row>
    <row r="13329" spans="14:35">
      <c r="N13329" s="115"/>
      <c r="Q13329" s="115"/>
      <c r="T13329" s="115"/>
      <c r="W13329" s="115"/>
      <c r="Z13329" s="115"/>
      <c r="AC13329" s="115"/>
      <c r="AF13329" s="115"/>
      <c r="AI13329" s="115"/>
    </row>
    <row r="13330" spans="14:35">
      <c r="N13330" s="115"/>
      <c r="Q13330" s="115"/>
      <c r="T13330" s="115"/>
      <c r="W13330" s="115"/>
      <c r="Z13330" s="115"/>
      <c r="AC13330" s="115"/>
      <c r="AF13330" s="115"/>
      <c r="AI13330" s="115"/>
    </row>
    <row r="13331" spans="14:35">
      <c r="N13331" s="115"/>
      <c r="Q13331" s="115"/>
      <c r="T13331" s="115"/>
      <c r="W13331" s="115"/>
      <c r="Z13331" s="115"/>
      <c r="AC13331" s="115"/>
      <c r="AF13331" s="115"/>
      <c r="AI13331" s="115"/>
    </row>
    <row r="13332" spans="14:35">
      <c r="N13332" s="115"/>
      <c r="Q13332" s="115"/>
      <c r="T13332" s="115"/>
      <c r="W13332" s="115"/>
      <c r="Z13332" s="115"/>
      <c r="AC13332" s="115"/>
      <c r="AF13332" s="115"/>
      <c r="AI13332" s="115"/>
    </row>
    <row r="13333" spans="14:35">
      <c r="N13333" s="115"/>
      <c r="Q13333" s="115"/>
      <c r="T13333" s="115"/>
      <c r="W13333" s="115"/>
      <c r="Z13333" s="115"/>
      <c r="AC13333" s="115"/>
      <c r="AF13333" s="115"/>
      <c r="AI13333" s="115"/>
    </row>
    <row r="13334" spans="14:35">
      <c r="N13334" s="115"/>
      <c r="Q13334" s="115"/>
      <c r="T13334" s="115"/>
      <c r="W13334" s="115"/>
      <c r="Z13334" s="115"/>
      <c r="AC13334" s="115"/>
      <c r="AF13334" s="115"/>
      <c r="AI13334" s="115"/>
    </row>
    <row r="13335" spans="14:35">
      <c r="N13335" s="115"/>
      <c r="Q13335" s="115"/>
      <c r="T13335" s="115"/>
      <c r="W13335" s="115"/>
      <c r="Z13335" s="115"/>
      <c r="AC13335" s="115"/>
      <c r="AF13335" s="115"/>
      <c r="AI13335" s="115"/>
    </row>
    <row r="13336" spans="14:35">
      <c r="N13336" s="115"/>
      <c r="Q13336" s="115"/>
      <c r="T13336" s="115"/>
      <c r="W13336" s="115"/>
      <c r="Z13336" s="115"/>
      <c r="AC13336" s="115"/>
      <c r="AF13336" s="115"/>
      <c r="AI13336" s="115"/>
    </row>
    <row r="13337" spans="14:35">
      <c r="N13337" s="115"/>
      <c r="Q13337" s="115"/>
      <c r="T13337" s="115"/>
      <c r="W13337" s="115"/>
      <c r="Z13337" s="115"/>
      <c r="AC13337" s="115"/>
      <c r="AF13337" s="115"/>
      <c r="AI13337" s="115"/>
    </row>
    <row r="13338" spans="14:35">
      <c r="N13338" s="115"/>
      <c r="Q13338" s="115"/>
      <c r="T13338" s="115"/>
      <c r="W13338" s="115"/>
      <c r="Z13338" s="115"/>
      <c r="AC13338" s="115"/>
      <c r="AF13338" s="115"/>
      <c r="AI13338" s="115"/>
    </row>
    <row r="13339" spans="14:35">
      <c r="N13339" s="115"/>
      <c r="Q13339" s="115"/>
      <c r="T13339" s="115"/>
      <c r="W13339" s="115"/>
      <c r="Z13339" s="115"/>
      <c r="AC13339" s="115"/>
      <c r="AF13339" s="115"/>
      <c r="AI13339" s="115"/>
    </row>
    <row r="13340" spans="14:35">
      <c r="N13340" s="115"/>
      <c r="Q13340" s="115"/>
      <c r="T13340" s="115"/>
      <c r="W13340" s="115"/>
      <c r="Z13340" s="115"/>
      <c r="AC13340" s="115"/>
      <c r="AF13340" s="115"/>
      <c r="AI13340" s="115"/>
    </row>
    <row r="13341" spans="14:35">
      <c r="N13341" s="115"/>
      <c r="Q13341" s="115"/>
      <c r="T13341" s="115"/>
      <c r="W13341" s="115"/>
      <c r="Z13341" s="115"/>
      <c r="AC13341" s="115"/>
      <c r="AF13341" s="115"/>
      <c r="AI13341" s="115"/>
    </row>
    <row r="13342" spans="14:35">
      <c r="N13342" s="115"/>
      <c r="Q13342" s="115"/>
      <c r="T13342" s="115"/>
      <c r="W13342" s="115"/>
      <c r="Z13342" s="115"/>
      <c r="AC13342" s="115"/>
      <c r="AF13342" s="115"/>
      <c r="AI13342" s="115"/>
    </row>
    <row r="13343" spans="14:35">
      <c r="N13343" s="115"/>
      <c r="Q13343" s="115"/>
      <c r="T13343" s="115"/>
      <c r="W13343" s="115"/>
      <c r="Z13343" s="115"/>
      <c r="AC13343" s="115"/>
      <c r="AF13343" s="115"/>
      <c r="AI13343" s="115"/>
    </row>
    <row r="13344" spans="14:35">
      <c r="N13344" s="115"/>
      <c r="Q13344" s="115"/>
      <c r="T13344" s="115"/>
      <c r="W13344" s="115"/>
      <c r="Z13344" s="115"/>
      <c r="AC13344" s="115"/>
      <c r="AF13344" s="115"/>
      <c r="AI13344" s="115"/>
    </row>
    <row r="13345" spans="14:35">
      <c r="N13345" s="115"/>
      <c r="Q13345" s="115"/>
      <c r="T13345" s="115"/>
      <c r="W13345" s="115"/>
      <c r="Z13345" s="115"/>
      <c r="AC13345" s="115"/>
      <c r="AF13345" s="115"/>
      <c r="AI13345" s="115"/>
    </row>
    <row r="13346" spans="14:35">
      <c r="N13346" s="115"/>
      <c r="Q13346" s="115"/>
      <c r="T13346" s="115"/>
      <c r="W13346" s="115"/>
      <c r="Z13346" s="115"/>
      <c r="AC13346" s="115"/>
      <c r="AF13346" s="115"/>
      <c r="AI13346" s="115"/>
    </row>
    <row r="13347" spans="14:35">
      <c r="N13347" s="115"/>
      <c r="Q13347" s="115"/>
      <c r="T13347" s="115"/>
      <c r="W13347" s="115"/>
      <c r="Z13347" s="115"/>
      <c r="AC13347" s="115"/>
      <c r="AF13347" s="115"/>
      <c r="AI13347" s="115"/>
    </row>
    <row r="13348" spans="14:35">
      <c r="N13348" s="115"/>
      <c r="Q13348" s="115"/>
      <c r="T13348" s="115"/>
      <c r="W13348" s="115"/>
      <c r="Z13348" s="115"/>
      <c r="AC13348" s="115"/>
      <c r="AF13348" s="115"/>
      <c r="AI13348" s="115"/>
    </row>
    <row r="13349" spans="14:35">
      <c r="N13349" s="115"/>
      <c r="Q13349" s="115"/>
      <c r="T13349" s="115"/>
      <c r="W13349" s="115"/>
      <c r="Z13349" s="115"/>
      <c r="AC13349" s="115"/>
      <c r="AF13349" s="115"/>
      <c r="AI13349" s="115"/>
    </row>
    <row r="13350" spans="14:35">
      <c r="N13350" s="115"/>
      <c r="Q13350" s="115"/>
      <c r="T13350" s="115"/>
      <c r="W13350" s="115"/>
      <c r="Z13350" s="115"/>
      <c r="AC13350" s="115"/>
      <c r="AF13350" s="115"/>
      <c r="AI13350" s="115"/>
    </row>
    <row r="13351" spans="14:35">
      <c r="N13351" s="115"/>
      <c r="Q13351" s="115"/>
      <c r="T13351" s="115"/>
      <c r="W13351" s="115"/>
      <c r="Z13351" s="115"/>
      <c r="AC13351" s="115"/>
      <c r="AF13351" s="115"/>
      <c r="AI13351" s="115"/>
    </row>
    <row r="13352" spans="14:35">
      <c r="N13352" s="115"/>
      <c r="Q13352" s="115"/>
      <c r="T13352" s="115"/>
      <c r="W13352" s="115"/>
      <c r="Z13352" s="115"/>
      <c r="AC13352" s="115"/>
      <c r="AF13352" s="115"/>
      <c r="AI13352" s="115"/>
    </row>
    <row r="13353" spans="14:35">
      <c r="N13353" s="115"/>
      <c r="Q13353" s="115"/>
      <c r="T13353" s="115"/>
      <c r="W13353" s="115"/>
      <c r="Z13353" s="115"/>
      <c r="AC13353" s="115"/>
      <c r="AF13353" s="115"/>
      <c r="AI13353" s="115"/>
    </row>
    <row r="13354" spans="14:35">
      <c r="N13354" s="115"/>
      <c r="Q13354" s="115"/>
      <c r="T13354" s="115"/>
      <c r="W13354" s="115"/>
      <c r="Z13354" s="115"/>
      <c r="AC13354" s="115"/>
      <c r="AF13354" s="115"/>
      <c r="AI13354" s="115"/>
    </row>
    <row r="13355" spans="14:35">
      <c r="N13355" s="115"/>
      <c r="Q13355" s="115"/>
      <c r="T13355" s="115"/>
      <c r="W13355" s="115"/>
      <c r="Z13355" s="115"/>
      <c r="AC13355" s="115"/>
      <c r="AF13355" s="115"/>
      <c r="AI13355" s="115"/>
    </row>
    <row r="13356" spans="14:35">
      <c r="N13356" s="115"/>
      <c r="Q13356" s="115"/>
      <c r="T13356" s="115"/>
      <c r="W13356" s="115"/>
      <c r="Z13356" s="115"/>
      <c r="AC13356" s="115"/>
      <c r="AF13356" s="115"/>
      <c r="AI13356" s="115"/>
    </row>
    <row r="13357" spans="14:35">
      <c r="N13357" s="115"/>
      <c r="Q13357" s="115"/>
      <c r="T13357" s="115"/>
      <c r="W13357" s="115"/>
      <c r="Z13357" s="115"/>
      <c r="AC13357" s="115"/>
      <c r="AF13357" s="115"/>
      <c r="AI13357" s="115"/>
    </row>
    <row r="13358" spans="14:35">
      <c r="N13358" s="115"/>
      <c r="Q13358" s="115"/>
      <c r="T13358" s="115"/>
      <c r="W13358" s="115"/>
      <c r="Z13358" s="115"/>
      <c r="AC13358" s="115"/>
      <c r="AF13358" s="115"/>
      <c r="AI13358" s="115"/>
    </row>
    <row r="13359" spans="14:35">
      <c r="N13359" s="115"/>
      <c r="Q13359" s="115"/>
      <c r="T13359" s="115"/>
      <c r="W13359" s="115"/>
      <c r="Z13359" s="115"/>
      <c r="AC13359" s="115"/>
      <c r="AF13359" s="115"/>
      <c r="AI13359" s="115"/>
    </row>
    <row r="13360" spans="14:35">
      <c r="N13360" s="115"/>
      <c r="Q13360" s="115"/>
      <c r="T13360" s="115"/>
      <c r="W13360" s="115"/>
      <c r="Z13360" s="115"/>
      <c r="AC13360" s="115"/>
      <c r="AF13360" s="115"/>
      <c r="AI13360" s="115"/>
    </row>
    <row r="13361" spans="14:35">
      <c r="N13361" s="115"/>
      <c r="Q13361" s="115"/>
      <c r="T13361" s="115"/>
      <c r="W13361" s="115"/>
      <c r="Z13361" s="115"/>
      <c r="AC13361" s="115"/>
      <c r="AF13361" s="115"/>
      <c r="AI13361" s="115"/>
    </row>
    <row r="13362" spans="14:35">
      <c r="N13362" s="115"/>
      <c r="Q13362" s="115"/>
      <c r="T13362" s="115"/>
      <c r="W13362" s="115"/>
      <c r="Z13362" s="115"/>
      <c r="AC13362" s="115"/>
      <c r="AF13362" s="115"/>
      <c r="AI13362" s="115"/>
    </row>
    <row r="13363" spans="14:35">
      <c r="N13363" s="115"/>
      <c r="Q13363" s="115"/>
      <c r="T13363" s="115"/>
      <c r="W13363" s="115"/>
      <c r="Z13363" s="115"/>
      <c r="AC13363" s="115"/>
      <c r="AF13363" s="115"/>
      <c r="AI13363" s="115"/>
    </row>
    <row r="13364" spans="14:35">
      <c r="N13364" s="115"/>
      <c r="Q13364" s="115"/>
      <c r="T13364" s="115"/>
      <c r="W13364" s="115"/>
      <c r="Z13364" s="115"/>
      <c r="AC13364" s="115"/>
      <c r="AF13364" s="115"/>
      <c r="AI13364" s="115"/>
    </row>
    <row r="13365" spans="14:35">
      <c r="N13365" s="115"/>
      <c r="Q13365" s="115"/>
      <c r="T13365" s="115"/>
      <c r="W13365" s="115"/>
      <c r="Z13365" s="115"/>
      <c r="AC13365" s="115"/>
      <c r="AF13365" s="115"/>
      <c r="AI13365" s="115"/>
    </row>
    <row r="13366" spans="14:35">
      <c r="N13366" s="115"/>
      <c r="Q13366" s="115"/>
      <c r="T13366" s="115"/>
      <c r="W13366" s="115"/>
      <c r="Z13366" s="115"/>
      <c r="AC13366" s="115"/>
      <c r="AF13366" s="115"/>
      <c r="AI13366" s="115"/>
    </row>
    <row r="13367" spans="14:35">
      <c r="N13367" s="115"/>
      <c r="Q13367" s="115"/>
      <c r="T13367" s="115"/>
      <c r="W13367" s="115"/>
      <c r="Z13367" s="115"/>
      <c r="AC13367" s="115"/>
      <c r="AF13367" s="115"/>
      <c r="AI13367" s="115"/>
    </row>
    <row r="13368" spans="14:35">
      <c r="N13368" s="115"/>
      <c r="Q13368" s="115"/>
      <c r="T13368" s="115"/>
      <c r="W13368" s="115"/>
      <c r="Z13368" s="115"/>
      <c r="AC13368" s="115"/>
      <c r="AF13368" s="115"/>
      <c r="AI13368" s="115"/>
    </row>
    <row r="13369" spans="14:35">
      <c r="N13369" s="115"/>
      <c r="Q13369" s="115"/>
      <c r="T13369" s="115"/>
      <c r="W13369" s="115"/>
      <c r="Z13369" s="115"/>
      <c r="AC13369" s="115"/>
      <c r="AF13369" s="115"/>
      <c r="AI13369" s="115"/>
    </row>
    <row r="13370" spans="14:35">
      <c r="N13370" s="115"/>
      <c r="Q13370" s="115"/>
      <c r="T13370" s="115"/>
      <c r="W13370" s="115"/>
      <c r="Z13370" s="115"/>
      <c r="AC13370" s="115"/>
      <c r="AF13370" s="115"/>
      <c r="AI13370" s="115"/>
    </row>
    <row r="13371" spans="14:35">
      <c r="N13371" s="115"/>
      <c r="Q13371" s="115"/>
      <c r="T13371" s="115"/>
      <c r="W13371" s="115"/>
      <c r="Z13371" s="115"/>
      <c r="AC13371" s="115"/>
      <c r="AF13371" s="115"/>
      <c r="AI13371" s="115"/>
    </row>
    <row r="13372" spans="14:35">
      <c r="N13372" s="115"/>
      <c r="Q13372" s="115"/>
      <c r="T13372" s="115"/>
      <c r="W13372" s="115"/>
      <c r="Z13372" s="115"/>
      <c r="AC13372" s="115"/>
      <c r="AF13372" s="115"/>
      <c r="AI13372" s="115"/>
    </row>
    <row r="13373" spans="14:35">
      <c r="N13373" s="115"/>
      <c r="Q13373" s="115"/>
      <c r="T13373" s="115"/>
      <c r="W13373" s="115"/>
      <c r="Z13373" s="115"/>
      <c r="AC13373" s="115"/>
      <c r="AF13373" s="115"/>
      <c r="AI13373" s="115"/>
    </row>
    <row r="13374" spans="14:35">
      <c r="N13374" s="115"/>
      <c r="Q13374" s="115"/>
      <c r="T13374" s="115"/>
      <c r="W13374" s="115"/>
      <c r="Z13374" s="115"/>
      <c r="AC13374" s="115"/>
      <c r="AF13374" s="115"/>
      <c r="AI13374" s="115"/>
    </row>
    <row r="13375" spans="14:35">
      <c r="N13375" s="115"/>
      <c r="Q13375" s="115"/>
      <c r="T13375" s="115"/>
      <c r="W13375" s="115"/>
      <c r="Z13375" s="115"/>
      <c r="AC13375" s="115"/>
      <c r="AF13375" s="115"/>
      <c r="AI13375" s="115"/>
    </row>
    <row r="13376" spans="14:35">
      <c r="N13376" s="115"/>
      <c r="Q13376" s="115"/>
      <c r="T13376" s="115"/>
      <c r="W13376" s="115"/>
      <c r="Z13376" s="115"/>
      <c r="AC13376" s="115"/>
      <c r="AF13376" s="115"/>
      <c r="AI13376" s="115"/>
    </row>
    <row r="13377" spans="14:35">
      <c r="N13377" s="115"/>
      <c r="Q13377" s="115"/>
      <c r="T13377" s="115"/>
      <c r="W13377" s="115"/>
      <c r="Z13377" s="115"/>
      <c r="AC13377" s="115"/>
      <c r="AF13377" s="115"/>
      <c r="AI13377" s="115"/>
    </row>
    <row r="13378" spans="14:35">
      <c r="N13378" s="115"/>
      <c r="Q13378" s="115"/>
      <c r="T13378" s="115"/>
      <c r="W13378" s="115"/>
      <c r="Z13378" s="115"/>
      <c r="AC13378" s="115"/>
      <c r="AF13378" s="115"/>
      <c r="AI13378" s="115"/>
    </row>
    <row r="13379" spans="14:35">
      <c r="N13379" s="115"/>
      <c r="Q13379" s="115"/>
      <c r="T13379" s="115"/>
      <c r="W13379" s="115"/>
      <c r="Z13379" s="115"/>
      <c r="AC13379" s="115"/>
      <c r="AF13379" s="115"/>
      <c r="AI13379" s="115"/>
    </row>
    <row r="13380" spans="14:35">
      <c r="N13380" s="115"/>
      <c r="Q13380" s="115"/>
      <c r="T13380" s="115"/>
      <c r="W13380" s="115"/>
      <c r="Z13380" s="115"/>
      <c r="AC13380" s="115"/>
      <c r="AF13380" s="115"/>
      <c r="AI13380" s="115"/>
    </row>
    <row r="13381" spans="14:35">
      <c r="N13381" s="115"/>
      <c r="Q13381" s="115"/>
      <c r="T13381" s="115"/>
      <c r="W13381" s="115"/>
      <c r="Z13381" s="115"/>
      <c r="AC13381" s="115"/>
      <c r="AF13381" s="115"/>
      <c r="AI13381" s="115"/>
    </row>
    <row r="13382" spans="14:35">
      <c r="N13382" s="115"/>
      <c r="Q13382" s="115"/>
      <c r="T13382" s="115"/>
      <c r="W13382" s="115"/>
      <c r="Z13382" s="115"/>
      <c r="AC13382" s="115"/>
      <c r="AF13382" s="115"/>
      <c r="AI13382" s="115"/>
    </row>
    <row r="13383" spans="14:35">
      <c r="N13383" s="115"/>
      <c r="Q13383" s="115"/>
      <c r="T13383" s="115"/>
      <c r="W13383" s="115"/>
      <c r="Z13383" s="115"/>
      <c r="AC13383" s="115"/>
      <c r="AF13383" s="115"/>
      <c r="AI13383" s="115"/>
    </row>
    <row r="13384" spans="14:35">
      <c r="N13384" s="115"/>
      <c r="Q13384" s="115"/>
      <c r="T13384" s="115"/>
      <c r="W13384" s="115"/>
      <c r="Z13384" s="115"/>
      <c r="AC13384" s="115"/>
      <c r="AF13384" s="115"/>
      <c r="AI13384" s="115"/>
    </row>
    <row r="13385" spans="14:35">
      <c r="N13385" s="115"/>
      <c r="Q13385" s="115"/>
      <c r="T13385" s="115"/>
      <c r="W13385" s="115"/>
      <c r="Z13385" s="115"/>
      <c r="AC13385" s="115"/>
      <c r="AF13385" s="115"/>
      <c r="AI13385" s="115"/>
    </row>
    <row r="13386" spans="14:35">
      <c r="N13386" s="115"/>
      <c r="Q13386" s="115"/>
      <c r="T13386" s="115"/>
      <c r="W13386" s="115"/>
      <c r="Z13386" s="115"/>
      <c r="AC13386" s="115"/>
      <c r="AF13386" s="115"/>
      <c r="AI13386" s="115"/>
    </row>
    <row r="13387" spans="14:35">
      <c r="N13387" s="115"/>
      <c r="Q13387" s="115"/>
      <c r="T13387" s="115"/>
      <c r="W13387" s="115"/>
      <c r="Z13387" s="115"/>
      <c r="AC13387" s="115"/>
      <c r="AF13387" s="115"/>
      <c r="AI13387" s="115"/>
    </row>
    <row r="13388" spans="14:35">
      <c r="N13388" s="115"/>
      <c r="Q13388" s="115"/>
      <c r="T13388" s="115"/>
      <c r="W13388" s="115"/>
      <c r="Z13388" s="115"/>
      <c r="AC13388" s="115"/>
      <c r="AF13388" s="115"/>
      <c r="AI13388" s="115"/>
    </row>
    <row r="13389" spans="14:35">
      <c r="N13389" s="115"/>
      <c r="Q13389" s="115"/>
      <c r="T13389" s="115"/>
      <c r="W13389" s="115"/>
      <c r="Z13389" s="115"/>
      <c r="AC13389" s="115"/>
      <c r="AF13389" s="115"/>
      <c r="AI13389" s="115"/>
    </row>
    <row r="13390" spans="14:35">
      <c r="N13390" s="115"/>
      <c r="Q13390" s="115"/>
      <c r="T13390" s="115"/>
      <c r="W13390" s="115"/>
      <c r="Z13390" s="115"/>
      <c r="AC13390" s="115"/>
      <c r="AF13390" s="115"/>
      <c r="AI13390" s="115"/>
    </row>
    <row r="13391" spans="14:35">
      <c r="N13391" s="115"/>
      <c r="Q13391" s="115"/>
      <c r="T13391" s="115"/>
      <c r="W13391" s="115"/>
      <c r="Z13391" s="115"/>
      <c r="AC13391" s="115"/>
      <c r="AF13391" s="115"/>
      <c r="AI13391" s="115"/>
    </row>
    <row r="13392" spans="14:35">
      <c r="N13392" s="115"/>
      <c r="Q13392" s="115"/>
      <c r="T13392" s="115"/>
      <c r="W13392" s="115"/>
      <c r="Z13392" s="115"/>
      <c r="AC13392" s="115"/>
      <c r="AF13392" s="115"/>
      <c r="AI13392" s="115"/>
    </row>
    <row r="13393" spans="14:35">
      <c r="N13393" s="115"/>
      <c r="Q13393" s="115"/>
      <c r="T13393" s="115"/>
      <c r="W13393" s="115"/>
      <c r="Z13393" s="115"/>
      <c r="AC13393" s="115"/>
      <c r="AF13393" s="115"/>
      <c r="AI13393" s="115"/>
    </row>
    <row r="13394" spans="14:35">
      <c r="N13394" s="115"/>
      <c r="Q13394" s="115"/>
      <c r="T13394" s="115"/>
      <c r="W13394" s="115"/>
      <c r="Z13394" s="115"/>
      <c r="AC13394" s="115"/>
      <c r="AF13394" s="115"/>
      <c r="AI13394" s="115"/>
    </row>
    <row r="13395" spans="14:35">
      <c r="N13395" s="115"/>
      <c r="Q13395" s="115"/>
      <c r="T13395" s="115"/>
      <c r="W13395" s="115"/>
      <c r="Z13395" s="115"/>
      <c r="AC13395" s="115"/>
      <c r="AF13395" s="115"/>
      <c r="AI13395" s="115"/>
    </row>
    <row r="13396" spans="14:35">
      <c r="N13396" s="115"/>
      <c r="Q13396" s="115"/>
      <c r="T13396" s="115"/>
      <c r="W13396" s="115"/>
      <c r="Z13396" s="115"/>
      <c r="AC13396" s="115"/>
      <c r="AF13396" s="115"/>
      <c r="AI13396" s="115"/>
    </row>
    <row r="13397" spans="14:35">
      <c r="N13397" s="115"/>
      <c r="Q13397" s="115"/>
      <c r="T13397" s="115"/>
      <c r="W13397" s="115"/>
      <c r="Z13397" s="115"/>
      <c r="AC13397" s="115"/>
      <c r="AF13397" s="115"/>
      <c r="AI13397" s="115"/>
    </row>
    <row r="13398" spans="14:35">
      <c r="N13398" s="115"/>
      <c r="Q13398" s="115"/>
      <c r="T13398" s="115"/>
      <c r="W13398" s="115"/>
      <c r="Z13398" s="115"/>
      <c r="AC13398" s="115"/>
      <c r="AF13398" s="115"/>
      <c r="AI13398" s="115"/>
    </row>
    <row r="13399" spans="14:35">
      <c r="N13399" s="115"/>
      <c r="Q13399" s="115"/>
      <c r="T13399" s="115"/>
      <c r="W13399" s="115"/>
      <c r="Z13399" s="115"/>
      <c r="AC13399" s="115"/>
      <c r="AF13399" s="115"/>
      <c r="AI13399" s="115"/>
    </row>
    <row r="13400" spans="14:35">
      <c r="N13400" s="115"/>
      <c r="Q13400" s="115"/>
      <c r="T13400" s="115"/>
      <c r="W13400" s="115"/>
      <c r="Z13400" s="115"/>
      <c r="AC13400" s="115"/>
      <c r="AF13400" s="115"/>
      <c r="AI13400" s="115"/>
    </row>
    <row r="13401" spans="14:35">
      <c r="N13401" s="115"/>
      <c r="Q13401" s="115"/>
      <c r="T13401" s="115"/>
      <c r="W13401" s="115"/>
      <c r="Z13401" s="115"/>
      <c r="AC13401" s="115"/>
      <c r="AF13401" s="115"/>
      <c r="AI13401" s="115"/>
    </row>
    <row r="13402" spans="14:35">
      <c r="N13402" s="115"/>
      <c r="Q13402" s="115"/>
      <c r="T13402" s="115"/>
      <c r="W13402" s="115"/>
      <c r="Z13402" s="115"/>
      <c r="AC13402" s="115"/>
      <c r="AF13402" s="115"/>
      <c r="AI13402" s="115"/>
    </row>
    <row r="13403" spans="14:35">
      <c r="N13403" s="115"/>
      <c r="Q13403" s="115"/>
      <c r="T13403" s="115"/>
      <c r="W13403" s="115"/>
      <c r="Z13403" s="115"/>
      <c r="AC13403" s="115"/>
      <c r="AF13403" s="115"/>
      <c r="AI13403" s="115"/>
    </row>
    <row r="13404" spans="14:35">
      <c r="N13404" s="115"/>
      <c r="Q13404" s="115"/>
      <c r="T13404" s="115"/>
      <c r="W13404" s="115"/>
      <c r="Z13404" s="115"/>
      <c r="AC13404" s="115"/>
      <c r="AF13404" s="115"/>
      <c r="AI13404" s="115"/>
    </row>
    <row r="13405" spans="14:35">
      <c r="N13405" s="115"/>
      <c r="Q13405" s="115"/>
      <c r="T13405" s="115"/>
      <c r="W13405" s="115"/>
      <c r="Z13405" s="115"/>
      <c r="AC13405" s="115"/>
      <c r="AF13405" s="115"/>
      <c r="AI13405" s="115"/>
    </row>
    <row r="13406" spans="14:35">
      <c r="N13406" s="115"/>
      <c r="Q13406" s="115"/>
      <c r="T13406" s="115"/>
      <c r="W13406" s="115"/>
      <c r="Z13406" s="115"/>
      <c r="AC13406" s="115"/>
      <c r="AF13406" s="115"/>
      <c r="AI13406" s="115"/>
    </row>
    <row r="13407" spans="14:35">
      <c r="N13407" s="115"/>
      <c r="Q13407" s="115"/>
      <c r="T13407" s="115"/>
      <c r="W13407" s="115"/>
      <c r="Z13407" s="115"/>
      <c r="AC13407" s="115"/>
      <c r="AF13407" s="115"/>
      <c r="AI13407" s="115"/>
    </row>
    <row r="13408" spans="14:35">
      <c r="N13408" s="115"/>
      <c r="Q13408" s="115"/>
      <c r="T13408" s="115"/>
      <c r="W13408" s="115"/>
      <c r="Z13408" s="115"/>
      <c r="AC13408" s="115"/>
      <c r="AF13408" s="115"/>
      <c r="AI13408" s="115"/>
    </row>
    <row r="13409" spans="14:35">
      <c r="N13409" s="115"/>
      <c r="Q13409" s="115"/>
      <c r="T13409" s="115"/>
      <c r="W13409" s="115"/>
      <c r="Z13409" s="115"/>
      <c r="AC13409" s="115"/>
      <c r="AF13409" s="115"/>
      <c r="AI13409" s="115"/>
    </row>
    <row r="13410" spans="14:35">
      <c r="N13410" s="115"/>
      <c r="Q13410" s="115"/>
      <c r="T13410" s="115"/>
      <c r="W13410" s="115"/>
      <c r="Z13410" s="115"/>
      <c r="AC13410" s="115"/>
      <c r="AF13410" s="115"/>
      <c r="AI13410" s="115"/>
    </row>
    <row r="13411" spans="14:35">
      <c r="N13411" s="115"/>
      <c r="Q13411" s="115"/>
      <c r="T13411" s="115"/>
      <c r="W13411" s="115"/>
      <c r="Z13411" s="115"/>
      <c r="AC13411" s="115"/>
      <c r="AF13411" s="115"/>
      <c r="AI13411" s="115"/>
    </row>
    <row r="13412" spans="14:35">
      <c r="N13412" s="115"/>
      <c r="Q13412" s="115"/>
      <c r="T13412" s="115"/>
      <c r="W13412" s="115"/>
      <c r="Z13412" s="115"/>
      <c r="AC13412" s="115"/>
      <c r="AF13412" s="115"/>
      <c r="AI13412" s="115"/>
    </row>
    <row r="13413" spans="14:35">
      <c r="N13413" s="115"/>
      <c r="Q13413" s="115"/>
      <c r="T13413" s="115"/>
      <c r="W13413" s="115"/>
      <c r="Z13413" s="115"/>
      <c r="AC13413" s="115"/>
      <c r="AF13413" s="115"/>
      <c r="AI13413" s="115"/>
    </row>
    <row r="13414" spans="14:35">
      <c r="N13414" s="115"/>
      <c r="Q13414" s="115"/>
      <c r="T13414" s="115"/>
      <c r="W13414" s="115"/>
      <c r="Z13414" s="115"/>
      <c r="AC13414" s="115"/>
      <c r="AF13414" s="115"/>
      <c r="AI13414" s="115"/>
    </row>
    <row r="13415" spans="14:35">
      <c r="N13415" s="115"/>
      <c r="Q13415" s="115"/>
      <c r="T13415" s="115"/>
      <c r="W13415" s="115"/>
      <c r="Z13415" s="115"/>
      <c r="AC13415" s="115"/>
      <c r="AF13415" s="115"/>
      <c r="AI13415" s="115"/>
    </row>
    <row r="13416" spans="14:35">
      <c r="N13416" s="115"/>
      <c r="Q13416" s="115"/>
      <c r="T13416" s="115"/>
      <c r="W13416" s="115"/>
      <c r="Z13416" s="115"/>
      <c r="AC13416" s="115"/>
      <c r="AF13416" s="115"/>
      <c r="AI13416" s="115"/>
    </row>
    <row r="13417" spans="14:35">
      <c r="N13417" s="115"/>
      <c r="Q13417" s="115"/>
      <c r="T13417" s="115"/>
      <c r="W13417" s="115"/>
      <c r="Z13417" s="115"/>
      <c r="AC13417" s="115"/>
      <c r="AF13417" s="115"/>
      <c r="AI13417" s="115"/>
    </row>
    <row r="13418" spans="14:35">
      <c r="N13418" s="115"/>
      <c r="Q13418" s="115"/>
      <c r="T13418" s="115"/>
      <c r="W13418" s="115"/>
      <c r="Z13418" s="115"/>
      <c r="AC13418" s="115"/>
      <c r="AF13418" s="115"/>
      <c r="AI13418" s="115"/>
    </row>
    <row r="13419" spans="14:35">
      <c r="N13419" s="115"/>
      <c r="Q13419" s="115"/>
      <c r="T13419" s="115"/>
      <c r="W13419" s="115"/>
      <c r="Z13419" s="115"/>
      <c r="AC13419" s="115"/>
      <c r="AF13419" s="115"/>
      <c r="AI13419" s="115"/>
    </row>
    <row r="13420" spans="14:35">
      <c r="N13420" s="115"/>
      <c r="Q13420" s="115"/>
      <c r="T13420" s="115"/>
      <c r="W13420" s="115"/>
      <c r="Z13420" s="115"/>
      <c r="AC13420" s="115"/>
      <c r="AF13420" s="115"/>
      <c r="AI13420" s="115"/>
    </row>
    <row r="13421" spans="14:35">
      <c r="N13421" s="115"/>
      <c r="Q13421" s="115"/>
      <c r="T13421" s="115"/>
      <c r="W13421" s="115"/>
      <c r="Z13421" s="115"/>
      <c r="AC13421" s="115"/>
      <c r="AF13421" s="115"/>
      <c r="AI13421" s="115"/>
    </row>
    <row r="13422" spans="14:35">
      <c r="N13422" s="115"/>
      <c r="Q13422" s="115"/>
      <c r="T13422" s="115"/>
      <c r="W13422" s="115"/>
      <c r="Z13422" s="115"/>
      <c r="AC13422" s="115"/>
      <c r="AF13422" s="115"/>
      <c r="AI13422" s="115"/>
    </row>
    <row r="13423" spans="14:35">
      <c r="N13423" s="115"/>
      <c r="Q13423" s="115"/>
      <c r="T13423" s="115"/>
      <c r="W13423" s="115"/>
      <c r="Z13423" s="115"/>
      <c r="AC13423" s="115"/>
      <c r="AF13423" s="115"/>
      <c r="AI13423" s="115"/>
    </row>
    <row r="13424" spans="14:35">
      <c r="N13424" s="115"/>
      <c r="Q13424" s="115"/>
      <c r="T13424" s="115"/>
      <c r="W13424" s="115"/>
      <c r="Z13424" s="115"/>
      <c r="AC13424" s="115"/>
      <c r="AF13424" s="115"/>
      <c r="AI13424" s="115"/>
    </row>
    <row r="13425" spans="14:35">
      <c r="N13425" s="115"/>
      <c r="Q13425" s="115"/>
      <c r="T13425" s="115"/>
      <c r="W13425" s="115"/>
      <c r="Z13425" s="115"/>
      <c r="AC13425" s="115"/>
      <c r="AF13425" s="115"/>
      <c r="AI13425" s="115"/>
    </row>
    <row r="13426" spans="14:35">
      <c r="N13426" s="115"/>
      <c r="Q13426" s="115"/>
      <c r="T13426" s="115"/>
      <c r="W13426" s="115"/>
      <c r="Z13426" s="115"/>
      <c r="AC13426" s="115"/>
      <c r="AF13426" s="115"/>
      <c r="AI13426" s="115"/>
    </row>
    <row r="13427" spans="14:35">
      <c r="N13427" s="115"/>
      <c r="Q13427" s="115"/>
      <c r="T13427" s="115"/>
      <c r="W13427" s="115"/>
      <c r="Z13427" s="115"/>
      <c r="AC13427" s="115"/>
      <c r="AF13427" s="115"/>
      <c r="AI13427" s="115"/>
    </row>
    <row r="13428" spans="14:35">
      <c r="N13428" s="115"/>
      <c r="Q13428" s="115"/>
      <c r="T13428" s="115"/>
      <c r="W13428" s="115"/>
      <c r="Z13428" s="115"/>
      <c r="AC13428" s="115"/>
      <c r="AF13428" s="115"/>
      <c r="AI13428" s="115"/>
    </row>
    <row r="13429" spans="14:35">
      <c r="N13429" s="115"/>
      <c r="Q13429" s="115"/>
      <c r="T13429" s="115"/>
      <c r="W13429" s="115"/>
      <c r="Z13429" s="115"/>
      <c r="AC13429" s="115"/>
      <c r="AF13429" s="115"/>
      <c r="AI13429" s="115"/>
    </row>
    <row r="13430" spans="14:35">
      <c r="N13430" s="115"/>
      <c r="Q13430" s="115"/>
      <c r="T13430" s="115"/>
      <c r="W13430" s="115"/>
      <c r="Z13430" s="115"/>
      <c r="AC13430" s="115"/>
      <c r="AF13430" s="115"/>
      <c r="AI13430" s="115"/>
    </row>
    <row r="13431" spans="14:35">
      <c r="N13431" s="115"/>
      <c r="Q13431" s="115"/>
      <c r="T13431" s="115"/>
      <c r="W13431" s="115"/>
      <c r="Z13431" s="115"/>
      <c r="AC13431" s="115"/>
      <c r="AF13431" s="115"/>
      <c r="AI13431" s="115"/>
    </row>
    <row r="13432" spans="14:35">
      <c r="N13432" s="115"/>
      <c r="Q13432" s="115"/>
      <c r="T13432" s="115"/>
      <c r="W13432" s="115"/>
      <c r="Z13432" s="115"/>
      <c r="AC13432" s="115"/>
      <c r="AF13432" s="115"/>
      <c r="AI13432" s="115"/>
    </row>
    <row r="13433" spans="14:35">
      <c r="N13433" s="115"/>
      <c r="Q13433" s="115"/>
      <c r="T13433" s="115"/>
      <c r="W13433" s="115"/>
      <c r="Z13433" s="115"/>
      <c r="AC13433" s="115"/>
      <c r="AF13433" s="115"/>
      <c r="AI13433" s="115"/>
    </row>
    <row r="13434" spans="14:35">
      <c r="N13434" s="115"/>
      <c r="Q13434" s="115"/>
      <c r="T13434" s="115"/>
      <c r="W13434" s="115"/>
      <c r="Z13434" s="115"/>
      <c r="AC13434" s="115"/>
      <c r="AF13434" s="115"/>
      <c r="AI13434" s="115"/>
    </row>
    <row r="13435" spans="14:35">
      <c r="N13435" s="115"/>
      <c r="Q13435" s="115"/>
      <c r="T13435" s="115"/>
      <c r="W13435" s="115"/>
      <c r="Z13435" s="115"/>
      <c r="AC13435" s="115"/>
      <c r="AF13435" s="115"/>
      <c r="AI13435" s="115"/>
    </row>
    <row r="13436" spans="14:35">
      <c r="N13436" s="115"/>
      <c r="Q13436" s="115"/>
      <c r="T13436" s="115"/>
      <c r="W13436" s="115"/>
      <c r="Z13436" s="115"/>
      <c r="AC13436" s="115"/>
      <c r="AF13436" s="115"/>
      <c r="AI13436" s="115"/>
    </row>
    <row r="13437" spans="14:35">
      <c r="N13437" s="115"/>
      <c r="Q13437" s="115"/>
      <c r="T13437" s="115"/>
      <c r="W13437" s="115"/>
      <c r="Z13437" s="115"/>
      <c r="AC13437" s="115"/>
      <c r="AF13437" s="115"/>
      <c r="AI13437" s="115"/>
    </row>
    <row r="13438" spans="14:35">
      <c r="N13438" s="115"/>
      <c r="Q13438" s="115"/>
      <c r="T13438" s="115"/>
      <c r="W13438" s="115"/>
      <c r="Z13438" s="115"/>
      <c r="AC13438" s="115"/>
      <c r="AF13438" s="115"/>
      <c r="AI13438" s="115"/>
    </row>
    <row r="13439" spans="14:35">
      <c r="N13439" s="115"/>
      <c r="Q13439" s="115"/>
      <c r="T13439" s="115"/>
      <c r="W13439" s="115"/>
      <c r="Z13439" s="115"/>
      <c r="AC13439" s="115"/>
      <c r="AF13439" s="115"/>
      <c r="AI13439" s="115"/>
    </row>
    <row r="13440" spans="14:35">
      <c r="N13440" s="115"/>
      <c r="Q13440" s="115"/>
      <c r="T13440" s="115"/>
      <c r="W13440" s="115"/>
      <c r="Z13440" s="115"/>
      <c r="AC13440" s="115"/>
      <c r="AF13440" s="115"/>
      <c r="AI13440" s="115"/>
    </row>
    <row r="13441" spans="14:35">
      <c r="N13441" s="115"/>
      <c r="Q13441" s="115"/>
      <c r="T13441" s="115"/>
      <c r="W13441" s="115"/>
      <c r="Z13441" s="115"/>
      <c r="AC13441" s="115"/>
      <c r="AF13441" s="115"/>
      <c r="AI13441" s="115"/>
    </row>
    <row r="13442" spans="14:35">
      <c r="N13442" s="115"/>
      <c r="Q13442" s="115"/>
      <c r="T13442" s="115"/>
      <c r="W13442" s="115"/>
      <c r="Z13442" s="115"/>
      <c r="AC13442" s="115"/>
      <c r="AF13442" s="115"/>
      <c r="AI13442" s="115"/>
    </row>
    <row r="13443" spans="14:35">
      <c r="N13443" s="115"/>
      <c r="Q13443" s="115"/>
      <c r="T13443" s="115"/>
      <c r="W13443" s="115"/>
      <c r="Z13443" s="115"/>
      <c r="AC13443" s="115"/>
      <c r="AF13443" s="115"/>
      <c r="AI13443" s="115"/>
    </row>
    <row r="13444" spans="14:35">
      <c r="N13444" s="115"/>
      <c r="Q13444" s="115"/>
      <c r="T13444" s="115"/>
      <c r="W13444" s="115"/>
      <c r="Z13444" s="115"/>
      <c r="AC13444" s="115"/>
      <c r="AF13444" s="115"/>
      <c r="AI13444" s="115"/>
    </row>
    <row r="13445" spans="14:35">
      <c r="N13445" s="115"/>
      <c r="Q13445" s="115"/>
      <c r="T13445" s="115"/>
      <c r="W13445" s="115"/>
      <c r="Z13445" s="115"/>
      <c r="AC13445" s="115"/>
      <c r="AF13445" s="115"/>
      <c r="AI13445" s="115"/>
    </row>
    <row r="13446" spans="14:35">
      <c r="N13446" s="115"/>
      <c r="Q13446" s="115"/>
      <c r="T13446" s="115"/>
      <c r="W13446" s="115"/>
      <c r="Z13446" s="115"/>
      <c r="AC13446" s="115"/>
      <c r="AF13446" s="115"/>
      <c r="AI13446" s="115"/>
    </row>
    <row r="13447" spans="14:35">
      <c r="N13447" s="115"/>
      <c r="Q13447" s="115"/>
      <c r="T13447" s="115"/>
      <c r="W13447" s="115"/>
      <c r="Z13447" s="115"/>
      <c r="AC13447" s="115"/>
      <c r="AF13447" s="115"/>
      <c r="AI13447" s="115"/>
    </row>
    <row r="13448" spans="14:35">
      <c r="N13448" s="115"/>
      <c r="Q13448" s="115"/>
      <c r="T13448" s="115"/>
      <c r="W13448" s="115"/>
      <c r="Z13448" s="115"/>
      <c r="AC13448" s="115"/>
      <c r="AF13448" s="115"/>
      <c r="AI13448" s="115"/>
    </row>
    <row r="13449" spans="14:35">
      <c r="N13449" s="115"/>
      <c r="Q13449" s="115"/>
      <c r="T13449" s="115"/>
      <c r="W13449" s="115"/>
      <c r="Z13449" s="115"/>
      <c r="AC13449" s="115"/>
      <c r="AF13449" s="115"/>
      <c r="AI13449" s="115"/>
    </row>
    <row r="13450" spans="14:35">
      <c r="N13450" s="115"/>
      <c r="Q13450" s="115"/>
      <c r="T13450" s="115"/>
      <c r="W13450" s="115"/>
      <c r="Z13450" s="115"/>
      <c r="AC13450" s="115"/>
      <c r="AF13450" s="115"/>
      <c r="AI13450" s="115"/>
    </row>
    <row r="13451" spans="14:35">
      <c r="N13451" s="115"/>
      <c r="Q13451" s="115"/>
      <c r="T13451" s="115"/>
      <c r="W13451" s="115"/>
      <c r="Z13451" s="115"/>
      <c r="AC13451" s="115"/>
      <c r="AF13451" s="115"/>
      <c r="AI13451" s="115"/>
    </row>
    <row r="13452" spans="14:35">
      <c r="N13452" s="115"/>
      <c r="Q13452" s="115"/>
      <c r="T13452" s="115"/>
      <c r="W13452" s="115"/>
      <c r="Z13452" s="115"/>
      <c r="AC13452" s="115"/>
      <c r="AF13452" s="115"/>
      <c r="AI13452" s="115"/>
    </row>
    <row r="13453" spans="14:35">
      <c r="N13453" s="115"/>
      <c r="Q13453" s="115"/>
      <c r="T13453" s="115"/>
      <c r="W13453" s="115"/>
      <c r="Z13453" s="115"/>
      <c r="AC13453" s="115"/>
      <c r="AF13453" s="115"/>
      <c r="AI13453" s="115"/>
    </row>
    <row r="13454" spans="14:35">
      <c r="N13454" s="115"/>
      <c r="Q13454" s="115"/>
      <c r="T13454" s="115"/>
      <c r="W13454" s="115"/>
      <c r="Z13454" s="115"/>
      <c r="AC13454" s="115"/>
      <c r="AF13454" s="115"/>
      <c r="AI13454" s="115"/>
    </row>
    <row r="13455" spans="14:35">
      <c r="N13455" s="115"/>
      <c r="Q13455" s="115"/>
      <c r="T13455" s="115"/>
      <c r="W13455" s="115"/>
      <c r="Z13455" s="115"/>
      <c r="AC13455" s="115"/>
      <c r="AF13455" s="115"/>
      <c r="AI13455" s="115"/>
    </row>
    <row r="13456" spans="14:35">
      <c r="N13456" s="115"/>
      <c r="Q13456" s="115"/>
      <c r="T13456" s="115"/>
      <c r="W13456" s="115"/>
      <c r="Z13456" s="115"/>
      <c r="AC13456" s="115"/>
      <c r="AF13456" s="115"/>
      <c r="AI13456" s="115"/>
    </row>
    <row r="13457" spans="14:35">
      <c r="N13457" s="115"/>
      <c r="Q13457" s="115"/>
      <c r="T13457" s="115"/>
      <c r="W13457" s="115"/>
      <c r="Z13457" s="115"/>
      <c r="AC13457" s="115"/>
      <c r="AF13457" s="115"/>
      <c r="AI13457" s="115"/>
    </row>
    <row r="13458" spans="14:35">
      <c r="N13458" s="115"/>
      <c r="Q13458" s="115"/>
      <c r="T13458" s="115"/>
      <c r="W13458" s="115"/>
      <c r="Z13458" s="115"/>
      <c r="AC13458" s="115"/>
      <c r="AF13458" s="115"/>
      <c r="AI13458" s="115"/>
    </row>
    <row r="13459" spans="14:35">
      <c r="N13459" s="115"/>
      <c r="Q13459" s="115"/>
      <c r="T13459" s="115"/>
      <c r="W13459" s="115"/>
      <c r="Z13459" s="115"/>
      <c r="AC13459" s="115"/>
      <c r="AF13459" s="115"/>
      <c r="AI13459" s="115"/>
    </row>
    <row r="13460" spans="14:35">
      <c r="N13460" s="115"/>
      <c r="Q13460" s="115"/>
      <c r="T13460" s="115"/>
      <c r="W13460" s="115"/>
      <c r="Z13460" s="115"/>
      <c r="AC13460" s="115"/>
      <c r="AF13460" s="115"/>
      <c r="AI13460" s="115"/>
    </row>
    <row r="13461" spans="14:35">
      <c r="N13461" s="115"/>
      <c r="Q13461" s="115"/>
      <c r="T13461" s="115"/>
      <c r="W13461" s="115"/>
      <c r="Z13461" s="115"/>
      <c r="AC13461" s="115"/>
      <c r="AF13461" s="115"/>
      <c r="AI13461" s="115"/>
    </row>
    <row r="13462" spans="14:35">
      <c r="N13462" s="115"/>
      <c r="Q13462" s="115"/>
      <c r="T13462" s="115"/>
      <c r="W13462" s="115"/>
      <c r="Z13462" s="115"/>
      <c r="AC13462" s="115"/>
      <c r="AF13462" s="115"/>
      <c r="AI13462" s="115"/>
    </row>
    <row r="13463" spans="14:35">
      <c r="N13463" s="115"/>
      <c r="Q13463" s="115"/>
      <c r="T13463" s="115"/>
      <c r="W13463" s="115"/>
      <c r="Z13463" s="115"/>
      <c r="AC13463" s="115"/>
      <c r="AF13463" s="115"/>
      <c r="AI13463" s="115"/>
    </row>
    <row r="13464" spans="14:35">
      <c r="N13464" s="115"/>
      <c r="Q13464" s="115"/>
      <c r="T13464" s="115"/>
      <c r="W13464" s="115"/>
      <c r="Z13464" s="115"/>
      <c r="AC13464" s="115"/>
      <c r="AF13464" s="115"/>
      <c r="AI13464" s="115"/>
    </row>
    <row r="13465" spans="14:35">
      <c r="N13465" s="115"/>
      <c r="Q13465" s="115"/>
      <c r="T13465" s="115"/>
      <c r="W13465" s="115"/>
      <c r="Z13465" s="115"/>
      <c r="AC13465" s="115"/>
      <c r="AF13465" s="115"/>
      <c r="AI13465" s="115"/>
    </row>
    <row r="13466" spans="14:35">
      <c r="N13466" s="115"/>
      <c r="Q13466" s="115"/>
      <c r="T13466" s="115"/>
      <c r="W13466" s="115"/>
      <c r="Z13466" s="115"/>
      <c r="AC13466" s="115"/>
      <c r="AF13466" s="115"/>
      <c r="AI13466" s="115"/>
    </row>
    <row r="13467" spans="14:35">
      <c r="N13467" s="115"/>
      <c r="Q13467" s="115"/>
      <c r="T13467" s="115"/>
      <c r="W13467" s="115"/>
      <c r="Z13467" s="115"/>
      <c r="AC13467" s="115"/>
      <c r="AF13467" s="115"/>
      <c r="AI13467" s="115"/>
    </row>
    <row r="13468" spans="14:35">
      <c r="N13468" s="115"/>
      <c r="Q13468" s="115"/>
      <c r="T13468" s="115"/>
      <c r="W13468" s="115"/>
      <c r="Z13468" s="115"/>
      <c r="AC13468" s="115"/>
      <c r="AF13468" s="115"/>
      <c r="AI13468" s="115"/>
    </row>
    <row r="13469" spans="14:35">
      <c r="N13469" s="115"/>
      <c r="Q13469" s="115"/>
      <c r="T13469" s="115"/>
      <c r="W13469" s="115"/>
      <c r="Z13469" s="115"/>
      <c r="AC13469" s="115"/>
      <c r="AF13469" s="115"/>
      <c r="AI13469" s="115"/>
    </row>
    <row r="13470" spans="14:35">
      <c r="N13470" s="115"/>
      <c r="Q13470" s="115"/>
      <c r="T13470" s="115"/>
      <c r="W13470" s="115"/>
      <c r="Z13470" s="115"/>
      <c r="AC13470" s="115"/>
      <c r="AF13470" s="115"/>
      <c r="AI13470" s="115"/>
    </row>
    <row r="13471" spans="14:35">
      <c r="N13471" s="115"/>
      <c r="Q13471" s="115"/>
      <c r="T13471" s="115"/>
      <c r="W13471" s="115"/>
      <c r="Z13471" s="115"/>
      <c r="AC13471" s="115"/>
      <c r="AF13471" s="115"/>
      <c r="AI13471" s="115"/>
    </row>
    <row r="13472" spans="14:35">
      <c r="N13472" s="115"/>
      <c r="Q13472" s="115"/>
      <c r="T13472" s="115"/>
      <c r="W13472" s="115"/>
      <c r="Z13472" s="115"/>
      <c r="AC13472" s="115"/>
      <c r="AF13472" s="115"/>
      <c r="AI13472" s="115"/>
    </row>
    <row r="13473" spans="14:35">
      <c r="N13473" s="115"/>
      <c r="Q13473" s="115"/>
      <c r="T13473" s="115"/>
      <c r="W13473" s="115"/>
      <c r="Z13473" s="115"/>
      <c r="AC13473" s="115"/>
      <c r="AF13473" s="115"/>
      <c r="AI13473" s="115"/>
    </row>
    <row r="13474" spans="14:35">
      <c r="N13474" s="115"/>
      <c r="Q13474" s="115"/>
      <c r="T13474" s="115"/>
      <c r="W13474" s="115"/>
      <c r="Z13474" s="115"/>
      <c r="AC13474" s="115"/>
      <c r="AF13474" s="115"/>
      <c r="AI13474" s="115"/>
    </row>
    <row r="13475" spans="14:35">
      <c r="N13475" s="115"/>
      <c r="Q13475" s="115"/>
      <c r="T13475" s="115"/>
      <c r="W13475" s="115"/>
      <c r="Z13475" s="115"/>
      <c r="AC13475" s="115"/>
      <c r="AF13475" s="115"/>
      <c r="AI13475" s="115"/>
    </row>
    <row r="13476" spans="14:35">
      <c r="N13476" s="115"/>
      <c r="Q13476" s="115"/>
      <c r="T13476" s="115"/>
      <c r="W13476" s="115"/>
      <c r="Z13476" s="115"/>
      <c r="AC13476" s="115"/>
      <c r="AF13476" s="115"/>
      <c r="AI13476" s="115"/>
    </row>
    <row r="13477" spans="14:35">
      <c r="N13477" s="115"/>
      <c r="Q13477" s="115"/>
      <c r="T13477" s="115"/>
      <c r="W13477" s="115"/>
      <c r="Z13477" s="115"/>
      <c r="AC13477" s="115"/>
      <c r="AF13477" s="115"/>
      <c r="AI13477" s="115"/>
    </row>
    <row r="13478" spans="14:35">
      <c r="N13478" s="115"/>
      <c r="Q13478" s="115"/>
      <c r="T13478" s="115"/>
      <c r="W13478" s="115"/>
      <c r="Z13478" s="115"/>
      <c r="AC13478" s="115"/>
      <c r="AF13478" s="115"/>
      <c r="AI13478" s="115"/>
    </row>
    <row r="13479" spans="14:35">
      <c r="N13479" s="115"/>
      <c r="Q13479" s="115"/>
      <c r="T13479" s="115"/>
      <c r="W13479" s="115"/>
      <c r="Z13479" s="115"/>
      <c r="AC13479" s="115"/>
      <c r="AF13479" s="115"/>
      <c r="AI13479" s="115"/>
    </row>
    <row r="13480" spans="14:35">
      <c r="N13480" s="115"/>
      <c r="Q13480" s="115"/>
      <c r="T13480" s="115"/>
      <c r="W13480" s="115"/>
      <c r="Z13480" s="115"/>
      <c r="AC13480" s="115"/>
      <c r="AF13480" s="115"/>
      <c r="AI13480" s="115"/>
    </row>
    <row r="13481" spans="14:35">
      <c r="N13481" s="115"/>
      <c r="Q13481" s="115"/>
      <c r="T13481" s="115"/>
      <c r="W13481" s="115"/>
      <c r="Z13481" s="115"/>
      <c r="AC13481" s="115"/>
      <c r="AF13481" s="115"/>
      <c r="AI13481" s="115"/>
    </row>
    <row r="13482" spans="14:35">
      <c r="N13482" s="115"/>
      <c r="Q13482" s="115"/>
      <c r="T13482" s="115"/>
      <c r="W13482" s="115"/>
      <c r="Z13482" s="115"/>
      <c r="AC13482" s="115"/>
      <c r="AF13482" s="115"/>
      <c r="AI13482" s="115"/>
    </row>
    <row r="13483" spans="14:35">
      <c r="N13483" s="115"/>
      <c r="Q13483" s="115"/>
      <c r="T13483" s="115"/>
      <c r="W13483" s="115"/>
      <c r="Z13483" s="115"/>
      <c r="AC13483" s="115"/>
      <c r="AF13483" s="115"/>
      <c r="AI13483" s="115"/>
    </row>
    <row r="13484" spans="14:35">
      <c r="N13484" s="115"/>
      <c r="Q13484" s="115"/>
      <c r="T13484" s="115"/>
      <c r="W13484" s="115"/>
      <c r="Z13484" s="115"/>
      <c r="AC13484" s="115"/>
      <c r="AF13484" s="115"/>
      <c r="AI13484" s="115"/>
    </row>
    <row r="13485" spans="14:35">
      <c r="N13485" s="115"/>
      <c r="Q13485" s="115"/>
      <c r="T13485" s="115"/>
      <c r="W13485" s="115"/>
      <c r="Z13485" s="115"/>
      <c r="AC13485" s="115"/>
      <c r="AF13485" s="115"/>
      <c r="AI13485" s="115"/>
    </row>
    <row r="13486" spans="14:35">
      <c r="N13486" s="115"/>
      <c r="Q13486" s="115"/>
      <c r="T13486" s="115"/>
      <c r="W13486" s="115"/>
      <c r="Z13486" s="115"/>
      <c r="AC13486" s="115"/>
      <c r="AF13486" s="115"/>
      <c r="AI13486" s="115"/>
    </row>
    <row r="13487" spans="14:35">
      <c r="N13487" s="115"/>
      <c r="Q13487" s="115"/>
      <c r="T13487" s="115"/>
      <c r="W13487" s="115"/>
      <c r="Z13487" s="115"/>
      <c r="AC13487" s="115"/>
      <c r="AF13487" s="115"/>
      <c r="AI13487" s="115"/>
    </row>
    <row r="13488" spans="14:35">
      <c r="N13488" s="115"/>
      <c r="Q13488" s="115"/>
      <c r="T13488" s="115"/>
      <c r="W13488" s="115"/>
      <c r="Z13488" s="115"/>
      <c r="AC13488" s="115"/>
      <c r="AF13488" s="115"/>
      <c r="AI13488" s="115"/>
    </row>
    <row r="13489" spans="14:35">
      <c r="N13489" s="115"/>
      <c r="Q13489" s="115"/>
      <c r="T13489" s="115"/>
      <c r="W13489" s="115"/>
      <c r="Z13489" s="115"/>
      <c r="AC13489" s="115"/>
      <c r="AF13489" s="115"/>
      <c r="AI13489" s="115"/>
    </row>
    <row r="13490" spans="14:35">
      <c r="N13490" s="115"/>
      <c r="Q13490" s="115"/>
      <c r="T13490" s="115"/>
      <c r="W13490" s="115"/>
      <c r="Z13490" s="115"/>
      <c r="AC13490" s="115"/>
      <c r="AF13490" s="115"/>
      <c r="AI13490" s="115"/>
    </row>
    <row r="13491" spans="14:35">
      <c r="N13491" s="115"/>
      <c r="Q13491" s="115"/>
      <c r="T13491" s="115"/>
      <c r="W13491" s="115"/>
      <c r="Z13491" s="115"/>
      <c r="AC13491" s="115"/>
      <c r="AF13491" s="115"/>
      <c r="AI13491" s="115"/>
    </row>
    <row r="13492" spans="14:35">
      <c r="N13492" s="115"/>
      <c r="Q13492" s="115"/>
      <c r="T13492" s="115"/>
      <c r="W13492" s="115"/>
      <c r="Z13492" s="115"/>
      <c r="AC13492" s="115"/>
      <c r="AF13492" s="115"/>
      <c r="AI13492" s="115"/>
    </row>
    <row r="13493" spans="14:35">
      <c r="N13493" s="115"/>
      <c r="Q13493" s="115"/>
      <c r="T13493" s="115"/>
      <c r="W13493" s="115"/>
      <c r="Z13493" s="115"/>
      <c r="AC13493" s="115"/>
      <c r="AF13493" s="115"/>
      <c r="AI13493" s="115"/>
    </row>
    <row r="13494" spans="14:35">
      <c r="N13494" s="115"/>
      <c r="Q13494" s="115"/>
      <c r="T13494" s="115"/>
      <c r="W13494" s="115"/>
      <c r="Z13494" s="115"/>
      <c r="AC13494" s="115"/>
      <c r="AF13494" s="115"/>
      <c r="AI13494" s="115"/>
    </row>
    <row r="13495" spans="14:35">
      <c r="N13495" s="115"/>
      <c r="Q13495" s="115"/>
      <c r="T13495" s="115"/>
      <c r="W13495" s="115"/>
      <c r="Z13495" s="115"/>
      <c r="AC13495" s="115"/>
      <c r="AF13495" s="115"/>
      <c r="AI13495" s="115"/>
    </row>
    <row r="13496" spans="14:35">
      <c r="N13496" s="115"/>
      <c r="Q13496" s="115"/>
      <c r="T13496" s="115"/>
      <c r="W13496" s="115"/>
      <c r="Z13496" s="115"/>
      <c r="AC13496" s="115"/>
      <c r="AF13496" s="115"/>
      <c r="AI13496" s="115"/>
    </row>
    <row r="13497" spans="14:35">
      <c r="N13497" s="115"/>
      <c r="Q13497" s="115"/>
      <c r="T13497" s="115"/>
      <c r="W13497" s="115"/>
      <c r="Z13497" s="115"/>
      <c r="AC13497" s="115"/>
      <c r="AF13497" s="115"/>
      <c r="AI13497" s="115"/>
    </row>
    <row r="13498" spans="14:35">
      <c r="N13498" s="115"/>
      <c r="Q13498" s="115"/>
      <c r="T13498" s="115"/>
      <c r="W13498" s="115"/>
      <c r="Z13498" s="115"/>
      <c r="AC13498" s="115"/>
      <c r="AF13498" s="115"/>
      <c r="AI13498" s="115"/>
    </row>
    <row r="13499" spans="14:35">
      <c r="N13499" s="115"/>
      <c r="Q13499" s="115"/>
      <c r="T13499" s="115"/>
      <c r="W13499" s="115"/>
      <c r="Z13499" s="115"/>
      <c r="AC13499" s="115"/>
      <c r="AF13499" s="115"/>
      <c r="AI13499" s="115"/>
    </row>
    <row r="13500" spans="14:35">
      <c r="N13500" s="115"/>
      <c r="Q13500" s="115"/>
      <c r="T13500" s="115"/>
      <c r="W13500" s="115"/>
      <c r="Z13500" s="115"/>
      <c r="AC13500" s="115"/>
      <c r="AF13500" s="115"/>
      <c r="AI13500" s="115"/>
    </row>
    <row r="13501" spans="14:35">
      <c r="N13501" s="115"/>
      <c r="Q13501" s="115"/>
      <c r="T13501" s="115"/>
      <c r="W13501" s="115"/>
      <c r="Z13501" s="115"/>
      <c r="AC13501" s="115"/>
      <c r="AF13501" s="115"/>
      <c r="AI13501" s="115"/>
    </row>
    <row r="13502" spans="14:35">
      <c r="N13502" s="115"/>
      <c r="Q13502" s="115"/>
      <c r="T13502" s="115"/>
      <c r="W13502" s="115"/>
      <c r="Z13502" s="115"/>
      <c r="AC13502" s="115"/>
      <c r="AF13502" s="115"/>
      <c r="AI13502" s="115"/>
    </row>
    <row r="13503" spans="14:35">
      <c r="N13503" s="115"/>
      <c r="Q13503" s="115"/>
      <c r="T13503" s="115"/>
      <c r="W13503" s="115"/>
      <c r="Z13503" s="115"/>
      <c r="AC13503" s="115"/>
      <c r="AF13503" s="115"/>
      <c r="AI13503" s="115"/>
    </row>
    <row r="13504" spans="14:35">
      <c r="N13504" s="115"/>
      <c r="Q13504" s="115"/>
      <c r="T13504" s="115"/>
      <c r="W13504" s="115"/>
      <c r="Z13504" s="115"/>
      <c r="AC13504" s="115"/>
      <c r="AF13504" s="115"/>
      <c r="AI13504" s="115"/>
    </row>
    <row r="13505" spans="14:35">
      <c r="N13505" s="115"/>
      <c r="Q13505" s="115"/>
      <c r="T13505" s="115"/>
      <c r="W13505" s="115"/>
      <c r="Z13505" s="115"/>
      <c r="AC13505" s="115"/>
      <c r="AF13505" s="115"/>
      <c r="AI13505" s="115"/>
    </row>
    <row r="13506" spans="14:35">
      <c r="N13506" s="115"/>
      <c r="Q13506" s="115"/>
      <c r="T13506" s="115"/>
      <c r="W13506" s="115"/>
      <c r="Z13506" s="115"/>
      <c r="AC13506" s="115"/>
      <c r="AF13506" s="115"/>
      <c r="AI13506" s="115"/>
    </row>
    <row r="13507" spans="14:35">
      <c r="N13507" s="115"/>
      <c r="Q13507" s="115"/>
      <c r="T13507" s="115"/>
      <c r="W13507" s="115"/>
      <c r="Z13507" s="115"/>
      <c r="AC13507" s="115"/>
      <c r="AF13507" s="115"/>
      <c r="AI13507" s="115"/>
    </row>
    <row r="13508" spans="14:35">
      <c r="N13508" s="115"/>
      <c r="Q13508" s="115"/>
      <c r="T13508" s="115"/>
      <c r="W13508" s="115"/>
      <c r="Z13508" s="115"/>
      <c r="AC13508" s="115"/>
      <c r="AF13508" s="115"/>
      <c r="AI13508" s="115"/>
    </row>
    <row r="13509" spans="14:35">
      <c r="N13509" s="115"/>
      <c r="Q13509" s="115"/>
      <c r="T13509" s="115"/>
      <c r="W13509" s="115"/>
      <c r="Z13509" s="115"/>
      <c r="AC13509" s="115"/>
      <c r="AF13509" s="115"/>
      <c r="AI13509" s="115"/>
    </row>
    <row r="13510" spans="14:35">
      <c r="N13510" s="115"/>
      <c r="Q13510" s="115"/>
      <c r="T13510" s="115"/>
      <c r="W13510" s="115"/>
      <c r="Z13510" s="115"/>
      <c r="AC13510" s="115"/>
      <c r="AF13510" s="115"/>
      <c r="AI13510" s="115"/>
    </row>
    <row r="13511" spans="14:35">
      <c r="N13511" s="115"/>
      <c r="Q13511" s="115"/>
      <c r="T13511" s="115"/>
      <c r="W13511" s="115"/>
      <c r="Z13511" s="115"/>
      <c r="AC13511" s="115"/>
      <c r="AF13511" s="115"/>
      <c r="AI13511" s="115"/>
    </row>
    <row r="13512" spans="14:35">
      <c r="N13512" s="115"/>
      <c r="Q13512" s="115"/>
      <c r="T13512" s="115"/>
      <c r="W13512" s="115"/>
      <c r="Z13512" s="115"/>
      <c r="AC13512" s="115"/>
      <c r="AF13512" s="115"/>
      <c r="AI13512" s="115"/>
    </row>
    <row r="13513" spans="14:35">
      <c r="N13513" s="115"/>
      <c r="Q13513" s="115"/>
      <c r="T13513" s="115"/>
      <c r="W13513" s="115"/>
      <c r="Z13513" s="115"/>
      <c r="AC13513" s="115"/>
      <c r="AF13513" s="115"/>
      <c r="AI13513" s="115"/>
    </row>
    <row r="13514" spans="14:35">
      <c r="N13514" s="115"/>
      <c r="Q13514" s="115"/>
      <c r="T13514" s="115"/>
      <c r="W13514" s="115"/>
      <c r="Z13514" s="115"/>
      <c r="AC13514" s="115"/>
      <c r="AF13514" s="115"/>
      <c r="AI13514" s="115"/>
    </row>
    <row r="13515" spans="14:35">
      <c r="N13515" s="115"/>
      <c r="Q13515" s="115"/>
      <c r="T13515" s="115"/>
      <c r="W13515" s="115"/>
      <c r="Z13515" s="115"/>
      <c r="AC13515" s="115"/>
      <c r="AF13515" s="115"/>
      <c r="AI13515" s="115"/>
    </row>
    <row r="13516" spans="14:35">
      <c r="N13516" s="115"/>
      <c r="Q13516" s="115"/>
      <c r="T13516" s="115"/>
      <c r="W13516" s="115"/>
      <c r="Z13516" s="115"/>
      <c r="AC13516" s="115"/>
      <c r="AF13516" s="115"/>
      <c r="AI13516" s="115"/>
    </row>
    <row r="13517" spans="14:35">
      <c r="N13517" s="115"/>
      <c r="Q13517" s="115"/>
      <c r="T13517" s="115"/>
      <c r="W13517" s="115"/>
      <c r="Z13517" s="115"/>
      <c r="AC13517" s="115"/>
      <c r="AF13517" s="115"/>
      <c r="AI13517" s="115"/>
    </row>
    <row r="13518" spans="14:35">
      <c r="N13518" s="115"/>
      <c r="Q13518" s="115"/>
      <c r="T13518" s="115"/>
      <c r="W13518" s="115"/>
      <c r="Z13518" s="115"/>
      <c r="AC13518" s="115"/>
      <c r="AF13518" s="115"/>
      <c r="AI13518" s="115"/>
    </row>
    <row r="13519" spans="14:35">
      <c r="N13519" s="115"/>
      <c r="Q13519" s="115"/>
      <c r="T13519" s="115"/>
      <c r="W13519" s="115"/>
      <c r="Z13519" s="115"/>
      <c r="AC13519" s="115"/>
      <c r="AF13519" s="115"/>
      <c r="AI13519" s="115"/>
    </row>
    <row r="13520" spans="14:35">
      <c r="N13520" s="115"/>
      <c r="Q13520" s="115"/>
      <c r="T13520" s="115"/>
      <c r="W13520" s="115"/>
      <c r="Z13520" s="115"/>
      <c r="AC13520" s="115"/>
      <c r="AF13520" s="115"/>
      <c r="AI13520" s="115"/>
    </row>
    <row r="13521" spans="14:35">
      <c r="N13521" s="115"/>
      <c r="Q13521" s="115"/>
      <c r="T13521" s="115"/>
      <c r="W13521" s="115"/>
      <c r="Z13521" s="115"/>
      <c r="AC13521" s="115"/>
      <c r="AF13521" s="115"/>
      <c r="AI13521" s="115"/>
    </row>
    <row r="13522" spans="14:35">
      <c r="N13522" s="115"/>
      <c r="Q13522" s="115"/>
      <c r="T13522" s="115"/>
      <c r="W13522" s="115"/>
      <c r="Z13522" s="115"/>
      <c r="AC13522" s="115"/>
      <c r="AF13522" s="115"/>
      <c r="AI13522" s="115"/>
    </row>
    <row r="13523" spans="14:35">
      <c r="N13523" s="115"/>
      <c r="Q13523" s="115"/>
      <c r="T13523" s="115"/>
      <c r="W13523" s="115"/>
      <c r="Z13523" s="115"/>
      <c r="AC13523" s="115"/>
      <c r="AF13523" s="115"/>
      <c r="AI13523" s="115"/>
    </row>
    <row r="13524" spans="14:35">
      <c r="N13524" s="115"/>
      <c r="Q13524" s="115"/>
      <c r="T13524" s="115"/>
      <c r="W13524" s="115"/>
      <c r="Z13524" s="115"/>
      <c r="AC13524" s="115"/>
      <c r="AF13524" s="115"/>
      <c r="AI13524" s="115"/>
    </row>
    <row r="13525" spans="14:35">
      <c r="N13525" s="115"/>
      <c r="Q13525" s="115"/>
      <c r="T13525" s="115"/>
      <c r="W13525" s="115"/>
      <c r="Z13525" s="115"/>
      <c r="AC13525" s="115"/>
      <c r="AF13525" s="115"/>
      <c r="AI13525" s="115"/>
    </row>
    <row r="13526" spans="14:35">
      <c r="N13526" s="115"/>
      <c r="Q13526" s="115"/>
      <c r="T13526" s="115"/>
      <c r="W13526" s="115"/>
      <c r="Z13526" s="115"/>
      <c r="AC13526" s="115"/>
      <c r="AF13526" s="115"/>
      <c r="AI13526" s="115"/>
    </row>
    <row r="13527" spans="14:35">
      <c r="N13527" s="115"/>
      <c r="Q13527" s="115"/>
      <c r="T13527" s="115"/>
      <c r="W13527" s="115"/>
      <c r="Z13527" s="115"/>
      <c r="AC13527" s="115"/>
      <c r="AF13527" s="115"/>
      <c r="AI13527" s="115"/>
    </row>
    <row r="13528" spans="14:35">
      <c r="N13528" s="115"/>
      <c r="Q13528" s="115"/>
      <c r="T13528" s="115"/>
      <c r="W13528" s="115"/>
      <c r="Z13528" s="115"/>
      <c r="AC13528" s="115"/>
      <c r="AF13528" s="115"/>
      <c r="AI13528" s="115"/>
    </row>
    <row r="13529" spans="14:35">
      <c r="N13529" s="115"/>
      <c r="Q13529" s="115"/>
      <c r="T13529" s="115"/>
      <c r="W13529" s="115"/>
      <c r="Z13529" s="115"/>
      <c r="AC13529" s="115"/>
      <c r="AF13529" s="115"/>
      <c r="AI13529" s="115"/>
    </row>
    <row r="13530" spans="14:35">
      <c r="N13530" s="115"/>
      <c r="Q13530" s="115"/>
      <c r="T13530" s="115"/>
      <c r="W13530" s="115"/>
      <c r="Z13530" s="115"/>
      <c r="AC13530" s="115"/>
      <c r="AF13530" s="115"/>
      <c r="AI13530" s="115"/>
    </row>
    <row r="13531" spans="14:35">
      <c r="N13531" s="115"/>
      <c r="Q13531" s="115"/>
      <c r="T13531" s="115"/>
      <c r="W13531" s="115"/>
      <c r="Z13531" s="115"/>
      <c r="AC13531" s="115"/>
      <c r="AF13531" s="115"/>
      <c r="AI13531" s="115"/>
    </row>
    <row r="13532" spans="14:35">
      <c r="N13532" s="115"/>
      <c r="Q13532" s="115"/>
      <c r="T13532" s="115"/>
      <c r="W13532" s="115"/>
      <c r="Z13532" s="115"/>
      <c r="AC13532" s="115"/>
      <c r="AF13532" s="115"/>
      <c r="AI13532" s="115"/>
    </row>
    <row r="13533" spans="14:35">
      <c r="N13533" s="115"/>
      <c r="Q13533" s="115"/>
      <c r="T13533" s="115"/>
      <c r="W13533" s="115"/>
      <c r="Z13533" s="115"/>
      <c r="AC13533" s="115"/>
      <c r="AF13533" s="115"/>
      <c r="AI13533" s="115"/>
    </row>
    <row r="13534" spans="14:35">
      <c r="N13534" s="115"/>
      <c r="Q13534" s="115"/>
      <c r="T13534" s="115"/>
      <c r="W13534" s="115"/>
      <c r="Z13534" s="115"/>
      <c r="AC13534" s="115"/>
      <c r="AF13534" s="115"/>
      <c r="AI13534" s="115"/>
    </row>
    <row r="13535" spans="14:35">
      <c r="N13535" s="115"/>
      <c r="Q13535" s="115"/>
      <c r="T13535" s="115"/>
      <c r="W13535" s="115"/>
      <c r="Z13535" s="115"/>
      <c r="AC13535" s="115"/>
      <c r="AF13535" s="115"/>
      <c r="AI13535" s="115"/>
    </row>
    <row r="13536" spans="14:35">
      <c r="N13536" s="115"/>
      <c r="Q13536" s="115"/>
      <c r="T13536" s="115"/>
      <c r="W13536" s="115"/>
      <c r="Z13536" s="115"/>
      <c r="AC13536" s="115"/>
      <c r="AF13536" s="115"/>
      <c r="AI13536" s="115"/>
    </row>
    <row r="13537" spans="14:35">
      <c r="N13537" s="115"/>
      <c r="Q13537" s="115"/>
      <c r="T13537" s="115"/>
      <c r="W13537" s="115"/>
      <c r="Z13537" s="115"/>
      <c r="AC13537" s="115"/>
      <c r="AF13537" s="115"/>
      <c r="AI13537" s="115"/>
    </row>
    <row r="13538" spans="14:35">
      <c r="N13538" s="115"/>
      <c r="Q13538" s="115"/>
      <c r="T13538" s="115"/>
      <c r="W13538" s="115"/>
      <c r="Z13538" s="115"/>
      <c r="AC13538" s="115"/>
      <c r="AF13538" s="115"/>
      <c r="AI13538" s="115"/>
    </row>
    <row r="13539" spans="14:35">
      <c r="N13539" s="115"/>
      <c r="Q13539" s="115"/>
      <c r="T13539" s="115"/>
      <c r="W13539" s="115"/>
      <c r="Z13539" s="115"/>
      <c r="AC13539" s="115"/>
      <c r="AF13539" s="115"/>
      <c r="AI13539" s="115"/>
    </row>
    <row r="13540" spans="14:35">
      <c r="N13540" s="115"/>
      <c r="Q13540" s="115"/>
      <c r="T13540" s="115"/>
      <c r="W13540" s="115"/>
      <c r="Z13540" s="115"/>
      <c r="AC13540" s="115"/>
      <c r="AF13540" s="115"/>
      <c r="AI13540" s="115"/>
    </row>
    <row r="13541" spans="14:35">
      <c r="N13541" s="115"/>
      <c r="Q13541" s="115"/>
      <c r="T13541" s="115"/>
      <c r="W13541" s="115"/>
      <c r="Z13541" s="115"/>
      <c r="AC13541" s="115"/>
      <c r="AF13541" s="115"/>
      <c r="AI13541" s="115"/>
    </row>
    <row r="13542" spans="14:35">
      <c r="N13542" s="115"/>
      <c r="Q13542" s="115"/>
      <c r="T13542" s="115"/>
      <c r="W13542" s="115"/>
      <c r="Z13542" s="115"/>
      <c r="AC13542" s="115"/>
      <c r="AF13542" s="115"/>
      <c r="AI13542" s="115"/>
    </row>
    <row r="13543" spans="14:35">
      <c r="N13543" s="115"/>
      <c r="Q13543" s="115"/>
      <c r="T13543" s="115"/>
      <c r="W13543" s="115"/>
      <c r="Z13543" s="115"/>
      <c r="AC13543" s="115"/>
      <c r="AF13543" s="115"/>
      <c r="AI13543" s="115"/>
    </row>
    <row r="13544" spans="14:35">
      <c r="N13544" s="115"/>
      <c r="Q13544" s="115"/>
      <c r="T13544" s="115"/>
      <c r="W13544" s="115"/>
      <c r="Z13544" s="115"/>
      <c r="AC13544" s="115"/>
      <c r="AF13544" s="115"/>
      <c r="AI13544" s="115"/>
    </row>
    <row r="13545" spans="14:35">
      <c r="N13545" s="115"/>
      <c r="Q13545" s="115"/>
      <c r="T13545" s="115"/>
      <c r="W13545" s="115"/>
      <c r="Z13545" s="115"/>
      <c r="AC13545" s="115"/>
      <c r="AF13545" s="115"/>
      <c r="AI13545" s="115"/>
    </row>
    <row r="13546" spans="14:35">
      <c r="N13546" s="115"/>
      <c r="Q13546" s="115"/>
      <c r="T13546" s="115"/>
      <c r="W13546" s="115"/>
      <c r="Z13546" s="115"/>
      <c r="AC13546" s="115"/>
      <c r="AF13546" s="115"/>
      <c r="AI13546" s="115"/>
    </row>
    <row r="13547" spans="14:35">
      <c r="N13547" s="115"/>
      <c r="Q13547" s="115"/>
      <c r="T13547" s="115"/>
      <c r="W13547" s="115"/>
      <c r="Z13547" s="115"/>
      <c r="AC13547" s="115"/>
      <c r="AF13547" s="115"/>
      <c r="AI13547" s="115"/>
    </row>
    <row r="13548" spans="14:35">
      <c r="N13548" s="115"/>
      <c r="Q13548" s="115"/>
      <c r="T13548" s="115"/>
      <c r="W13548" s="115"/>
      <c r="Z13548" s="115"/>
      <c r="AC13548" s="115"/>
      <c r="AF13548" s="115"/>
      <c r="AI13548" s="115"/>
    </row>
    <row r="13549" spans="14:35">
      <c r="N13549" s="115"/>
      <c r="Q13549" s="115"/>
      <c r="T13549" s="115"/>
      <c r="W13549" s="115"/>
      <c r="Z13549" s="115"/>
      <c r="AC13549" s="115"/>
      <c r="AF13549" s="115"/>
      <c r="AI13549" s="115"/>
    </row>
    <row r="13550" spans="14:35">
      <c r="N13550" s="115"/>
      <c r="Q13550" s="115"/>
      <c r="T13550" s="115"/>
      <c r="W13550" s="115"/>
      <c r="Z13550" s="115"/>
      <c r="AC13550" s="115"/>
      <c r="AF13550" s="115"/>
      <c r="AI13550" s="115"/>
    </row>
    <row r="13551" spans="14:35">
      <c r="N13551" s="115"/>
      <c r="Q13551" s="115"/>
      <c r="T13551" s="115"/>
      <c r="W13551" s="115"/>
      <c r="Z13551" s="115"/>
      <c r="AC13551" s="115"/>
      <c r="AF13551" s="115"/>
      <c r="AI13551" s="115"/>
    </row>
    <row r="13552" spans="14:35">
      <c r="N13552" s="115"/>
      <c r="Q13552" s="115"/>
      <c r="T13552" s="115"/>
      <c r="W13552" s="115"/>
      <c r="Z13552" s="115"/>
      <c r="AC13552" s="115"/>
      <c r="AF13552" s="115"/>
      <c r="AI13552" s="115"/>
    </row>
    <row r="13553" spans="14:35">
      <c r="N13553" s="115"/>
      <c r="Q13553" s="115"/>
      <c r="T13553" s="115"/>
      <c r="W13553" s="115"/>
      <c r="Z13553" s="115"/>
      <c r="AC13553" s="115"/>
      <c r="AF13553" s="115"/>
      <c r="AI13553" s="115"/>
    </row>
    <row r="13554" spans="14:35">
      <c r="N13554" s="115"/>
      <c r="Q13554" s="115"/>
      <c r="T13554" s="115"/>
      <c r="W13554" s="115"/>
      <c r="Z13554" s="115"/>
      <c r="AC13554" s="115"/>
      <c r="AF13554" s="115"/>
      <c r="AI13554" s="115"/>
    </row>
    <row r="13555" spans="14:35">
      <c r="N13555" s="115"/>
      <c r="Q13555" s="115"/>
      <c r="T13555" s="115"/>
      <c r="W13555" s="115"/>
      <c r="Z13555" s="115"/>
      <c r="AC13555" s="115"/>
      <c r="AF13555" s="115"/>
      <c r="AI13555" s="115"/>
    </row>
    <row r="13556" spans="14:35">
      <c r="N13556" s="115"/>
      <c r="Q13556" s="115"/>
      <c r="T13556" s="115"/>
      <c r="W13556" s="115"/>
      <c r="Z13556" s="115"/>
      <c r="AC13556" s="115"/>
      <c r="AF13556" s="115"/>
      <c r="AI13556" s="115"/>
    </row>
    <row r="13557" spans="14:35">
      <c r="N13557" s="115"/>
      <c r="Q13557" s="115"/>
      <c r="T13557" s="115"/>
      <c r="W13557" s="115"/>
      <c r="Z13557" s="115"/>
      <c r="AC13557" s="115"/>
      <c r="AF13557" s="115"/>
      <c r="AI13557" s="115"/>
    </row>
    <row r="13558" spans="14:35">
      <c r="N13558" s="115"/>
      <c r="Q13558" s="115"/>
      <c r="T13558" s="115"/>
      <c r="W13558" s="115"/>
      <c r="Z13558" s="115"/>
      <c r="AC13558" s="115"/>
      <c r="AF13558" s="115"/>
      <c r="AI13558" s="115"/>
    </row>
    <row r="13559" spans="14:35">
      <c r="N13559" s="115"/>
      <c r="Q13559" s="115"/>
      <c r="T13559" s="115"/>
      <c r="W13559" s="115"/>
      <c r="Z13559" s="115"/>
      <c r="AC13559" s="115"/>
      <c r="AF13559" s="115"/>
      <c r="AI13559" s="115"/>
    </row>
    <row r="13560" spans="14:35">
      <c r="N13560" s="115"/>
      <c r="Q13560" s="115"/>
      <c r="T13560" s="115"/>
      <c r="W13560" s="115"/>
      <c r="Z13560" s="115"/>
      <c r="AC13560" s="115"/>
      <c r="AF13560" s="115"/>
      <c r="AI13560" s="115"/>
    </row>
    <row r="13561" spans="14:35">
      <c r="N13561" s="115"/>
      <c r="Q13561" s="115"/>
      <c r="T13561" s="115"/>
      <c r="W13561" s="115"/>
      <c r="Z13561" s="115"/>
      <c r="AC13561" s="115"/>
      <c r="AF13561" s="115"/>
      <c r="AI13561" s="115"/>
    </row>
    <row r="13562" spans="14:35">
      <c r="N13562" s="115"/>
      <c r="Q13562" s="115"/>
      <c r="T13562" s="115"/>
      <c r="W13562" s="115"/>
      <c r="Z13562" s="115"/>
      <c r="AC13562" s="115"/>
      <c r="AF13562" s="115"/>
      <c r="AI13562" s="115"/>
    </row>
    <row r="13563" spans="14:35">
      <c r="N13563" s="115"/>
      <c r="Q13563" s="115"/>
      <c r="T13563" s="115"/>
      <c r="W13563" s="115"/>
      <c r="Z13563" s="115"/>
      <c r="AC13563" s="115"/>
      <c r="AF13563" s="115"/>
      <c r="AI13563" s="115"/>
    </row>
    <row r="13564" spans="14:35">
      <c r="N13564" s="115"/>
      <c r="Q13564" s="115"/>
      <c r="T13564" s="115"/>
      <c r="W13564" s="115"/>
      <c r="Z13564" s="115"/>
      <c r="AC13564" s="115"/>
      <c r="AF13564" s="115"/>
      <c r="AI13564" s="115"/>
    </row>
    <row r="13565" spans="14:35">
      <c r="N13565" s="115"/>
      <c r="Q13565" s="115"/>
      <c r="T13565" s="115"/>
      <c r="W13565" s="115"/>
      <c r="Z13565" s="115"/>
      <c r="AC13565" s="115"/>
      <c r="AF13565" s="115"/>
      <c r="AI13565" s="115"/>
    </row>
    <row r="13566" spans="14:35">
      <c r="N13566" s="115"/>
      <c r="Q13566" s="115"/>
      <c r="T13566" s="115"/>
      <c r="W13566" s="115"/>
      <c r="Z13566" s="115"/>
      <c r="AC13566" s="115"/>
      <c r="AF13566" s="115"/>
      <c r="AI13566" s="115"/>
    </row>
    <row r="13567" spans="14:35">
      <c r="N13567" s="115"/>
      <c r="Q13567" s="115"/>
      <c r="T13567" s="115"/>
      <c r="W13567" s="115"/>
      <c r="Z13567" s="115"/>
      <c r="AC13567" s="115"/>
      <c r="AF13567" s="115"/>
      <c r="AI13567" s="115"/>
    </row>
    <row r="13568" spans="14:35">
      <c r="N13568" s="115"/>
      <c r="Q13568" s="115"/>
      <c r="T13568" s="115"/>
      <c r="W13568" s="115"/>
      <c r="Z13568" s="115"/>
      <c r="AC13568" s="115"/>
      <c r="AF13568" s="115"/>
      <c r="AI13568" s="115"/>
    </row>
    <row r="13569" spans="14:35">
      <c r="N13569" s="115"/>
      <c r="Q13569" s="115"/>
      <c r="T13569" s="115"/>
      <c r="W13569" s="115"/>
      <c r="Z13569" s="115"/>
      <c r="AC13569" s="115"/>
      <c r="AF13569" s="115"/>
      <c r="AI13569" s="115"/>
    </row>
    <row r="13570" spans="14:35">
      <c r="N13570" s="115"/>
      <c r="Q13570" s="115"/>
      <c r="T13570" s="115"/>
      <c r="W13570" s="115"/>
      <c r="Z13570" s="115"/>
      <c r="AC13570" s="115"/>
      <c r="AF13570" s="115"/>
      <c r="AI13570" s="115"/>
    </row>
    <row r="13571" spans="14:35">
      <c r="N13571" s="115"/>
      <c r="Q13571" s="115"/>
      <c r="T13571" s="115"/>
      <c r="W13571" s="115"/>
      <c r="Z13571" s="115"/>
      <c r="AC13571" s="115"/>
      <c r="AF13571" s="115"/>
      <c r="AI13571" s="115"/>
    </row>
    <row r="13572" spans="14:35">
      <c r="N13572" s="115"/>
      <c r="Q13572" s="115"/>
      <c r="T13572" s="115"/>
      <c r="W13572" s="115"/>
      <c r="Z13572" s="115"/>
      <c r="AC13572" s="115"/>
      <c r="AF13572" s="115"/>
      <c r="AI13572" s="115"/>
    </row>
    <row r="13573" spans="14:35">
      <c r="N13573" s="115"/>
      <c r="Q13573" s="115"/>
      <c r="T13573" s="115"/>
      <c r="W13573" s="115"/>
      <c r="Z13573" s="115"/>
      <c r="AC13573" s="115"/>
      <c r="AF13573" s="115"/>
      <c r="AI13573" s="115"/>
    </row>
    <row r="13574" spans="14:35">
      <c r="N13574" s="115"/>
      <c r="Q13574" s="115"/>
      <c r="T13574" s="115"/>
      <c r="W13574" s="115"/>
      <c r="Z13574" s="115"/>
      <c r="AC13574" s="115"/>
      <c r="AF13574" s="115"/>
      <c r="AI13574" s="115"/>
    </row>
    <row r="13575" spans="14:35">
      <c r="N13575" s="115"/>
      <c r="Q13575" s="115"/>
      <c r="T13575" s="115"/>
      <c r="W13575" s="115"/>
      <c r="Z13575" s="115"/>
      <c r="AC13575" s="115"/>
      <c r="AF13575" s="115"/>
      <c r="AI13575" s="115"/>
    </row>
    <row r="13576" spans="14:35">
      <c r="N13576" s="115"/>
      <c r="Q13576" s="115"/>
      <c r="T13576" s="115"/>
      <c r="W13576" s="115"/>
      <c r="Z13576" s="115"/>
      <c r="AC13576" s="115"/>
      <c r="AF13576" s="115"/>
      <c r="AI13576" s="115"/>
    </row>
    <row r="13577" spans="14:35">
      <c r="N13577" s="115"/>
      <c r="Q13577" s="115"/>
      <c r="T13577" s="115"/>
      <c r="W13577" s="115"/>
      <c r="Z13577" s="115"/>
      <c r="AC13577" s="115"/>
      <c r="AF13577" s="115"/>
      <c r="AI13577" s="115"/>
    </row>
    <row r="13578" spans="14:35">
      <c r="N13578" s="115"/>
      <c r="Q13578" s="115"/>
      <c r="T13578" s="115"/>
      <c r="W13578" s="115"/>
      <c r="Z13578" s="115"/>
      <c r="AC13578" s="115"/>
      <c r="AF13578" s="115"/>
      <c r="AI13578" s="115"/>
    </row>
    <row r="13579" spans="14:35">
      <c r="N13579" s="115"/>
      <c r="Q13579" s="115"/>
      <c r="T13579" s="115"/>
      <c r="W13579" s="115"/>
      <c r="Z13579" s="115"/>
      <c r="AC13579" s="115"/>
      <c r="AF13579" s="115"/>
      <c r="AI13579" s="115"/>
    </row>
    <row r="13580" spans="14:35">
      <c r="N13580" s="115"/>
      <c r="Q13580" s="115"/>
      <c r="T13580" s="115"/>
      <c r="W13580" s="115"/>
      <c r="Z13580" s="115"/>
      <c r="AC13580" s="115"/>
      <c r="AF13580" s="115"/>
      <c r="AI13580" s="115"/>
    </row>
    <row r="13581" spans="14:35">
      <c r="N13581" s="115"/>
      <c r="Q13581" s="115"/>
      <c r="T13581" s="115"/>
      <c r="W13581" s="115"/>
      <c r="Z13581" s="115"/>
      <c r="AC13581" s="115"/>
      <c r="AF13581" s="115"/>
      <c r="AI13581" s="115"/>
    </row>
    <row r="13582" spans="14:35">
      <c r="N13582" s="115"/>
      <c r="Q13582" s="115"/>
      <c r="T13582" s="115"/>
      <c r="W13582" s="115"/>
      <c r="Z13582" s="115"/>
      <c r="AC13582" s="115"/>
      <c r="AF13582" s="115"/>
      <c r="AI13582" s="115"/>
    </row>
    <row r="13583" spans="14:35">
      <c r="N13583" s="115"/>
      <c r="Q13583" s="115"/>
      <c r="T13583" s="115"/>
      <c r="W13583" s="115"/>
      <c r="Z13583" s="115"/>
      <c r="AC13583" s="115"/>
      <c r="AF13583" s="115"/>
      <c r="AI13583" s="115"/>
    </row>
    <row r="13584" spans="14:35">
      <c r="N13584" s="115"/>
      <c r="Q13584" s="115"/>
      <c r="T13584" s="115"/>
      <c r="W13584" s="115"/>
      <c r="Z13584" s="115"/>
      <c r="AC13584" s="115"/>
      <c r="AF13584" s="115"/>
      <c r="AI13584" s="115"/>
    </row>
    <row r="13585" spans="14:35">
      <c r="N13585" s="115"/>
      <c r="Q13585" s="115"/>
      <c r="T13585" s="115"/>
      <c r="W13585" s="115"/>
      <c r="Z13585" s="115"/>
      <c r="AC13585" s="115"/>
      <c r="AF13585" s="115"/>
      <c r="AI13585" s="115"/>
    </row>
    <row r="13586" spans="14:35">
      <c r="N13586" s="115"/>
      <c r="Q13586" s="115"/>
      <c r="T13586" s="115"/>
      <c r="W13586" s="115"/>
      <c r="Z13586" s="115"/>
      <c r="AC13586" s="115"/>
      <c r="AF13586" s="115"/>
      <c r="AI13586" s="115"/>
    </row>
    <row r="13587" spans="14:35">
      <c r="N13587" s="115"/>
      <c r="Q13587" s="115"/>
      <c r="T13587" s="115"/>
      <c r="W13587" s="115"/>
      <c r="Z13587" s="115"/>
      <c r="AC13587" s="115"/>
      <c r="AF13587" s="115"/>
      <c r="AI13587" s="115"/>
    </row>
    <row r="13588" spans="14:35">
      <c r="N13588" s="115"/>
      <c r="Q13588" s="115"/>
      <c r="T13588" s="115"/>
      <c r="W13588" s="115"/>
      <c r="Z13588" s="115"/>
      <c r="AC13588" s="115"/>
      <c r="AF13588" s="115"/>
      <c r="AI13588" s="115"/>
    </row>
    <row r="13589" spans="14:35">
      <c r="N13589" s="115"/>
      <c r="Q13589" s="115"/>
      <c r="T13589" s="115"/>
      <c r="W13589" s="115"/>
      <c r="Z13589" s="115"/>
      <c r="AC13589" s="115"/>
      <c r="AF13589" s="115"/>
      <c r="AI13589" s="115"/>
    </row>
    <row r="13590" spans="14:35">
      <c r="N13590" s="115"/>
      <c r="Q13590" s="115"/>
      <c r="T13590" s="115"/>
      <c r="W13590" s="115"/>
      <c r="Z13590" s="115"/>
      <c r="AC13590" s="115"/>
      <c r="AF13590" s="115"/>
      <c r="AI13590" s="115"/>
    </row>
    <row r="13591" spans="14:35">
      <c r="N13591" s="115"/>
      <c r="Q13591" s="115"/>
      <c r="T13591" s="115"/>
      <c r="W13591" s="115"/>
      <c r="Z13591" s="115"/>
      <c r="AC13591" s="115"/>
      <c r="AF13591" s="115"/>
      <c r="AI13591" s="115"/>
    </row>
    <row r="13592" spans="14:35">
      <c r="N13592" s="115"/>
      <c r="Q13592" s="115"/>
      <c r="T13592" s="115"/>
      <c r="W13592" s="115"/>
      <c r="Z13592" s="115"/>
      <c r="AC13592" s="115"/>
      <c r="AF13592" s="115"/>
      <c r="AI13592" s="115"/>
    </row>
    <row r="13593" spans="14:35">
      <c r="N13593" s="115"/>
      <c r="Q13593" s="115"/>
      <c r="T13593" s="115"/>
      <c r="W13593" s="115"/>
      <c r="Z13593" s="115"/>
      <c r="AC13593" s="115"/>
      <c r="AF13593" s="115"/>
      <c r="AI13593" s="115"/>
    </row>
    <row r="13594" spans="14:35">
      <c r="N13594" s="115"/>
      <c r="Q13594" s="115"/>
      <c r="T13594" s="115"/>
      <c r="W13594" s="115"/>
      <c r="Z13594" s="115"/>
      <c r="AC13594" s="115"/>
      <c r="AF13594" s="115"/>
      <c r="AI13594" s="115"/>
    </row>
    <row r="13595" spans="14:35">
      <c r="N13595" s="115"/>
      <c r="Q13595" s="115"/>
      <c r="T13595" s="115"/>
      <c r="W13595" s="115"/>
      <c r="Z13595" s="115"/>
      <c r="AC13595" s="115"/>
      <c r="AF13595" s="115"/>
      <c r="AI13595" s="115"/>
    </row>
    <row r="13596" spans="14:35">
      <c r="N13596" s="115"/>
      <c r="Q13596" s="115"/>
      <c r="T13596" s="115"/>
      <c r="W13596" s="115"/>
      <c r="Z13596" s="115"/>
      <c r="AC13596" s="115"/>
      <c r="AF13596" s="115"/>
      <c r="AI13596" s="115"/>
    </row>
    <row r="13597" spans="14:35">
      <c r="N13597" s="115"/>
      <c r="Q13597" s="115"/>
      <c r="T13597" s="115"/>
      <c r="W13597" s="115"/>
      <c r="Z13597" s="115"/>
      <c r="AC13597" s="115"/>
      <c r="AF13597" s="115"/>
      <c r="AI13597" s="115"/>
    </row>
    <row r="13598" spans="14:35">
      <c r="N13598" s="115"/>
      <c r="Q13598" s="115"/>
      <c r="T13598" s="115"/>
      <c r="W13598" s="115"/>
      <c r="Z13598" s="115"/>
      <c r="AC13598" s="115"/>
      <c r="AF13598" s="115"/>
      <c r="AI13598" s="115"/>
    </row>
    <row r="13599" spans="14:35">
      <c r="N13599" s="115"/>
      <c r="Q13599" s="115"/>
      <c r="T13599" s="115"/>
      <c r="W13599" s="115"/>
      <c r="Z13599" s="115"/>
      <c r="AC13599" s="115"/>
      <c r="AF13599" s="115"/>
      <c r="AI13599" s="115"/>
    </row>
    <row r="13600" spans="14:35">
      <c r="N13600" s="115"/>
      <c r="Q13600" s="115"/>
      <c r="T13600" s="115"/>
      <c r="W13600" s="115"/>
      <c r="Z13600" s="115"/>
      <c r="AC13600" s="115"/>
      <c r="AF13600" s="115"/>
      <c r="AI13600" s="115"/>
    </row>
    <row r="13601" spans="14:35">
      <c r="N13601" s="115"/>
      <c r="Q13601" s="115"/>
      <c r="T13601" s="115"/>
      <c r="W13601" s="115"/>
      <c r="Z13601" s="115"/>
      <c r="AC13601" s="115"/>
      <c r="AF13601" s="115"/>
      <c r="AI13601" s="115"/>
    </row>
    <row r="13602" spans="14:35">
      <c r="N13602" s="115"/>
      <c r="Q13602" s="115"/>
      <c r="T13602" s="115"/>
      <c r="W13602" s="115"/>
      <c r="Z13602" s="115"/>
      <c r="AC13602" s="115"/>
      <c r="AF13602" s="115"/>
      <c r="AI13602" s="115"/>
    </row>
    <row r="13603" spans="14:35">
      <c r="N13603" s="115"/>
      <c r="Q13603" s="115"/>
      <c r="T13603" s="115"/>
      <c r="W13603" s="115"/>
      <c r="Z13603" s="115"/>
      <c r="AC13603" s="115"/>
      <c r="AF13603" s="115"/>
      <c r="AI13603" s="115"/>
    </row>
    <row r="13604" spans="14:35">
      <c r="N13604" s="115"/>
      <c r="Q13604" s="115"/>
      <c r="T13604" s="115"/>
      <c r="W13604" s="115"/>
      <c r="Z13604" s="115"/>
      <c r="AC13604" s="115"/>
      <c r="AF13604" s="115"/>
      <c r="AI13604" s="115"/>
    </row>
    <row r="13605" spans="14:35">
      <c r="N13605" s="115"/>
      <c r="Q13605" s="115"/>
      <c r="T13605" s="115"/>
      <c r="W13605" s="115"/>
      <c r="Z13605" s="115"/>
      <c r="AC13605" s="115"/>
      <c r="AF13605" s="115"/>
      <c r="AI13605" s="115"/>
    </row>
    <row r="13606" spans="14:35">
      <c r="N13606" s="115"/>
      <c r="Q13606" s="115"/>
      <c r="T13606" s="115"/>
      <c r="W13606" s="115"/>
      <c r="Z13606" s="115"/>
      <c r="AC13606" s="115"/>
      <c r="AF13606" s="115"/>
      <c r="AI13606" s="115"/>
    </row>
    <row r="13607" spans="14:35">
      <c r="N13607" s="115"/>
      <c r="Q13607" s="115"/>
      <c r="T13607" s="115"/>
      <c r="W13607" s="115"/>
      <c r="Z13607" s="115"/>
      <c r="AC13607" s="115"/>
      <c r="AF13607" s="115"/>
      <c r="AI13607" s="115"/>
    </row>
    <row r="13608" spans="14:35">
      <c r="N13608" s="115"/>
      <c r="Q13608" s="115"/>
      <c r="T13608" s="115"/>
      <c r="W13608" s="115"/>
      <c r="Z13608" s="115"/>
      <c r="AC13608" s="115"/>
      <c r="AF13608" s="115"/>
      <c r="AI13608" s="115"/>
    </row>
    <row r="13609" spans="14:35">
      <c r="N13609" s="115"/>
      <c r="Q13609" s="115"/>
      <c r="T13609" s="115"/>
      <c r="W13609" s="115"/>
      <c r="Z13609" s="115"/>
      <c r="AC13609" s="115"/>
      <c r="AF13609" s="115"/>
      <c r="AI13609" s="115"/>
    </row>
    <row r="13610" spans="14:35">
      <c r="N13610" s="115"/>
      <c r="Q13610" s="115"/>
      <c r="T13610" s="115"/>
      <c r="W13610" s="115"/>
      <c r="Z13610" s="115"/>
      <c r="AC13610" s="115"/>
      <c r="AF13610" s="115"/>
      <c r="AI13610" s="115"/>
    </row>
    <row r="13611" spans="14:35">
      <c r="N13611" s="115"/>
      <c r="Q13611" s="115"/>
      <c r="T13611" s="115"/>
      <c r="W13611" s="115"/>
      <c r="Z13611" s="115"/>
      <c r="AC13611" s="115"/>
      <c r="AF13611" s="115"/>
      <c r="AI13611" s="115"/>
    </row>
    <row r="13612" spans="14:35">
      <c r="N13612" s="115"/>
      <c r="Q13612" s="115"/>
      <c r="T13612" s="115"/>
      <c r="W13612" s="115"/>
      <c r="Z13612" s="115"/>
      <c r="AC13612" s="115"/>
      <c r="AF13612" s="115"/>
      <c r="AI13612" s="115"/>
    </row>
    <row r="13613" spans="14:35">
      <c r="N13613" s="115"/>
      <c r="Q13613" s="115"/>
      <c r="T13613" s="115"/>
      <c r="W13613" s="115"/>
      <c r="Z13613" s="115"/>
      <c r="AC13613" s="115"/>
      <c r="AF13613" s="115"/>
      <c r="AI13613" s="115"/>
    </row>
    <row r="13614" spans="14:35">
      <c r="N13614" s="115"/>
      <c r="Q13614" s="115"/>
      <c r="T13614" s="115"/>
      <c r="W13614" s="115"/>
      <c r="Z13614" s="115"/>
      <c r="AC13614" s="115"/>
      <c r="AF13614" s="115"/>
      <c r="AI13614" s="115"/>
    </row>
    <row r="13615" spans="14:35">
      <c r="N13615" s="115"/>
      <c r="Q13615" s="115"/>
      <c r="T13615" s="115"/>
      <c r="W13615" s="115"/>
      <c r="Z13615" s="115"/>
      <c r="AC13615" s="115"/>
      <c r="AF13615" s="115"/>
      <c r="AI13615" s="115"/>
    </row>
    <row r="13616" spans="14:35">
      <c r="N13616" s="115"/>
      <c r="Q13616" s="115"/>
      <c r="T13616" s="115"/>
      <c r="W13616" s="115"/>
      <c r="Z13616" s="115"/>
      <c r="AC13616" s="115"/>
      <c r="AF13616" s="115"/>
      <c r="AI13616" s="115"/>
    </row>
    <row r="13617" spans="14:35">
      <c r="N13617" s="115"/>
      <c r="Q13617" s="115"/>
      <c r="T13617" s="115"/>
      <c r="W13617" s="115"/>
      <c r="Z13617" s="115"/>
      <c r="AC13617" s="115"/>
      <c r="AF13617" s="115"/>
      <c r="AI13617" s="115"/>
    </row>
    <row r="13618" spans="14:35">
      <c r="N13618" s="115"/>
      <c r="Q13618" s="115"/>
      <c r="T13618" s="115"/>
      <c r="W13618" s="115"/>
      <c r="Z13618" s="115"/>
      <c r="AC13618" s="115"/>
      <c r="AF13618" s="115"/>
      <c r="AI13618" s="115"/>
    </row>
    <row r="13619" spans="14:35">
      <c r="N13619" s="115"/>
      <c r="Q13619" s="115"/>
      <c r="T13619" s="115"/>
      <c r="W13619" s="115"/>
      <c r="Z13619" s="115"/>
      <c r="AC13619" s="115"/>
      <c r="AF13619" s="115"/>
      <c r="AI13619" s="115"/>
    </row>
    <row r="13620" spans="14:35">
      <c r="N13620" s="115"/>
      <c r="Q13620" s="115"/>
      <c r="T13620" s="115"/>
      <c r="W13620" s="115"/>
      <c r="Z13620" s="115"/>
      <c r="AC13620" s="115"/>
      <c r="AF13620" s="115"/>
      <c r="AI13620" s="115"/>
    </row>
    <row r="13621" spans="14:35">
      <c r="N13621" s="115"/>
      <c r="Q13621" s="115"/>
      <c r="T13621" s="115"/>
      <c r="W13621" s="115"/>
      <c r="Z13621" s="115"/>
      <c r="AC13621" s="115"/>
      <c r="AF13621" s="115"/>
      <c r="AI13621" s="115"/>
    </row>
    <row r="13622" spans="14:35">
      <c r="N13622" s="115"/>
      <c r="Q13622" s="115"/>
      <c r="T13622" s="115"/>
      <c r="W13622" s="115"/>
      <c r="Z13622" s="115"/>
      <c r="AC13622" s="115"/>
      <c r="AF13622" s="115"/>
      <c r="AI13622" s="115"/>
    </row>
    <row r="13623" spans="14:35">
      <c r="N13623" s="115"/>
      <c r="Q13623" s="115"/>
      <c r="T13623" s="115"/>
      <c r="W13623" s="115"/>
      <c r="Z13623" s="115"/>
      <c r="AC13623" s="115"/>
      <c r="AF13623" s="115"/>
      <c r="AI13623" s="115"/>
    </row>
    <row r="13624" spans="14:35">
      <c r="N13624" s="115"/>
      <c r="Q13624" s="115"/>
      <c r="T13624" s="115"/>
      <c r="W13624" s="115"/>
      <c r="Z13624" s="115"/>
      <c r="AC13624" s="115"/>
      <c r="AF13624" s="115"/>
      <c r="AI13624" s="115"/>
    </row>
    <row r="13625" spans="14:35">
      <c r="N13625" s="115"/>
      <c r="Q13625" s="115"/>
      <c r="T13625" s="115"/>
      <c r="W13625" s="115"/>
      <c r="Z13625" s="115"/>
      <c r="AC13625" s="115"/>
      <c r="AF13625" s="115"/>
      <c r="AI13625" s="115"/>
    </row>
    <row r="13626" spans="14:35">
      <c r="N13626" s="115"/>
      <c r="Q13626" s="115"/>
      <c r="T13626" s="115"/>
      <c r="W13626" s="115"/>
      <c r="Z13626" s="115"/>
      <c r="AC13626" s="115"/>
      <c r="AF13626" s="115"/>
      <c r="AI13626" s="115"/>
    </row>
    <row r="13627" spans="14:35">
      <c r="N13627" s="115"/>
      <c r="Q13627" s="115"/>
      <c r="T13627" s="115"/>
      <c r="W13627" s="115"/>
      <c r="Z13627" s="115"/>
      <c r="AC13627" s="115"/>
      <c r="AF13627" s="115"/>
      <c r="AI13627" s="115"/>
    </row>
    <row r="13628" spans="14:35">
      <c r="N13628" s="115"/>
      <c r="Q13628" s="115"/>
      <c r="T13628" s="115"/>
      <c r="W13628" s="115"/>
      <c r="Z13628" s="115"/>
      <c r="AC13628" s="115"/>
      <c r="AF13628" s="115"/>
      <c r="AI13628" s="115"/>
    </row>
    <row r="13629" spans="14:35">
      <c r="N13629" s="115"/>
      <c r="Q13629" s="115"/>
      <c r="T13629" s="115"/>
      <c r="W13629" s="115"/>
      <c r="Z13629" s="115"/>
      <c r="AC13629" s="115"/>
      <c r="AF13629" s="115"/>
      <c r="AI13629" s="115"/>
    </row>
    <row r="13630" spans="14:35">
      <c r="N13630" s="115"/>
      <c r="Q13630" s="115"/>
      <c r="T13630" s="115"/>
      <c r="W13630" s="115"/>
      <c r="Z13630" s="115"/>
      <c r="AC13630" s="115"/>
      <c r="AF13630" s="115"/>
      <c r="AI13630" s="115"/>
    </row>
    <row r="13631" spans="14:35">
      <c r="N13631" s="115"/>
      <c r="Q13631" s="115"/>
      <c r="T13631" s="115"/>
      <c r="W13631" s="115"/>
      <c r="Z13631" s="115"/>
      <c r="AC13631" s="115"/>
      <c r="AF13631" s="115"/>
      <c r="AI13631" s="115"/>
    </row>
    <row r="13632" spans="14:35">
      <c r="N13632" s="115"/>
      <c r="Q13632" s="115"/>
      <c r="T13632" s="115"/>
      <c r="W13632" s="115"/>
      <c r="Z13632" s="115"/>
      <c r="AC13632" s="115"/>
      <c r="AF13632" s="115"/>
      <c r="AI13632" s="115"/>
    </row>
    <row r="13633" spans="14:35">
      <c r="N13633" s="115"/>
      <c r="Q13633" s="115"/>
      <c r="T13633" s="115"/>
      <c r="W13633" s="115"/>
      <c r="Z13633" s="115"/>
      <c r="AC13633" s="115"/>
      <c r="AF13633" s="115"/>
      <c r="AI13633" s="115"/>
    </row>
    <row r="13634" spans="14:35">
      <c r="N13634" s="115"/>
      <c r="Q13634" s="115"/>
      <c r="T13634" s="115"/>
      <c r="W13634" s="115"/>
      <c r="Z13634" s="115"/>
      <c r="AC13634" s="115"/>
      <c r="AF13634" s="115"/>
      <c r="AI13634" s="115"/>
    </row>
    <row r="13635" spans="14:35">
      <c r="N13635" s="115"/>
      <c r="Q13635" s="115"/>
      <c r="T13635" s="115"/>
      <c r="W13635" s="115"/>
      <c r="Z13635" s="115"/>
      <c r="AC13635" s="115"/>
      <c r="AF13635" s="115"/>
      <c r="AI13635" s="115"/>
    </row>
    <row r="13636" spans="14:35">
      <c r="N13636" s="115"/>
      <c r="Q13636" s="115"/>
      <c r="T13636" s="115"/>
      <c r="W13636" s="115"/>
      <c r="Z13636" s="115"/>
      <c r="AC13636" s="115"/>
      <c r="AF13636" s="115"/>
      <c r="AI13636" s="115"/>
    </row>
    <row r="13637" spans="14:35">
      <c r="N13637" s="115"/>
      <c r="Q13637" s="115"/>
      <c r="T13637" s="115"/>
      <c r="W13637" s="115"/>
      <c r="Z13637" s="115"/>
      <c r="AC13637" s="115"/>
      <c r="AF13637" s="115"/>
      <c r="AI13637" s="115"/>
    </row>
    <row r="13638" spans="14:35">
      <c r="N13638" s="115"/>
      <c r="Q13638" s="115"/>
      <c r="T13638" s="115"/>
      <c r="W13638" s="115"/>
      <c r="Z13638" s="115"/>
      <c r="AC13638" s="115"/>
      <c r="AF13638" s="115"/>
      <c r="AI13638" s="115"/>
    </row>
    <row r="13639" spans="14:35">
      <c r="N13639" s="115"/>
      <c r="Q13639" s="115"/>
      <c r="T13639" s="115"/>
      <c r="W13639" s="115"/>
      <c r="Z13639" s="115"/>
      <c r="AC13639" s="115"/>
      <c r="AF13639" s="115"/>
      <c r="AI13639" s="115"/>
    </row>
    <row r="13640" spans="14:35">
      <c r="N13640" s="115"/>
      <c r="Q13640" s="115"/>
      <c r="T13640" s="115"/>
      <c r="W13640" s="115"/>
      <c r="Z13640" s="115"/>
      <c r="AC13640" s="115"/>
      <c r="AF13640" s="115"/>
      <c r="AI13640" s="115"/>
    </row>
    <row r="13641" spans="14:35">
      <c r="N13641" s="115"/>
      <c r="Q13641" s="115"/>
      <c r="T13641" s="115"/>
      <c r="W13641" s="115"/>
      <c r="Z13641" s="115"/>
      <c r="AC13641" s="115"/>
      <c r="AF13641" s="115"/>
      <c r="AI13641" s="115"/>
    </row>
    <row r="13642" spans="14:35">
      <c r="N13642" s="115"/>
      <c r="Q13642" s="115"/>
      <c r="T13642" s="115"/>
      <c r="W13642" s="115"/>
      <c r="Z13642" s="115"/>
      <c r="AC13642" s="115"/>
      <c r="AF13642" s="115"/>
      <c r="AI13642" s="115"/>
    </row>
    <row r="13643" spans="14:35">
      <c r="N13643" s="115"/>
      <c r="Q13643" s="115"/>
      <c r="T13643" s="115"/>
      <c r="W13643" s="115"/>
      <c r="Z13643" s="115"/>
      <c r="AC13643" s="115"/>
      <c r="AF13643" s="115"/>
      <c r="AI13643" s="115"/>
    </row>
    <row r="13644" spans="14:35">
      <c r="N13644" s="115"/>
      <c r="Q13644" s="115"/>
      <c r="T13644" s="115"/>
      <c r="W13644" s="115"/>
      <c r="Z13644" s="115"/>
      <c r="AC13644" s="115"/>
      <c r="AF13644" s="115"/>
      <c r="AI13644" s="115"/>
    </row>
    <row r="13645" spans="14:35">
      <c r="N13645" s="115"/>
      <c r="Q13645" s="115"/>
      <c r="T13645" s="115"/>
      <c r="W13645" s="115"/>
      <c r="Z13645" s="115"/>
      <c r="AC13645" s="115"/>
      <c r="AF13645" s="115"/>
      <c r="AI13645" s="115"/>
    </row>
    <row r="13646" spans="14:35">
      <c r="N13646" s="115"/>
      <c r="Q13646" s="115"/>
      <c r="T13646" s="115"/>
      <c r="W13646" s="115"/>
      <c r="Z13646" s="115"/>
      <c r="AC13646" s="115"/>
      <c r="AF13646" s="115"/>
      <c r="AI13646" s="115"/>
    </row>
    <row r="13647" spans="14:35">
      <c r="N13647" s="115"/>
      <c r="Q13647" s="115"/>
      <c r="T13647" s="115"/>
      <c r="W13647" s="115"/>
      <c r="Z13647" s="115"/>
      <c r="AC13647" s="115"/>
      <c r="AF13647" s="115"/>
      <c r="AI13647" s="115"/>
    </row>
    <row r="13648" spans="14:35">
      <c r="N13648" s="115"/>
      <c r="Q13648" s="115"/>
      <c r="T13648" s="115"/>
      <c r="W13648" s="115"/>
      <c r="Z13648" s="115"/>
      <c r="AC13648" s="115"/>
      <c r="AF13648" s="115"/>
      <c r="AI13648" s="115"/>
    </row>
    <row r="13649" spans="14:35">
      <c r="N13649" s="115"/>
      <c r="Q13649" s="115"/>
      <c r="T13649" s="115"/>
      <c r="W13649" s="115"/>
      <c r="Z13649" s="115"/>
      <c r="AC13649" s="115"/>
      <c r="AF13649" s="115"/>
      <c r="AI13649" s="115"/>
    </row>
    <row r="13650" spans="14:35">
      <c r="N13650" s="115"/>
      <c r="Q13650" s="115"/>
      <c r="T13650" s="115"/>
      <c r="W13650" s="115"/>
      <c r="Z13650" s="115"/>
      <c r="AC13650" s="115"/>
      <c r="AF13650" s="115"/>
      <c r="AI13650" s="115"/>
    </row>
    <row r="13651" spans="14:35">
      <c r="N13651" s="115"/>
      <c r="Q13651" s="115"/>
      <c r="T13651" s="115"/>
      <c r="W13651" s="115"/>
      <c r="Z13651" s="115"/>
      <c r="AC13651" s="115"/>
      <c r="AF13651" s="115"/>
      <c r="AI13651" s="115"/>
    </row>
    <row r="13652" spans="14:35">
      <c r="N13652" s="115"/>
      <c r="Q13652" s="115"/>
      <c r="T13652" s="115"/>
      <c r="W13652" s="115"/>
      <c r="Z13652" s="115"/>
      <c r="AC13652" s="115"/>
      <c r="AF13652" s="115"/>
      <c r="AI13652" s="115"/>
    </row>
    <row r="13653" spans="14:35">
      <c r="N13653" s="115"/>
      <c r="Q13653" s="115"/>
      <c r="T13653" s="115"/>
      <c r="W13653" s="115"/>
      <c r="Z13653" s="115"/>
      <c r="AC13653" s="115"/>
      <c r="AF13653" s="115"/>
      <c r="AI13653" s="115"/>
    </row>
    <row r="13654" spans="14:35">
      <c r="N13654" s="115"/>
      <c r="Q13654" s="115"/>
      <c r="T13654" s="115"/>
      <c r="W13654" s="115"/>
      <c r="Z13654" s="115"/>
      <c r="AC13654" s="115"/>
      <c r="AF13654" s="115"/>
      <c r="AI13654" s="115"/>
    </row>
    <row r="13655" spans="14:35">
      <c r="N13655" s="115"/>
      <c r="Q13655" s="115"/>
      <c r="T13655" s="115"/>
      <c r="W13655" s="115"/>
      <c r="Z13655" s="115"/>
      <c r="AC13655" s="115"/>
      <c r="AF13655" s="115"/>
      <c r="AI13655" s="115"/>
    </row>
    <row r="13656" spans="14:35">
      <c r="N13656" s="115"/>
      <c r="Q13656" s="115"/>
      <c r="T13656" s="115"/>
      <c r="W13656" s="115"/>
      <c r="Z13656" s="115"/>
      <c r="AC13656" s="115"/>
      <c r="AF13656" s="115"/>
      <c r="AI13656" s="115"/>
    </row>
    <row r="13657" spans="14:35">
      <c r="N13657" s="115"/>
      <c r="Q13657" s="115"/>
      <c r="T13657" s="115"/>
      <c r="W13657" s="115"/>
      <c r="Z13657" s="115"/>
      <c r="AC13657" s="115"/>
      <c r="AF13657" s="115"/>
      <c r="AI13657" s="115"/>
    </row>
    <row r="13658" spans="14:35">
      <c r="N13658" s="115"/>
      <c r="Q13658" s="115"/>
      <c r="T13658" s="115"/>
      <c r="W13658" s="115"/>
      <c r="Z13658" s="115"/>
      <c r="AC13658" s="115"/>
      <c r="AF13658" s="115"/>
      <c r="AI13658" s="115"/>
    </row>
    <row r="13659" spans="14:35">
      <c r="N13659" s="115"/>
      <c r="Q13659" s="115"/>
      <c r="T13659" s="115"/>
      <c r="W13659" s="115"/>
      <c r="Z13659" s="115"/>
      <c r="AC13659" s="115"/>
      <c r="AF13659" s="115"/>
      <c r="AI13659" s="115"/>
    </row>
    <row r="13660" spans="14:35">
      <c r="N13660" s="115"/>
      <c r="Q13660" s="115"/>
      <c r="T13660" s="115"/>
      <c r="W13660" s="115"/>
      <c r="Z13660" s="115"/>
      <c r="AC13660" s="115"/>
      <c r="AF13660" s="115"/>
      <c r="AI13660" s="115"/>
    </row>
    <row r="13661" spans="14:35">
      <c r="N13661" s="115"/>
      <c r="Q13661" s="115"/>
      <c r="T13661" s="115"/>
      <c r="W13661" s="115"/>
      <c r="Z13661" s="115"/>
      <c r="AC13661" s="115"/>
      <c r="AF13661" s="115"/>
      <c r="AI13661" s="115"/>
    </row>
    <row r="13662" spans="14:35">
      <c r="N13662" s="115"/>
      <c r="Q13662" s="115"/>
      <c r="T13662" s="115"/>
      <c r="W13662" s="115"/>
      <c r="Z13662" s="115"/>
      <c r="AC13662" s="115"/>
      <c r="AF13662" s="115"/>
      <c r="AI13662" s="115"/>
    </row>
    <row r="13663" spans="14:35">
      <c r="N13663" s="115"/>
      <c r="Q13663" s="115"/>
      <c r="T13663" s="115"/>
      <c r="W13663" s="115"/>
      <c r="Z13663" s="115"/>
      <c r="AC13663" s="115"/>
      <c r="AF13663" s="115"/>
      <c r="AI13663" s="115"/>
    </row>
    <row r="13664" spans="14:35">
      <c r="N13664" s="115"/>
      <c r="Q13664" s="115"/>
      <c r="T13664" s="115"/>
      <c r="W13664" s="115"/>
      <c r="Z13664" s="115"/>
      <c r="AC13664" s="115"/>
      <c r="AF13664" s="115"/>
      <c r="AI13664" s="115"/>
    </row>
    <row r="13665" spans="14:35">
      <c r="N13665" s="115"/>
      <c r="Q13665" s="115"/>
      <c r="T13665" s="115"/>
      <c r="W13665" s="115"/>
      <c r="Z13665" s="115"/>
      <c r="AC13665" s="115"/>
      <c r="AF13665" s="115"/>
      <c r="AI13665" s="115"/>
    </row>
    <row r="13666" spans="14:35">
      <c r="N13666" s="115"/>
      <c r="Q13666" s="115"/>
      <c r="T13666" s="115"/>
      <c r="W13666" s="115"/>
      <c r="Z13666" s="115"/>
      <c r="AC13666" s="115"/>
      <c r="AF13666" s="115"/>
      <c r="AI13666" s="115"/>
    </row>
    <row r="13667" spans="14:35">
      <c r="N13667" s="115"/>
      <c r="Q13667" s="115"/>
      <c r="T13667" s="115"/>
      <c r="W13667" s="115"/>
      <c r="Z13667" s="115"/>
      <c r="AC13667" s="115"/>
      <c r="AF13667" s="115"/>
      <c r="AI13667" s="115"/>
    </row>
    <row r="13668" spans="14:35">
      <c r="N13668" s="115"/>
      <c r="Q13668" s="115"/>
      <c r="T13668" s="115"/>
      <c r="W13668" s="115"/>
      <c r="Z13668" s="115"/>
      <c r="AC13668" s="115"/>
      <c r="AF13668" s="115"/>
      <c r="AI13668" s="115"/>
    </row>
    <row r="13669" spans="14:35">
      <c r="N13669" s="115"/>
      <c r="Q13669" s="115"/>
      <c r="T13669" s="115"/>
      <c r="W13669" s="115"/>
      <c r="Z13669" s="115"/>
      <c r="AC13669" s="115"/>
      <c r="AF13669" s="115"/>
      <c r="AI13669" s="115"/>
    </row>
    <row r="13670" spans="14:35">
      <c r="N13670" s="115"/>
      <c r="Q13670" s="115"/>
      <c r="T13670" s="115"/>
      <c r="W13670" s="115"/>
      <c r="Z13670" s="115"/>
      <c r="AC13670" s="115"/>
      <c r="AF13670" s="115"/>
      <c r="AI13670" s="115"/>
    </row>
    <row r="13671" spans="14:35">
      <c r="N13671" s="115"/>
      <c r="Q13671" s="115"/>
      <c r="T13671" s="115"/>
      <c r="W13671" s="115"/>
      <c r="Z13671" s="115"/>
      <c r="AC13671" s="115"/>
      <c r="AF13671" s="115"/>
      <c r="AI13671" s="115"/>
    </row>
    <row r="13672" spans="14:35">
      <c r="N13672" s="115"/>
      <c r="Q13672" s="115"/>
      <c r="T13672" s="115"/>
      <c r="W13672" s="115"/>
      <c r="Z13672" s="115"/>
      <c r="AC13672" s="115"/>
      <c r="AF13672" s="115"/>
      <c r="AI13672" s="115"/>
    </row>
    <row r="13673" spans="14:35">
      <c r="N13673" s="115"/>
      <c r="Q13673" s="115"/>
      <c r="T13673" s="115"/>
      <c r="W13673" s="115"/>
      <c r="Z13673" s="115"/>
      <c r="AC13673" s="115"/>
      <c r="AF13673" s="115"/>
      <c r="AI13673" s="115"/>
    </row>
    <row r="13674" spans="14:35">
      <c r="N13674" s="115"/>
      <c r="Q13674" s="115"/>
      <c r="T13674" s="115"/>
      <c r="W13674" s="115"/>
      <c r="Z13674" s="115"/>
      <c r="AC13674" s="115"/>
      <c r="AF13674" s="115"/>
      <c r="AI13674" s="115"/>
    </row>
    <row r="13675" spans="14:35">
      <c r="N13675" s="115"/>
      <c r="Q13675" s="115"/>
      <c r="T13675" s="115"/>
      <c r="W13675" s="115"/>
      <c r="Z13675" s="115"/>
      <c r="AC13675" s="115"/>
      <c r="AF13675" s="115"/>
      <c r="AI13675" s="115"/>
    </row>
    <row r="13676" spans="14:35">
      <c r="N13676" s="115"/>
      <c r="Q13676" s="115"/>
      <c r="T13676" s="115"/>
      <c r="W13676" s="115"/>
      <c r="Z13676" s="115"/>
      <c r="AC13676" s="115"/>
      <c r="AF13676" s="115"/>
      <c r="AI13676" s="115"/>
    </row>
    <row r="13677" spans="14:35">
      <c r="N13677" s="115"/>
      <c r="Q13677" s="115"/>
      <c r="T13677" s="115"/>
      <c r="W13677" s="115"/>
      <c r="Z13677" s="115"/>
      <c r="AC13677" s="115"/>
      <c r="AF13677" s="115"/>
      <c r="AI13677" s="115"/>
    </row>
    <row r="13678" spans="14:35">
      <c r="N13678" s="115"/>
      <c r="Q13678" s="115"/>
      <c r="T13678" s="115"/>
      <c r="W13678" s="115"/>
      <c r="Z13678" s="115"/>
      <c r="AC13678" s="115"/>
      <c r="AF13678" s="115"/>
      <c r="AI13678" s="115"/>
    </row>
    <row r="13679" spans="14:35">
      <c r="N13679" s="115"/>
      <c r="Q13679" s="115"/>
      <c r="T13679" s="115"/>
      <c r="W13679" s="115"/>
      <c r="Z13679" s="115"/>
      <c r="AC13679" s="115"/>
      <c r="AF13679" s="115"/>
      <c r="AI13679" s="115"/>
    </row>
    <row r="13680" spans="14:35">
      <c r="N13680" s="115"/>
      <c r="Q13680" s="115"/>
      <c r="T13680" s="115"/>
      <c r="W13680" s="115"/>
      <c r="Z13680" s="115"/>
      <c r="AC13680" s="115"/>
      <c r="AF13680" s="115"/>
      <c r="AI13680" s="115"/>
    </row>
    <row r="13681" spans="14:35">
      <c r="N13681" s="115"/>
      <c r="Q13681" s="115"/>
      <c r="T13681" s="115"/>
      <c r="W13681" s="115"/>
      <c r="Z13681" s="115"/>
      <c r="AC13681" s="115"/>
      <c r="AF13681" s="115"/>
      <c r="AI13681" s="115"/>
    </row>
    <row r="13682" spans="14:35">
      <c r="N13682" s="115"/>
      <c r="Q13682" s="115"/>
      <c r="T13682" s="115"/>
      <c r="W13682" s="115"/>
      <c r="Z13682" s="115"/>
      <c r="AC13682" s="115"/>
      <c r="AF13682" s="115"/>
      <c r="AI13682" s="115"/>
    </row>
    <row r="13683" spans="14:35">
      <c r="N13683" s="115"/>
      <c r="Q13683" s="115"/>
      <c r="T13683" s="115"/>
      <c r="W13683" s="115"/>
      <c r="Z13683" s="115"/>
      <c r="AC13683" s="115"/>
      <c r="AF13683" s="115"/>
      <c r="AI13683" s="115"/>
    </row>
    <row r="13684" spans="14:35">
      <c r="N13684" s="115"/>
      <c r="Q13684" s="115"/>
      <c r="T13684" s="115"/>
      <c r="W13684" s="115"/>
      <c r="Z13684" s="115"/>
      <c r="AC13684" s="115"/>
      <c r="AF13684" s="115"/>
      <c r="AI13684" s="115"/>
    </row>
    <row r="13685" spans="14:35">
      <c r="N13685" s="115"/>
      <c r="Q13685" s="115"/>
      <c r="T13685" s="115"/>
      <c r="W13685" s="115"/>
      <c r="Z13685" s="115"/>
      <c r="AC13685" s="115"/>
      <c r="AF13685" s="115"/>
      <c r="AI13685" s="115"/>
    </row>
    <row r="13686" spans="14:35">
      <c r="N13686" s="115"/>
      <c r="Q13686" s="115"/>
      <c r="T13686" s="115"/>
      <c r="W13686" s="115"/>
      <c r="Z13686" s="115"/>
      <c r="AC13686" s="115"/>
      <c r="AF13686" s="115"/>
      <c r="AI13686" s="115"/>
    </row>
    <row r="13687" spans="14:35">
      <c r="N13687" s="115"/>
      <c r="Q13687" s="115"/>
      <c r="T13687" s="115"/>
      <c r="W13687" s="115"/>
      <c r="Z13687" s="115"/>
      <c r="AC13687" s="115"/>
      <c r="AF13687" s="115"/>
      <c r="AI13687" s="115"/>
    </row>
    <row r="13688" spans="14:35">
      <c r="N13688" s="115"/>
      <c r="Q13688" s="115"/>
      <c r="T13688" s="115"/>
      <c r="W13688" s="115"/>
      <c r="Z13688" s="115"/>
      <c r="AC13688" s="115"/>
      <c r="AF13688" s="115"/>
      <c r="AI13688" s="115"/>
    </row>
    <row r="13689" spans="14:35">
      <c r="N13689" s="115"/>
      <c r="Q13689" s="115"/>
      <c r="T13689" s="115"/>
      <c r="W13689" s="115"/>
      <c r="Z13689" s="115"/>
      <c r="AC13689" s="115"/>
      <c r="AF13689" s="115"/>
      <c r="AI13689" s="115"/>
    </row>
    <row r="13690" spans="14:35">
      <c r="N13690" s="115"/>
      <c r="Q13690" s="115"/>
      <c r="T13690" s="115"/>
      <c r="W13690" s="115"/>
      <c r="Z13690" s="115"/>
      <c r="AC13690" s="115"/>
      <c r="AF13690" s="115"/>
      <c r="AI13690" s="115"/>
    </row>
    <row r="13691" spans="14:35">
      <c r="N13691" s="115"/>
      <c r="Q13691" s="115"/>
      <c r="T13691" s="115"/>
      <c r="W13691" s="115"/>
      <c r="Z13691" s="115"/>
      <c r="AC13691" s="115"/>
      <c r="AF13691" s="115"/>
      <c r="AI13691" s="115"/>
    </row>
    <row r="13692" spans="14:35">
      <c r="N13692" s="115"/>
      <c r="Q13692" s="115"/>
      <c r="T13692" s="115"/>
      <c r="W13692" s="115"/>
      <c r="Z13692" s="115"/>
      <c r="AC13692" s="115"/>
      <c r="AF13692" s="115"/>
      <c r="AI13692" s="115"/>
    </row>
    <row r="13693" spans="14:35">
      <c r="N13693" s="115"/>
      <c r="Q13693" s="115"/>
      <c r="T13693" s="115"/>
      <c r="W13693" s="115"/>
      <c r="Z13693" s="115"/>
      <c r="AC13693" s="115"/>
      <c r="AF13693" s="115"/>
      <c r="AI13693" s="115"/>
    </row>
    <row r="13694" spans="14:35">
      <c r="N13694" s="115"/>
      <c r="Q13694" s="115"/>
      <c r="T13694" s="115"/>
      <c r="W13694" s="115"/>
      <c r="Z13694" s="115"/>
      <c r="AC13694" s="115"/>
      <c r="AF13694" s="115"/>
      <c r="AI13694" s="115"/>
    </row>
    <row r="13695" spans="14:35">
      <c r="N13695" s="115"/>
      <c r="Q13695" s="115"/>
      <c r="T13695" s="115"/>
      <c r="W13695" s="115"/>
      <c r="Z13695" s="115"/>
      <c r="AC13695" s="115"/>
      <c r="AF13695" s="115"/>
      <c r="AI13695" s="115"/>
    </row>
    <row r="13696" spans="14:35">
      <c r="N13696" s="115"/>
      <c r="Q13696" s="115"/>
      <c r="T13696" s="115"/>
      <c r="W13696" s="115"/>
      <c r="Z13696" s="115"/>
      <c r="AC13696" s="115"/>
      <c r="AF13696" s="115"/>
      <c r="AI13696" s="115"/>
    </row>
    <row r="13697" spans="14:35">
      <c r="N13697" s="115"/>
      <c r="Q13697" s="115"/>
      <c r="T13697" s="115"/>
      <c r="W13697" s="115"/>
      <c r="Z13697" s="115"/>
      <c r="AC13697" s="115"/>
      <c r="AF13697" s="115"/>
      <c r="AI13697" s="115"/>
    </row>
    <row r="13698" spans="14:35">
      <c r="N13698" s="115"/>
      <c r="Q13698" s="115"/>
      <c r="T13698" s="115"/>
      <c r="W13698" s="115"/>
      <c r="Z13698" s="115"/>
      <c r="AC13698" s="115"/>
      <c r="AF13698" s="115"/>
      <c r="AI13698" s="115"/>
    </row>
    <row r="13699" spans="14:35">
      <c r="N13699" s="115"/>
      <c r="Q13699" s="115"/>
      <c r="T13699" s="115"/>
      <c r="W13699" s="115"/>
      <c r="Z13699" s="115"/>
      <c r="AC13699" s="115"/>
      <c r="AF13699" s="115"/>
      <c r="AI13699" s="115"/>
    </row>
    <row r="13700" spans="14:35">
      <c r="N13700" s="115"/>
      <c r="Q13700" s="115"/>
      <c r="T13700" s="115"/>
      <c r="W13700" s="115"/>
      <c r="Z13700" s="115"/>
      <c r="AC13700" s="115"/>
      <c r="AF13700" s="115"/>
      <c r="AI13700" s="115"/>
    </row>
    <row r="13701" spans="14:35">
      <c r="N13701" s="115"/>
      <c r="Q13701" s="115"/>
      <c r="T13701" s="115"/>
      <c r="W13701" s="115"/>
      <c r="Z13701" s="115"/>
      <c r="AC13701" s="115"/>
      <c r="AF13701" s="115"/>
      <c r="AI13701" s="115"/>
    </row>
    <row r="13702" spans="14:35">
      <c r="N13702" s="115"/>
      <c r="Q13702" s="115"/>
      <c r="T13702" s="115"/>
      <c r="W13702" s="115"/>
      <c r="Z13702" s="115"/>
      <c r="AC13702" s="115"/>
      <c r="AF13702" s="115"/>
      <c r="AI13702" s="115"/>
    </row>
    <row r="13703" spans="14:35">
      <c r="N13703" s="115"/>
      <c r="Q13703" s="115"/>
      <c r="T13703" s="115"/>
      <c r="W13703" s="115"/>
      <c r="Z13703" s="115"/>
      <c r="AC13703" s="115"/>
      <c r="AF13703" s="115"/>
      <c r="AI13703" s="115"/>
    </row>
    <row r="13704" spans="14:35">
      <c r="N13704" s="115"/>
      <c r="Q13704" s="115"/>
      <c r="T13704" s="115"/>
      <c r="W13704" s="115"/>
      <c r="Z13704" s="115"/>
      <c r="AC13704" s="115"/>
      <c r="AF13704" s="115"/>
      <c r="AI13704" s="115"/>
    </row>
    <row r="13705" spans="14:35">
      <c r="N13705" s="115"/>
      <c r="Q13705" s="115"/>
      <c r="T13705" s="115"/>
      <c r="W13705" s="115"/>
      <c r="Z13705" s="115"/>
      <c r="AC13705" s="115"/>
      <c r="AF13705" s="115"/>
      <c r="AI13705" s="115"/>
    </row>
    <row r="13706" spans="14:35">
      <c r="N13706" s="115"/>
      <c r="Q13706" s="115"/>
      <c r="T13706" s="115"/>
      <c r="W13706" s="115"/>
      <c r="Z13706" s="115"/>
      <c r="AC13706" s="115"/>
      <c r="AF13706" s="115"/>
      <c r="AI13706" s="115"/>
    </row>
    <row r="13707" spans="14:35">
      <c r="N13707" s="115"/>
      <c r="Q13707" s="115"/>
      <c r="T13707" s="115"/>
      <c r="W13707" s="115"/>
      <c r="Z13707" s="115"/>
      <c r="AC13707" s="115"/>
      <c r="AF13707" s="115"/>
      <c r="AI13707" s="115"/>
    </row>
    <row r="13708" spans="14:35">
      <c r="N13708" s="115"/>
      <c r="Q13708" s="115"/>
      <c r="T13708" s="115"/>
      <c r="W13708" s="115"/>
      <c r="Z13708" s="115"/>
      <c r="AC13708" s="115"/>
      <c r="AF13708" s="115"/>
      <c r="AI13708" s="115"/>
    </row>
    <row r="13709" spans="14:35">
      <c r="N13709" s="115"/>
      <c r="Q13709" s="115"/>
      <c r="T13709" s="115"/>
      <c r="W13709" s="115"/>
      <c r="Z13709" s="115"/>
      <c r="AC13709" s="115"/>
      <c r="AF13709" s="115"/>
      <c r="AI13709" s="115"/>
    </row>
    <row r="13710" spans="14:35">
      <c r="N13710" s="115"/>
      <c r="Q13710" s="115"/>
      <c r="T13710" s="115"/>
      <c r="W13710" s="115"/>
      <c r="Z13710" s="115"/>
      <c r="AC13710" s="115"/>
      <c r="AF13710" s="115"/>
      <c r="AI13710" s="115"/>
    </row>
    <row r="13711" spans="14:35">
      <c r="N13711" s="115"/>
      <c r="Q13711" s="115"/>
      <c r="T13711" s="115"/>
      <c r="W13711" s="115"/>
      <c r="Z13711" s="115"/>
      <c r="AC13711" s="115"/>
      <c r="AF13711" s="115"/>
      <c r="AI13711" s="115"/>
    </row>
    <row r="13712" spans="14:35">
      <c r="N13712" s="115"/>
      <c r="Q13712" s="115"/>
      <c r="T13712" s="115"/>
      <c r="W13712" s="115"/>
      <c r="Z13712" s="115"/>
      <c r="AC13712" s="115"/>
      <c r="AF13712" s="115"/>
      <c r="AI13712" s="115"/>
    </row>
    <row r="13713" spans="14:35">
      <c r="N13713" s="115"/>
      <c r="Q13713" s="115"/>
      <c r="T13713" s="115"/>
      <c r="W13713" s="115"/>
      <c r="Z13713" s="115"/>
      <c r="AC13713" s="115"/>
      <c r="AF13713" s="115"/>
      <c r="AI13713" s="115"/>
    </row>
    <row r="13714" spans="14:35">
      <c r="N13714" s="115"/>
      <c r="Q13714" s="115"/>
      <c r="T13714" s="115"/>
      <c r="W13714" s="115"/>
      <c r="Z13714" s="115"/>
      <c r="AC13714" s="115"/>
      <c r="AF13714" s="115"/>
      <c r="AI13714" s="115"/>
    </row>
    <row r="13715" spans="14:35">
      <c r="N13715" s="115"/>
      <c r="Q13715" s="115"/>
      <c r="T13715" s="115"/>
      <c r="W13715" s="115"/>
      <c r="Z13715" s="115"/>
      <c r="AC13715" s="115"/>
      <c r="AF13715" s="115"/>
      <c r="AI13715" s="115"/>
    </row>
    <row r="13716" spans="14:35">
      <c r="N13716" s="115"/>
      <c r="Q13716" s="115"/>
      <c r="T13716" s="115"/>
      <c r="W13716" s="115"/>
      <c r="Z13716" s="115"/>
      <c r="AC13716" s="115"/>
      <c r="AF13716" s="115"/>
      <c r="AI13716" s="115"/>
    </row>
    <row r="13717" spans="14:35">
      <c r="N13717" s="115"/>
      <c r="Q13717" s="115"/>
      <c r="T13717" s="115"/>
      <c r="W13717" s="115"/>
      <c r="Z13717" s="115"/>
      <c r="AC13717" s="115"/>
      <c r="AF13717" s="115"/>
      <c r="AI13717" s="115"/>
    </row>
    <row r="13718" spans="14:35">
      <c r="N13718" s="115"/>
      <c r="Q13718" s="115"/>
      <c r="T13718" s="115"/>
      <c r="W13718" s="115"/>
      <c r="Z13718" s="115"/>
      <c r="AC13718" s="115"/>
      <c r="AF13718" s="115"/>
      <c r="AI13718" s="115"/>
    </row>
    <row r="13719" spans="14:35">
      <c r="N13719" s="115"/>
      <c r="Q13719" s="115"/>
      <c r="T13719" s="115"/>
      <c r="W13719" s="115"/>
      <c r="Z13719" s="115"/>
      <c r="AC13719" s="115"/>
      <c r="AF13719" s="115"/>
      <c r="AI13719" s="115"/>
    </row>
    <row r="13720" spans="14:35">
      <c r="N13720" s="115"/>
      <c r="Q13720" s="115"/>
      <c r="T13720" s="115"/>
      <c r="W13720" s="115"/>
      <c r="Z13720" s="115"/>
      <c r="AC13720" s="115"/>
      <c r="AF13720" s="115"/>
      <c r="AI13720" s="115"/>
    </row>
    <row r="13721" spans="14:35">
      <c r="N13721" s="115"/>
      <c r="Q13721" s="115"/>
      <c r="T13721" s="115"/>
      <c r="W13721" s="115"/>
      <c r="Z13721" s="115"/>
      <c r="AC13721" s="115"/>
      <c r="AF13721" s="115"/>
      <c r="AI13721" s="115"/>
    </row>
    <row r="13722" spans="14:35">
      <c r="N13722" s="115"/>
      <c r="Q13722" s="115"/>
      <c r="T13722" s="115"/>
      <c r="W13722" s="115"/>
      <c r="Z13722" s="115"/>
      <c r="AC13722" s="115"/>
      <c r="AF13722" s="115"/>
      <c r="AI13722" s="115"/>
    </row>
    <row r="13723" spans="14:35">
      <c r="N13723" s="115"/>
      <c r="Q13723" s="115"/>
      <c r="T13723" s="115"/>
      <c r="W13723" s="115"/>
      <c r="Z13723" s="115"/>
      <c r="AC13723" s="115"/>
      <c r="AF13723" s="115"/>
      <c r="AI13723" s="115"/>
    </row>
    <row r="13724" spans="14:35">
      <c r="N13724" s="115"/>
      <c r="Q13724" s="115"/>
      <c r="T13724" s="115"/>
      <c r="W13724" s="115"/>
      <c r="Z13724" s="115"/>
      <c r="AC13724" s="115"/>
      <c r="AF13724" s="115"/>
      <c r="AI13724" s="115"/>
    </row>
    <row r="13725" spans="14:35">
      <c r="N13725" s="115"/>
      <c r="Q13725" s="115"/>
      <c r="T13725" s="115"/>
      <c r="W13725" s="115"/>
      <c r="Z13725" s="115"/>
      <c r="AC13725" s="115"/>
      <c r="AF13725" s="115"/>
      <c r="AI13725" s="115"/>
    </row>
    <row r="13726" spans="14:35">
      <c r="N13726" s="115"/>
      <c r="Q13726" s="115"/>
      <c r="T13726" s="115"/>
      <c r="W13726" s="115"/>
      <c r="Z13726" s="115"/>
      <c r="AC13726" s="115"/>
      <c r="AF13726" s="115"/>
      <c r="AI13726" s="115"/>
    </row>
    <row r="13727" spans="14:35">
      <c r="N13727" s="115"/>
      <c r="Q13727" s="115"/>
      <c r="T13727" s="115"/>
      <c r="W13727" s="115"/>
      <c r="Z13727" s="115"/>
      <c r="AC13727" s="115"/>
      <c r="AF13727" s="115"/>
      <c r="AI13727" s="115"/>
    </row>
    <row r="13728" spans="14:35">
      <c r="N13728" s="115"/>
      <c r="Q13728" s="115"/>
      <c r="T13728" s="115"/>
      <c r="W13728" s="115"/>
      <c r="Z13728" s="115"/>
      <c r="AC13728" s="115"/>
      <c r="AF13728" s="115"/>
      <c r="AI13728" s="115"/>
    </row>
    <row r="13729" spans="14:35">
      <c r="N13729" s="115"/>
      <c r="Q13729" s="115"/>
      <c r="T13729" s="115"/>
      <c r="W13729" s="115"/>
      <c r="Z13729" s="115"/>
      <c r="AC13729" s="115"/>
      <c r="AF13729" s="115"/>
      <c r="AI13729" s="115"/>
    </row>
    <row r="13730" spans="14:35">
      <c r="N13730" s="115"/>
      <c r="Q13730" s="115"/>
      <c r="T13730" s="115"/>
      <c r="W13730" s="115"/>
      <c r="Z13730" s="115"/>
      <c r="AC13730" s="115"/>
      <c r="AF13730" s="115"/>
      <c r="AI13730" s="115"/>
    </row>
    <row r="13731" spans="14:35">
      <c r="N13731" s="115"/>
      <c r="Q13731" s="115"/>
      <c r="T13731" s="115"/>
      <c r="W13731" s="115"/>
      <c r="Z13731" s="115"/>
      <c r="AC13731" s="115"/>
      <c r="AF13731" s="115"/>
      <c r="AI13731" s="115"/>
    </row>
    <row r="13732" spans="14:35">
      <c r="N13732" s="115"/>
      <c r="Q13732" s="115"/>
      <c r="T13732" s="115"/>
      <c r="W13732" s="115"/>
      <c r="Z13732" s="115"/>
      <c r="AC13732" s="115"/>
      <c r="AF13732" s="115"/>
      <c r="AI13732" s="115"/>
    </row>
    <row r="13733" spans="14:35">
      <c r="N13733" s="115"/>
      <c r="Q13733" s="115"/>
      <c r="T13733" s="115"/>
      <c r="W13733" s="115"/>
      <c r="Z13733" s="115"/>
      <c r="AC13733" s="115"/>
      <c r="AF13733" s="115"/>
      <c r="AI13733" s="115"/>
    </row>
    <row r="13734" spans="14:35">
      <c r="N13734" s="115"/>
      <c r="Q13734" s="115"/>
      <c r="T13734" s="115"/>
      <c r="W13734" s="115"/>
      <c r="Z13734" s="115"/>
      <c r="AC13734" s="115"/>
      <c r="AF13734" s="115"/>
      <c r="AI13734" s="115"/>
    </row>
    <row r="13735" spans="14:35">
      <c r="N13735" s="115"/>
      <c r="Q13735" s="115"/>
      <c r="T13735" s="115"/>
      <c r="W13735" s="115"/>
      <c r="Z13735" s="115"/>
      <c r="AC13735" s="115"/>
      <c r="AF13735" s="115"/>
      <c r="AI13735" s="115"/>
    </row>
    <row r="13736" spans="14:35">
      <c r="N13736" s="115"/>
      <c r="Q13736" s="115"/>
      <c r="T13736" s="115"/>
      <c r="W13736" s="115"/>
      <c r="Z13736" s="115"/>
      <c r="AC13736" s="115"/>
      <c r="AF13736" s="115"/>
      <c r="AI13736" s="115"/>
    </row>
    <row r="13737" spans="14:35">
      <c r="N13737" s="115"/>
      <c r="Q13737" s="115"/>
      <c r="T13737" s="115"/>
      <c r="W13737" s="115"/>
      <c r="Z13737" s="115"/>
      <c r="AC13737" s="115"/>
      <c r="AF13737" s="115"/>
      <c r="AI13737" s="115"/>
    </row>
    <row r="13738" spans="14:35">
      <c r="N13738" s="115"/>
      <c r="Q13738" s="115"/>
      <c r="T13738" s="115"/>
      <c r="W13738" s="115"/>
      <c r="Z13738" s="115"/>
      <c r="AC13738" s="115"/>
      <c r="AF13738" s="115"/>
      <c r="AI13738" s="115"/>
    </row>
    <row r="13739" spans="14:35">
      <c r="N13739" s="115"/>
      <c r="Q13739" s="115"/>
      <c r="T13739" s="115"/>
      <c r="W13739" s="115"/>
      <c r="Z13739" s="115"/>
      <c r="AC13739" s="115"/>
      <c r="AF13739" s="115"/>
      <c r="AI13739" s="115"/>
    </row>
    <row r="13740" spans="14:35">
      <c r="N13740" s="115"/>
      <c r="Q13740" s="115"/>
      <c r="T13740" s="115"/>
      <c r="W13740" s="115"/>
      <c r="Z13740" s="115"/>
      <c r="AC13740" s="115"/>
      <c r="AF13740" s="115"/>
      <c r="AI13740" s="115"/>
    </row>
    <row r="13741" spans="14:35">
      <c r="N13741" s="115"/>
      <c r="Q13741" s="115"/>
      <c r="T13741" s="115"/>
      <c r="W13741" s="115"/>
      <c r="Z13741" s="115"/>
      <c r="AC13741" s="115"/>
      <c r="AF13741" s="115"/>
      <c r="AI13741" s="115"/>
    </row>
    <row r="13742" spans="14:35">
      <c r="N13742" s="115"/>
      <c r="Q13742" s="115"/>
      <c r="T13742" s="115"/>
      <c r="W13742" s="115"/>
      <c r="Z13742" s="115"/>
      <c r="AC13742" s="115"/>
      <c r="AF13742" s="115"/>
      <c r="AI13742" s="115"/>
    </row>
    <row r="13743" spans="14:35">
      <c r="N13743" s="115"/>
      <c r="Q13743" s="115"/>
      <c r="T13743" s="115"/>
      <c r="W13743" s="115"/>
      <c r="Z13743" s="115"/>
      <c r="AC13743" s="115"/>
      <c r="AF13743" s="115"/>
      <c r="AI13743" s="115"/>
    </row>
    <row r="13744" spans="14:35">
      <c r="N13744" s="115"/>
      <c r="Q13744" s="115"/>
      <c r="T13744" s="115"/>
      <c r="W13744" s="115"/>
      <c r="Z13744" s="115"/>
      <c r="AC13744" s="115"/>
      <c r="AF13744" s="115"/>
      <c r="AI13744" s="115"/>
    </row>
    <row r="13745" spans="14:35">
      <c r="N13745" s="115"/>
      <c r="Q13745" s="115"/>
      <c r="T13745" s="115"/>
      <c r="W13745" s="115"/>
      <c r="Z13745" s="115"/>
      <c r="AC13745" s="115"/>
      <c r="AF13745" s="115"/>
      <c r="AI13745" s="115"/>
    </row>
    <row r="13746" spans="14:35">
      <c r="N13746" s="115"/>
      <c r="Q13746" s="115"/>
      <c r="T13746" s="115"/>
      <c r="W13746" s="115"/>
      <c r="Z13746" s="115"/>
      <c r="AC13746" s="115"/>
      <c r="AF13746" s="115"/>
      <c r="AI13746" s="115"/>
    </row>
    <row r="13747" spans="14:35">
      <c r="N13747" s="115"/>
      <c r="Q13747" s="115"/>
      <c r="T13747" s="115"/>
      <c r="W13747" s="115"/>
      <c r="Z13747" s="115"/>
      <c r="AC13747" s="115"/>
      <c r="AF13747" s="115"/>
      <c r="AI13747" s="115"/>
    </row>
    <row r="13748" spans="14:35">
      <c r="N13748" s="115"/>
      <c r="Q13748" s="115"/>
      <c r="T13748" s="115"/>
      <c r="W13748" s="115"/>
      <c r="Z13748" s="115"/>
      <c r="AC13748" s="115"/>
      <c r="AF13748" s="115"/>
      <c r="AI13748" s="115"/>
    </row>
    <row r="13749" spans="14:35">
      <c r="N13749" s="115"/>
      <c r="Q13749" s="115"/>
      <c r="T13749" s="115"/>
      <c r="W13749" s="115"/>
      <c r="Z13749" s="115"/>
      <c r="AC13749" s="115"/>
      <c r="AF13749" s="115"/>
      <c r="AI13749" s="115"/>
    </row>
    <row r="13750" spans="14:35">
      <c r="N13750" s="115"/>
      <c r="Q13750" s="115"/>
      <c r="T13750" s="115"/>
      <c r="W13750" s="115"/>
      <c r="Z13750" s="115"/>
      <c r="AC13750" s="115"/>
      <c r="AF13750" s="115"/>
      <c r="AI13750" s="115"/>
    </row>
    <row r="13751" spans="14:35">
      <c r="N13751" s="115"/>
      <c r="Q13751" s="115"/>
      <c r="T13751" s="115"/>
      <c r="W13751" s="115"/>
      <c r="Z13751" s="115"/>
      <c r="AC13751" s="115"/>
      <c r="AF13751" s="115"/>
      <c r="AI13751" s="115"/>
    </row>
    <row r="13752" spans="14:35">
      <c r="N13752" s="115"/>
      <c r="Q13752" s="115"/>
      <c r="T13752" s="115"/>
      <c r="W13752" s="115"/>
      <c r="Z13752" s="115"/>
      <c r="AC13752" s="115"/>
      <c r="AF13752" s="115"/>
      <c r="AI13752" s="115"/>
    </row>
    <row r="13753" spans="14:35">
      <c r="N13753" s="115"/>
      <c r="Q13753" s="115"/>
      <c r="T13753" s="115"/>
      <c r="W13753" s="115"/>
      <c r="Z13753" s="115"/>
      <c r="AC13753" s="115"/>
      <c r="AF13753" s="115"/>
      <c r="AI13753" s="115"/>
    </row>
    <row r="13754" spans="14:35">
      <c r="N13754" s="115"/>
      <c r="Q13754" s="115"/>
      <c r="T13754" s="115"/>
      <c r="W13754" s="115"/>
      <c r="Z13754" s="115"/>
      <c r="AC13754" s="115"/>
      <c r="AF13754" s="115"/>
      <c r="AI13754" s="115"/>
    </row>
    <row r="13755" spans="14:35">
      <c r="N13755" s="115"/>
      <c r="Q13755" s="115"/>
      <c r="T13755" s="115"/>
      <c r="W13755" s="115"/>
      <c r="Z13755" s="115"/>
      <c r="AC13755" s="115"/>
      <c r="AF13755" s="115"/>
      <c r="AI13755" s="115"/>
    </row>
    <row r="13756" spans="14:35">
      <c r="N13756" s="115"/>
      <c r="Q13756" s="115"/>
      <c r="T13756" s="115"/>
      <c r="W13756" s="115"/>
      <c r="Z13756" s="115"/>
      <c r="AC13756" s="115"/>
      <c r="AF13756" s="115"/>
      <c r="AI13756" s="115"/>
    </row>
    <row r="13757" spans="14:35">
      <c r="N13757" s="115"/>
      <c r="Q13757" s="115"/>
      <c r="T13757" s="115"/>
      <c r="W13757" s="115"/>
      <c r="Z13757" s="115"/>
      <c r="AC13757" s="115"/>
      <c r="AF13757" s="115"/>
      <c r="AI13757" s="115"/>
    </row>
    <row r="13758" spans="14:35">
      <c r="N13758" s="115"/>
      <c r="Q13758" s="115"/>
      <c r="T13758" s="115"/>
      <c r="W13758" s="115"/>
      <c r="Z13758" s="115"/>
      <c r="AC13758" s="115"/>
      <c r="AF13758" s="115"/>
      <c r="AI13758" s="115"/>
    </row>
    <row r="13759" spans="14:35">
      <c r="N13759" s="115"/>
      <c r="Q13759" s="115"/>
      <c r="T13759" s="115"/>
      <c r="W13759" s="115"/>
      <c r="Z13759" s="115"/>
      <c r="AC13759" s="115"/>
      <c r="AF13759" s="115"/>
      <c r="AI13759" s="115"/>
    </row>
    <row r="13760" spans="14:35">
      <c r="N13760" s="115"/>
      <c r="Q13760" s="115"/>
      <c r="T13760" s="115"/>
      <c r="W13760" s="115"/>
      <c r="Z13760" s="115"/>
      <c r="AC13760" s="115"/>
      <c r="AF13760" s="115"/>
      <c r="AI13760" s="115"/>
    </row>
    <row r="13761" spans="14:35">
      <c r="N13761" s="115"/>
      <c r="Q13761" s="115"/>
      <c r="T13761" s="115"/>
      <c r="W13761" s="115"/>
      <c r="Z13761" s="115"/>
      <c r="AC13761" s="115"/>
      <c r="AF13761" s="115"/>
      <c r="AI13761" s="115"/>
    </row>
    <row r="13762" spans="14:35">
      <c r="N13762" s="115"/>
      <c r="Q13762" s="115"/>
      <c r="T13762" s="115"/>
      <c r="W13762" s="115"/>
      <c r="Z13762" s="115"/>
      <c r="AC13762" s="115"/>
      <c r="AF13762" s="115"/>
      <c r="AI13762" s="115"/>
    </row>
    <row r="13763" spans="14:35">
      <c r="N13763" s="115"/>
      <c r="Q13763" s="115"/>
      <c r="T13763" s="115"/>
      <c r="W13763" s="115"/>
      <c r="Z13763" s="115"/>
      <c r="AC13763" s="115"/>
      <c r="AF13763" s="115"/>
      <c r="AI13763" s="115"/>
    </row>
    <row r="13764" spans="14:35">
      <c r="N13764" s="115"/>
      <c r="Q13764" s="115"/>
      <c r="T13764" s="115"/>
      <c r="W13764" s="115"/>
      <c r="Z13764" s="115"/>
      <c r="AC13764" s="115"/>
      <c r="AF13764" s="115"/>
      <c r="AI13764" s="115"/>
    </row>
    <row r="13765" spans="14:35">
      <c r="N13765" s="115"/>
      <c r="Q13765" s="115"/>
      <c r="T13765" s="115"/>
      <c r="W13765" s="115"/>
      <c r="Z13765" s="115"/>
      <c r="AC13765" s="115"/>
      <c r="AF13765" s="115"/>
      <c r="AI13765" s="115"/>
    </row>
    <row r="13766" spans="14:35">
      <c r="N13766" s="115"/>
      <c r="Q13766" s="115"/>
      <c r="T13766" s="115"/>
      <c r="W13766" s="115"/>
      <c r="Z13766" s="115"/>
      <c r="AC13766" s="115"/>
      <c r="AF13766" s="115"/>
      <c r="AI13766" s="115"/>
    </row>
    <row r="13767" spans="14:35">
      <c r="N13767" s="115"/>
      <c r="Q13767" s="115"/>
      <c r="T13767" s="115"/>
      <c r="W13767" s="115"/>
      <c r="Z13767" s="115"/>
      <c r="AC13767" s="115"/>
      <c r="AF13767" s="115"/>
      <c r="AI13767" s="115"/>
    </row>
    <row r="13768" spans="14:35">
      <c r="N13768" s="115"/>
      <c r="Q13768" s="115"/>
      <c r="T13768" s="115"/>
      <c r="W13768" s="115"/>
      <c r="Z13768" s="115"/>
      <c r="AC13768" s="115"/>
      <c r="AF13768" s="115"/>
      <c r="AI13768" s="115"/>
    </row>
    <row r="13769" spans="14:35">
      <c r="N13769" s="115"/>
      <c r="Q13769" s="115"/>
      <c r="T13769" s="115"/>
      <c r="W13769" s="115"/>
      <c r="Z13769" s="115"/>
      <c r="AC13769" s="115"/>
      <c r="AF13769" s="115"/>
      <c r="AI13769" s="115"/>
    </row>
    <row r="13770" spans="14:35">
      <c r="N13770" s="115"/>
      <c r="Q13770" s="115"/>
      <c r="T13770" s="115"/>
      <c r="W13770" s="115"/>
      <c r="Z13770" s="115"/>
      <c r="AC13770" s="115"/>
      <c r="AF13770" s="115"/>
      <c r="AI13770" s="115"/>
    </row>
    <row r="13771" spans="14:35">
      <c r="N13771" s="115"/>
      <c r="Q13771" s="115"/>
      <c r="T13771" s="115"/>
      <c r="W13771" s="115"/>
      <c r="Z13771" s="115"/>
      <c r="AC13771" s="115"/>
      <c r="AF13771" s="115"/>
      <c r="AI13771" s="115"/>
    </row>
    <row r="13772" spans="14:35">
      <c r="N13772" s="115"/>
      <c r="Q13772" s="115"/>
      <c r="T13772" s="115"/>
      <c r="W13772" s="115"/>
      <c r="Z13772" s="115"/>
      <c r="AC13772" s="115"/>
      <c r="AF13772" s="115"/>
      <c r="AI13772" s="115"/>
    </row>
    <row r="13773" spans="14:35">
      <c r="N13773" s="115"/>
      <c r="Q13773" s="115"/>
      <c r="T13773" s="115"/>
      <c r="W13773" s="115"/>
      <c r="Z13773" s="115"/>
      <c r="AC13773" s="115"/>
      <c r="AF13773" s="115"/>
      <c r="AI13773" s="115"/>
    </row>
    <row r="13774" spans="14:35">
      <c r="N13774" s="115"/>
      <c r="Q13774" s="115"/>
      <c r="T13774" s="115"/>
      <c r="W13774" s="115"/>
      <c r="Z13774" s="115"/>
      <c r="AC13774" s="115"/>
      <c r="AF13774" s="115"/>
      <c r="AI13774" s="115"/>
    </row>
    <row r="13775" spans="14:35">
      <c r="N13775" s="115"/>
      <c r="Q13775" s="115"/>
      <c r="T13775" s="115"/>
      <c r="W13775" s="115"/>
      <c r="Z13775" s="115"/>
      <c r="AC13775" s="115"/>
      <c r="AF13775" s="115"/>
      <c r="AI13775" s="115"/>
    </row>
    <row r="13776" spans="14:35">
      <c r="N13776" s="115"/>
      <c r="Q13776" s="115"/>
      <c r="T13776" s="115"/>
      <c r="W13776" s="115"/>
      <c r="Z13776" s="115"/>
      <c r="AC13776" s="115"/>
      <c r="AF13776" s="115"/>
      <c r="AI13776" s="115"/>
    </row>
    <row r="13777" spans="14:35">
      <c r="N13777" s="115"/>
      <c r="Q13777" s="115"/>
      <c r="T13777" s="115"/>
      <c r="W13777" s="115"/>
      <c r="Z13777" s="115"/>
      <c r="AC13777" s="115"/>
      <c r="AF13777" s="115"/>
      <c r="AI13777" s="115"/>
    </row>
    <row r="13778" spans="14:35">
      <c r="N13778" s="115"/>
      <c r="Q13778" s="115"/>
      <c r="T13778" s="115"/>
      <c r="W13778" s="115"/>
      <c r="Z13778" s="115"/>
      <c r="AC13778" s="115"/>
      <c r="AF13778" s="115"/>
      <c r="AI13778" s="115"/>
    </row>
    <row r="13779" spans="14:35">
      <c r="N13779" s="115"/>
      <c r="Q13779" s="115"/>
      <c r="T13779" s="115"/>
      <c r="W13779" s="115"/>
      <c r="Z13779" s="115"/>
      <c r="AC13779" s="115"/>
      <c r="AF13779" s="115"/>
      <c r="AI13779" s="115"/>
    </row>
    <row r="13780" spans="14:35">
      <c r="N13780" s="115"/>
      <c r="Q13780" s="115"/>
      <c r="T13780" s="115"/>
      <c r="W13780" s="115"/>
      <c r="Z13780" s="115"/>
      <c r="AC13780" s="115"/>
      <c r="AF13780" s="115"/>
      <c r="AI13780" s="115"/>
    </row>
    <row r="13781" spans="14:35">
      <c r="N13781" s="115"/>
      <c r="Q13781" s="115"/>
      <c r="T13781" s="115"/>
      <c r="W13781" s="115"/>
      <c r="Z13781" s="115"/>
      <c r="AC13781" s="115"/>
      <c r="AF13781" s="115"/>
      <c r="AI13781" s="115"/>
    </row>
    <row r="13782" spans="14:35">
      <c r="N13782" s="115"/>
      <c r="Q13782" s="115"/>
      <c r="T13782" s="115"/>
      <c r="W13782" s="115"/>
      <c r="Z13782" s="115"/>
      <c r="AC13782" s="115"/>
      <c r="AF13782" s="115"/>
      <c r="AI13782" s="115"/>
    </row>
    <row r="13783" spans="14:35">
      <c r="N13783" s="115"/>
      <c r="Q13783" s="115"/>
      <c r="T13783" s="115"/>
      <c r="W13783" s="115"/>
      <c r="Z13783" s="115"/>
      <c r="AC13783" s="115"/>
      <c r="AF13783" s="115"/>
      <c r="AI13783" s="115"/>
    </row>
    <row r="13784" spans="14:35">
      <c r="N13784" s="115"/>
      <c r="Q13784" s="115"/>
      <c r="T13784" s="115"/>
      <c r="W13784" s="115"/>
      <c r="Z13784" s="115"/>
      <c r="AC13784" s="115"/>
      <c r="AF13784" s="115"/>
      <c r="AI13784" s="115"/>
    </row>
    <row r="13785" spans="14:35">
      <c r="N13785" s="115"/>
      <c r="Q13785" s="115"/>
      <c r="T13785" s="115"/>
      <c r="W13785" s="115"/>
      <c r="Z13785" s="115"/>
      <c r="AC13785" s="115"/>
      <c r="AF13785" s="115"/>
      <c r="AI13785" s="115"/>
    </row>
    <row r="13786" spans="14:35">
      <c r="N13786" s="115"/>
      <c r="Q13786" s="115"/>
      <c r="T13786" s="115"/>
      <c r="W13786" s="115"/>
      <c r="Z13786" s="115"/>
      <c r="AC13786" s="115"/>
      <c r="AF13786" s="115"/>
      <c r="AI13786" s="115"/>
    </row>
    <row r="13787" spans="14:35">
      <c r="N13787" s="115"/>
      <c r="Q13787" s="115"/>
      <c r="T13787" s="115"/>
      <c r="W13787" s="115"/>
      <c r="Z13787" s="115"/>
      <c r="AC13787" s="115"/>
      <c r="AF13787" s="115"/>
      <c r="AI13787" s="115"/>
    </row>
    <row r="13788" spans="14:35">
      <c r="N13788" s="115"/>
      <c r="Q13788" s="115"/>
      <c r="T13788" s="115"/>
      <c r="W13788" s="115"/>
      <c r="Z13788" s="115"/>
      <c r="AC13788" s="115"/>
      <c r="AF13788" s="115"/>
      <c r="AI13788" s="115"/>
    </row>
    <row r="13789" spans="14:35">
      <c r="N13789" s="115"/>
      <c r="Q13789" s="115"/>
      <c r="T13789" s="115"/>
      <c r="W13789" s="115"/>
      <c r="Z13789" s="115"/>
      <c r="AC13789" s="115"/>
      <c r="AF13789" s="115"/>
      <c r="AI13789" s="115"/>
    </row>
    <row r="13790" spans="14:35">
      <c r="N13790" s="115"/>
      <c r="Q13790" s="115"/>
      <c r="T13790" s="115"/>
      <c r="W13790" s="115"/>
      <c r="Z13790" s="115"/>
      <c r="AC13790" s="115"/>
      <c r="AF13790" s="115"/>
      <c r="AI13790" s="115"/>
    </row>
    <row r="13791" spans="14:35">
      <c r="N13791" s="115"/>
      <c r="Q13791" s="115"/>
      <c r="T13791" s="115"/>
      <c r="W13791" s="115"/>
      <c r="Z13791" s="115"/>
      <c r="AC13791" s="115"/>
      <c r="AF13791" s="115"/>
      <c r="AI13791" s="115"/>
    </row>
    <row r="13792" spans="14:35">
      <c r="N13792" s="115"/>
      <c r="Q13792" s="115"/>
      <c r="T13792" s="115"/>
      <c r="W13792" s="115"/>
      <c r="Z13792" s="115"/>
      <c r="AC13792" s="115"/>
      <c r="AF13792" s="115"/>
      <c r="AI13792" s="115"/>
    </row>
    <row r="13793" spans="14:35">
      <c r="N13793" s="115"/>
      <c r="Q13793" s="115"/>
      <c r="T13793" s="115"/>
      <c r="W13793" s="115"/>
      <c r="Z13793" s="115"/>
      <c r="AC13793" s="115"/>
      <c r="AF13793" s="115"/>
      <c r="AI13793" s="115"/>
    </row>
    <row r="13794" spans="14:35">
      <c r="N13794" s="115"/>
      <c r="Q13794" s="115"/>
      <c r="T13794" s="115"/>
      <c r="W13794" s="115"/>
      <c r="Z13794" s="115"/>
      <c r="AC13794" s="115"/>
      <c r="AF13794" s="115"/>
      <c r="AI13794" s="115"/>
    </row>
    <row r="13795" spans="14:35">
      <c r="N13795" s="115"/>
      <c r="Q13795" s="115"/>
      <c r="T13795" s="115"/>
      <c r="W13795" s="115"/>
      <c r="Z13795" s="115"/>
      <c r="AC13795" s="115"/>
      <c r="AF13795" s="115"/>
      <c r="AI13795" s="115"/>
    </row>
    <row r="13796" spans="14:35">
      <c r="N13796" s="115"/>
      <c r="Q13796" s="115"/>
      <c r="T13796" s="115"/>
      <c r="W13796" s="115"/>
      <c r="Z13796" s="115"/>
      <c r="AC13796" s="115"/>
      <c r="AF13796" s="115"/>
      <c r="AI13796" s="115"/>
    </row>
    <row r="13797" spans="14:35">
      <c r="N13797" s="115"/>
      <c r="Q13797" s="115"/>
      <c r="T13797" s="115"/>
      <c r="W13797" s="115"/>
      <c r="Z13797" s="115"/>
      <c r="AC13797" s="115"/>
      <c r="AF13797" s="115"/>
      <c r="AI13797" s="115"/>
    </row>
    <row r="13798" spans="14:35">
      <c r="N13798" s="115"/>
      <c r="Q13798" s="115"/>
      <c r="T13798" s="115"/>
      <c r="W13798" s="115"/>
      <c r="Z13798" s="115"/>
      <c r="AC13798" s="115"/>
      <c r="AF13798" s="115"/>
      <c r="AI13798" s="115"/>
    </row>
    <row r="13799" spans="14:35">
      <c r="N13799" s="115"/>
      <c r="Q13799" s="115"/>
      <c r="T13799" s="115"/>
      <c r="W13799" s="115"/>
      <c r="Z13799" s="115"/>
      <c r="AC13799" s="115"/>
      <c r="AF13799" s="115"/>
      <c r="AI13799" s="115"/>
    </row>
    <row r="13800" spans="14:35">
      <c r="N13800" s="115"/>
      <c r="Q13800" s="115"/>
      <c r="T13800" s="115"/>
      <c r="W13800" s="115"/>
      <c r="Z13800" s="115"/>
      <c r="AC13800" s="115"/>
      <c r="AF13800" s="115"/>
      <c r="AI13800" s="115"/>
    </row>
    <row r="13801" spans="14:35">
      <c r="N13801" s="115"/>
      <c r="Q13801" s="115"/>
      <c r="T13801" s="115"/>
      <c r="W13801" s="115"/>
      <c r="Z13801" s="115"/>
      <c r="AC13801" s="115"/>
      <c r="AF13801" s="115"/>
      <c r="AI13801" s="115"/>
    </row>
    <row r="13802" spans="14:35">
      <c r="N13802" s="115"/>
      <c r="Q13802" s="115"/>
      <c r="T13802" s="115"/>
      <c r="W13802" s="115"/>
      <c r="Z13802" s="115"/>
      <c r="AC13802" s="115"/>
      <c r="AF13802" s="115"/>
      <c r="AI13802" s="115"/>
    </row>
    <row r="13803" spans="14:35">
      <c r="N13803" s="115"/>
      <c r="Q13803" s="115"/>
      <c r="T13803" s="115"/>
      <c r="W13803" s="115"/>
      <c r="Z13803" s="115"/>
      <c r="AC13803" s="115"/>
      <c r="AF13803" s="115"/>
      <c r="AI13803" s="115"/>
    </row>
    <row r="13804" spans="14:35">
      <c r="N13804" s="115"/>
      <c r="Q13804" s="115"/>
      <c r="T13804" s="115"/>
      <c r="W13804" s="115"/>
      <c r="Z13804" s="115"/>
      <c r="AC13804" s="115"/>
      <c r="AF13804" s="115"/>
      <c r="AI13804" s="115"/>
    </row>
    <row r="13805" spans="14:35">
      <c r="N13805" s="115"/>
      <c r="Q13805" s="115"/>
      <c r="T13805" s="115"/>
      <c r="W13805" s="115"/>
      <c r="Z13805" s="115"/>
      <c r="AC13805" s="115"/>
      <c r="AF13805" s="115"/>
      <c r="AI13805" s="115"/>
    </row>
    <row r="13806" spans="14:35">
      <c r="N13806" s="115"/>
      <c r="Q13806" s="115"/>
      <c r="T13806" s="115"/>
      <c r="W13806" s="115"/>
      <c r="Z13806" s="115"/>
      <c r="AC13806" s="115"/>
      <c r="AF13806" s="115"/>
      <c r="AI13806" s="115"/>
    </row>
    <row r="13807" spans="14:35">
      <c r="N13807" s="115"/>
      <c r="Q13807" s="115"/>
      <c r="T13807" s="115"/>
      <c r="W13807" s="115"/>
      <c r="Z13807" s="115"/>
      <c r="AC13807" s="115"/>
      <c r="AF13807" s="115"/>
      <c r="AI13807" s="115"/>
    </row>
    <row r="13808" spans="14:35">
      <c r="N13808" s="115"/>
      <c r="Q13808" s="115"/>
      <c r="T13808" s="115"/>
      <c r="W13808" s="115"/>
      <c r="Z13808" s="115"/>
      <c r="AC13808" s="115"/>
      <c r="AF13808" s="115"/>
      <c r="AI13808" s="115"/>
    </row>
    <row r="13809" spans="14:35">
      <c r="N13809" s="115"/>
      <c r="Q13809" s="115"/>
      <c r="T13809" s="115"/>
      <c r="W13809" s="115"/>
      <c r="Z13809" s="115"/>
      <c r="AC13809" s="115"/>
      <c r="AF13809" s="115"/>
      <c r="AI13809" s="115"/>
    </row>
    <row r="13810" spans="14:35">
      <c r="N13810" s="115"/>
      <c r="Q13810" s="115"/>
      <c r="T13810" s="115"/>
      <c r="W13810" s="115"/>
      <c r="Z13810" s="115"/>
      <c r="AC13810" s="115"/>
      <c r="AF13810" s="115"/>
      <c r="AI13810" s="115"/>
    </row>
    <row r="13811" spans="14:35">
      <c r="N13811" s="115"/>
      <c r="Q13811" s="115"/>
      <c r="T13811" s="115"/>
      <c r="W13811" s="115"/>
      <c r="Z13811" s="115"/>
      <c r="AC13811" s="115"/>
      <c r="AF13811" s="115"/>
      <c r="AI13811" s="115"/>
    </row>
    <row r="13812" spans="14:35">
      <c r="N13812" s="115"/>
      <c r="Q13812" s="115"/>
      <c r="T13812" s="115"/>
      <c r="W13812" s="115"/>
      <c r="Z13812" s="115"/>
      <c r="AC13812" s="115"/>
      <c r="AF13812" s="115"/>
      <c r="AI13812" s="115"/>
    </row>
    <row r="13813" spans="14:35">
      <c r="N13813" s="115"/>
      <c r="Q13813" s="115"/>
      <c r="T13813" s="115"/>
      <c r="W13813" s="115"/>
      <c r="Z13813" s="115"/>
      <c r="AC13813" s="115"/>
      <c r="AF13813" s="115"/>
      <c r="AI13813" s="115"/>
    </row>
    <row r="13814" spans="14:35">
      <c r="N13814" s="115"/>
      <c r="Q13814" s="115"/>
      <c r="T13814" s="115"/>
      <c r="W13814" s="115"/>
      <c r="Z13814" s="115"/>
      <c r="AC13814" s="115"/>
      <c r="AF13814" s="115"/>
      <c r="AI13814" s="115"/>
    </row>
    <row r="13815" spans="14:35">
      <c r="N13815" s="115"/>
      <c r="Q13815" s="115"/>
      <c r="T13815" s="115"/>
      <c r="W13815" s="115"/>
      <c r="Z13815" s="115"/>
      <c r="AC13815" s="115"/>
      <c r="AF13815" s="115"/>
      <c r="AI13815" s="115"/>
    </row>
    <row r="13816" spans="14:35">
      <c r="N13816" s="115"/>
      <c r="Q13816" s="115"/>
      <c r="T13816" s="115"/>
      <c r="W13816" s="115"/>
      <c r="Z13816" s="115"/>
      <c r="AC13816" s="115"/>
      <c r="AF13816" s="115"/>
      <c r="AI13816" s="115"/>
    </row>
    <row r="13817" spans="14:35">
      <c r="N13817" s="115"/>
      <c r="Q13817" s="115"/>
      <c r="T13817" s="115"/>
      <c r="W13817" s="115"/>
      <c r="Z13817" s="115"/>
      <c r="AC13817" s="115"/>
      <c r="AF13817" s="115"/>
      <c r="AI13817" s="115"/>
    </row>
    <row r="13818" spans="14:35">
      <c r="N13818" s="115"/>
      <c r="Q13818" s="115"/>
      <c r="T13818" s="115"/>
      <c r="W13818" s="115"/>
      <c r="Z13818" s="115"/>
      <c r="AC13818" s="115"/>
      <c r="AF13818" s="115"/>
      <c r="AI13818" s="115"/>
    </row>
    <row r="13819" spans="14:35">
      <c r="N13819" s="115"/>
      <c r="Q13819" s="115"/>
      <c r="T13819" s="115"/>
      <c r="W13819" s="115"/>
      <c r="Z13819" s="115"/>
      <c r="AC13819" s="115"/>
      <c r="AF13819" s="115"/>
      <c r="AI13819" s="115"/>
    </row>
    <row r="13820" spans="14:35">
      <c r="N13820" s="115"/>
      <c r="Q13820" s="115"/>
      <c r="T13820" s="115"/>
      <c r="W13820" s="115"/>
      <c r="Z13820" s="115"/>
      <c r="AC13820" s="115"/>
      <c r="AF13820" s="115"/>
      <c r="AI13820" s="115"/>
    </row>
    <row r="13821" spans="14:35">
      <c r="N13821" s="115"/>
      <c r="Q13821" s="115"/>
      <c r="T13821" s="115"/>
      <c r="W13821" s="115"/>
      <c r="Z13821" s="115"/>
      <c r="AC13821" s="115"/>
      <c r="AF13821" s="115"/>
      <c r="AI13821" s="115"/>
    </row>
    <row r="13822" spans="14:35">
      <c r="N13822" s="115"/>
      <c r="Q13822" s="115"/>
      <c r="T13822" s="115"/>
      <c r="W13822" s="115"/>
      <c r="Z13822" s="115"/>
      <c r="AC13822" s="115"/>
      <c r="AF13822" s="115"/>
      <c r="AI13822" s="115"/>
    </row>
    <row r="13823" spans="14:35">
      <c r="N13823" s="115"/>
      <c r="Q13823" s="115"/>
      <c r="T13823" s="115"/>
      <c r="W13823" s="115"/>
      <c r="Z13823" s="115"/>
      <c r="AC13823" s="115"/>
      <c r="AF13823" s="115"/>
      <c r="AI13823" s="115"/>
    </row>
    <row r="13824" spans="14:35">
      <c r="N13824" s="115"/>
      <c r="Q13824" s="115"/>
      <c r="T13824" s="115"/>
      <c r="W13824" s="115"/>
      <c r="Z13824" s="115"/>
      <c r="AC13824" s="115"/>
      <c r="AF13824" s="115"/>
      <c r="AI13824" s="115"/>
    </row>
    <row r="13825" spans="14:35">
      <c r="N13825" s="115"/>
      <c r="Q13825" s="115"/>
      <c r="T13825" s="115"/>
      <c r="W13825" s="115"/>
      <c r="Z13825" s="115"/>
      <c r="AC13825" s="115"/>
      <c r="AF13825" s="115"/>
      <c r="AI13825" s="115"/>
    </row>
    <row r="13826" spans="14:35">
      <c r="N13826" s="115"/>
      <c r="Q13826" s="115"/>
      <c r="T13826" s="115"/>
      <c r="W13826" s="115"/>
      <c r="Z13826" s="115"/>
      <c r="AC13826" s="115"/>
      <c r="AF13826" s="115"/>
      <c r="AI13826" s="115"/>
    </row>
    <row r="13827" spans="14:35">
      <c r="N13827" s="115"/>
      <c r="Q13827" s="115"/>
      <c r="T13827" s="115"/>
      <c r="W13827" s="115"/>
      <c r="Z13827" s="115"/>
      <c r="AC13827" s="115"/>
      <c r="AF13827" s="115"/>
      <c r="AI13827" s="115"/>
    </row>
    <row r="13828" spans="14:35">
      <c r="N13828" s="115"/>
      <c r="Q13828" s="115"/>
      <c r="T13828" s="115"/>
      <c r="W13828" s="115"/>
      <c r="Z13828" s="115"/>
      <c r="AC13828" s="115"/>
      <c r="AF13828" s="115"/>
      <c r="AI13828" s="115"/>
    </row>
    <row r="13829" spans="14:35">
      <c r="N13829" s="115"/>
      <c r="Q13829" s="115"/>
      <c r="T13829" s="115"/>
      <c r="W13829" s="115"/>
      <c r="Z13829" s="115"/>
      <c r="AC13829" s="115"/>
      <c r="AF13829" s="115"/>
      <c r="AI13829" s="115"/>
    </row>
    <row r="13830" spans="14:35">
      <c r="N13830" s="115"/>
      <c r="Q13830" s="115"/>
      <c r="T13830" s="115"/>
      <c r="W13830" s="115"/>
      <c r="Z13830" s="115"/>
      <c r="AC13830" s="115"/>
      <c r="AF13830" s="115"/>
      <c r="AI13830" s="115"/>
    </row>
    <row r="13831" spans="14:35">
      <c r="N13831" s="115"/>
      <c r="Q13831" s="115"/>
      <c r="T13831" s="115"/>
      <c r="W13831" s="115"/>
      <c r="Z13831" s="115"/>
      <c r="AC13831" s="115"/>
      <c r="AF13831" s="115"/>
      <c r="AI13831" s="115"/>
    </row>
    <row r="13832" spans="14:35">
      <c r="N13832" s="115"/>
      <c r="Q13832" s="115"/>
      <c r="T13832" s="115"/>
      <c r="W13832" s="115"/>
      <c r="Z13832" s="115"/>
      <c r="AC13832" s="115"/>
      <c r="AF13832" s="115"/>
      <c r="AI13832" s="115"/>
    </row>
    <row r="13833" spans="14:35">
      <c r="N13833" s="115"/>
      <c r="Q13833" s="115"/>
      <c r="T13833" s="115"/>
      <c r="W13833" s="115"/>
      <c r="Z13833" s="115"/>
      <c r="AC13833" s="115"/>
      <c r="AF13833" s="115"/>
      <c r="AI13833" s="115"/>
    </row>
    <row r="13834" spans="14:35">
      <c r="N13834" s="115"/>
      <c r="Q13834" s="115"/>
      <c r="T13834" s="115"/>
      <c r="W13834" s="115"/>
      <c r="Z13834" s="115"/>
      <c r="AC13834" s="115"/>
      <c r="AF13834" s="115"/>
      <c r="AI13834" s="115"/>
    </row>
    <row r="13835" spans="14:35">
      <c r="N13835" s="115"/>
      <c r="Q13835" s="115"/>
      <c r="T13835" s="115"/>
      <c r="W13835" s="115"/>
      <c r="Z13835" s="115"/>
      <c r="AC13835" s="115"/>
      <c r="AF13835" s="115"/>
      <c r="AI13835" s="115"/>
    </row>
    <row r="13836" spans="14:35">
      <c r="N13836" s="115"/>
      <c r="Q13836" s="115"/>
      <c r="T13836" s="115"/>
      <c r="W13836" s="115"/>
      <c r="Z13836" s="115"/>
      <c r="AC13836" s="115"/>
      <c r="AF13836" s="115"/>
      <c r="AI13836" s="115"/>
    </row>
    <row r="13837" spans="14:35">
      <c r="N13837" s="115"/>
      <c r="Q13837" s="115"/>
      <c r="T13837" s="115"/>
      <c r="W13837" s="115"/>
      <c r="Z13837" s="115"/>
      <c r="AC13837" s="115"/>
      <c r="AF13837" s="115"/>
      <c r="AI13837" s="115"/>
    </row>
    <row r="13838" spans="14:35">
      <c r="N13838" s="115"/>
      <c r="Q13838" s="115"/>
      <c r="T13838" s="115"/>
      <c r="W13838" s="115"/>
      <c r="Z13838" s="115"/>
      <c r="AC13838" s="115"/>
      <c r="AF13838" s="115"/>
      <c r="AI13838" s="115"/>
    </row>
    <row r="13839" spans="14:35">
      <c r="N13839" s="115"/>
      <c r="Q13839" s="115"/>
      <c r="T13839" s="115"/>
      <c r="W13839" s="115"/>
      <c r="Z13839" s="115"/>
      <c r="AC13839" s="115"/>
      <c r="AF13839" s="115"/>
      <c r="AI13839" s="115"/>
    </row>
    <row r="13840" spans="14:35">
      <c r="N13840" s="115"/>
      <c r="Q13840" s="115"/>
      <c r="T13840" s="115"/>
      <c r="W13840" s="115"/>
      <c r="Z13840" s="115"/>
      <c r="AC13840" s="115"/>
      <c r="AF13840" s="115"/>
      <c r="AI13840" s="115"/>
    </row>
    <row r="13841" spans="14:35">
      <c r="N13841" s="115"/>
      <c r="Q13841" s="115"/>
      <c r="T13841" s="115"/>
      <c r="W13841" s="115"/>
      <c r="Z13841" s="115"/>
      <c r="AC13841" s="115"/>
      <c r="AF13841" s="115"/>
      <c r="AI13841" s="115"/>
    </row>
    <row r="13842" spans="14:35">
      <c r="N13842" s="115"/>
      <c r="Q13842" s="115"/>
      <c r="T13842" s="115"/>
      <c r="W13842" s="115"/>
      <c r="Z13842" s="115"/>
      <c r="AC13842" s="115"/>
      <c r="AF13842" s="115"/>
      <c r="AI13842" s="115"/>
    </row>
    <row r="13843" spans="14:35">
      <c r="N13843" s="115"/>
      <c r="Q13843" s="115"/>
      <c r="T13843" s="115"/>
      <c r="W13843" s="115"/>
      <c r="Z13843" s="115"/>
      <c r="AC13843" s="115"/>
      <c r="AF13843" s="115"/>
      <c r="AI13843" s="115"/>
    </row>
    <row r="13844" spans="14:35">
      <c r="N13844" s="115"/>
      <c r="Q13844" s="115"/>
      <c r="T13844" s="115"/>
      <c r="W13844" s="115"/>
      <c r="Z13844" s="115"/>
      <c r="AC13844" s="115"/>
      <c r="AF13844" s="115"/>
      <c r="AI13844" s="115"/>
    </row>
    <row r="13845" spans="14:35">
      <c r="N13845" s="115"/>
      <c r="Q13845" s="115"/>
      <c r="T13845" s="115"/>
      <c r="W13845" s="115"/>
      <c r="Z13845" s="115"/>
      <c r="AC13845" s="115"/>
      <c r="AF13845" s="115"/>
      <c r="AI13845" s="115"/>
    </row>
    <row r="13846" spans="14:35">
      <c r="N13846" s="115"/>
      <c r="Q13846" s="115"/>
      <c r="T13846" s="115"/>
      <c r="W13846" s="115"/>
      <c r="Z13846" s="115"/>
      <c r="AC13846" s="115"/>
      <c r="AF13846" s="115"/>
      <c r="AI13846" s="115"/>
    </row>
    <row r="13847" spans="14:35">
      <c r="N13847" s="115"/>
      <c r="Q13847" s="115"/>
      <c r="T13847" s="115"/>
      <c r="W13847" s="115"/>
      <c r="Z13847" s="115"/>
      <c r="AC13847" s="115"/>
      <c r="AF13847" s="115"/>
      <c r="AI13847" s="115"/>
    </row>
    <row r="13848" spans="14:35">
      <c r="N13848" s="115"/>
      <c r="Q13848" s="115"/>
      <c r="T13848" s="115"/>
      <c r="W13848" s="115"/>
      <c r="Z13848" s="115"/>
      <c r="AC13848" s="115"/>
      <c r="AF13848" s="115"/>
      <c r="AI13848" s="115"/>
    </row>
    <row r="13849" spans="14:35">
      <c r="N13849" s="115"/>
      <c r="Q13849" s="115"/>
      <c r="T13849" s="115"/>
      <c r="W13849" s="115"/>
      <c r="Z13849" s="115"/>
      <c r="AC13849" s="115"/>
      <c r="AF13849" s="115"/>
      <c r="AI13849" s="115"/>
    </row>
    <row r="13850" spans="14:35">
      <c r="N13850" s="115"/>
      <c r="Q13850" s="115"/>
      <c r="T13850" s="115"/>
      <c r="W13850" s="115"/>
      <c r="Z13850" s="115"/>
      <c r="AC13850" s="115"/>
      <c r="AF13850" s="115"/>
      <c r="AI13850" s="115"/>
    </row>
    <row r="13851" spans="14:35">
      <c r="N13851" s="115"/>
      <c r="Q13851" s="115"/>
      <c r="T13851" s="115"/>
      <c r="W13851" s="115"/>
      <c r="Z13851" s="115"/>
      <c r="AC13851" s="115"/>
      <c r="AF13851" s="115"/>
      <c r="AI13851" s="115"/>
    </row>
    <row r="13852" spans="14:35">
      <c r="N13852" s="115"/>
      <c r="Q13852" s="115"/>
      <c r="T13852" s="115"/>
      <c r="W13852" s="115"/>
      <c r="Z13852" s="115"/>
      <c r="AC13852" s="115"/>
      <c r="AF13852" s="115"/>
      <c r="AI13852" s="115"/>
    </row>
    <row r="13853" spans="14:35">
      <c r="N13853" s="115"/>
      <c r="Q13853" s="115"/>
      <c r="T13853" s="115"/>
      <c r="W13853" s="115"/>
      <c r="Z13853" s="115"/>
      <c r="AC13853" s="115"/>
      <c r="AF13853" s="115"/>
      <c r="AI13853" s="115"/>
    </row>
    <row r="13854" spans="14:35">
      <c r="N13854" s="115"/>
      <c r="Q13854" s="115"/>
      <c r="T13854" s="115"/>
      <c r="W13854" s="115"/>
      <c r="Z13854" s="115"/>
      <c r="AC13854" s="115"/>
      <c r="AF13854" s="115"/>
      <c r="AI13854" s="115"/>
    </row>
    <row r="13855" spans="14:35">
      <c r="N13855" s="115"/>
      <c r="Q13855" s="115"/>
      <c r="T13855" s="115"/>
      <c r="W13855" s="115"/>
      <c r="Z13855" s="115"/>
      <c r="AC13855" s="115"/>
      <c r="AF13855" s="115"/>
      <c r="AI13855" s="115"/>
    </row>
    <row r="13856" spans="14:35">
      <c r="N13856" s="115"/>
      <c r="Q13856" s="115"/>
      <c r="T13856" s="115"/>
      <c r="W13856" s="115"/>
      <c r="Z13856" s="115"/>
      <c r="AC13856" s="115"/>
      <c r="AF13856" s="115"/>
      <c r="AI13856" s="115"/>
    </row>
    <row r="13857" spans="14:35">
      <c r="N13857" s="115"/>
      <c r="Q13857" s="115"/>
      <c r="T13857" s="115"/>
      <c r="W13857" s="115"/>
      <c r="Z13857" s="115"/>
      <c r="AC13857" s="115"/>
      <c r="AF13857" s="115"/>
      <c r="AI13857" s="115"/>
    </row>
    <row r="13858" spans="14:35">
      <c r="N13858" s="115"/>
      <c r="Q13858" s="115"/>
      <c r="T13858" s="115"/>
      <c r="W13858" s="115"/>
      <c r="Z13858" s="115"/>
      <c r="AC13858" s="115"/>
      <c r="AF13858" s="115"/>
      <c r="AI13858" s="115"/>
    </row>
    <row r="13859" spans="14:35">
      <c r="N13859" s="115"/>
      <c r="Q13859" s="115"/>
      <c r="T13859" s="115"/>
      <c r="W13859" s="115"/>
      <c r="Z13859" s="115"/>
      <c r="AC13859" s="115"/>
      <c r="AF13859" s="115"/>
      <c r="AI13859" s="115"/>
    </row>
    <row r="13860" spans="14:35">
      <c r="N13860" s="115"/>
      <c r="Q13860" s="115"/>
      <c r="T13860" s="115"/>
      <c r="W13860" s="115"/>
      <c r="Z13860" s="115"/>
      <c r="AC13860" s="115"/>
      <c r="AF13860" s="115"/>
      <c r="AI13860" s="115"/>
    </row>
    <row r="13861" spans="14:35">
      <c r="N13861" s="115"/>
      <c r="Q13861" s="115"/>
      <c r="T13861" s="115"/>
      <c r="W13861" s="115"/>
      <c r="Z13861" s="115"/>
      <c r="AC13861" s="115"/>
      <c r="AF13861" s="115"/>
      <c r="AI13861" s="115"/>
    </row>
    <row r="13862" spans="14:35">
      <c r="N13862" s="115"/>
      <c r="Q13862" s="115"/>
      <c r="T13862" s="115"/>
      <c r="W13862" s="115"/>
      <c r="Z13862" s="115"/>
      <c r="AC13862" s="115"/>
      <c r="AF13862" s="115"/>
      <c r="AI13862" s="115"/>
    </row>
    <row r="13863" spans="14:35">
      <c r="N13863" s="115"/>
      <c r="Q13863" s="115"/>
      <c r="T13863" s="115"/>
      <c r="W13863" s="115"/>
      <c r="Z13863" s="115"/>
      <c r="AC13863" s="115"/>
      <c r="AF13863" s="115"/>
      <c r="AI13863" s="115"/>
    </row>
    <row r="13864" spans="14:35">
      <c r="N13864" s="115"/>
      <c r="Q13864" s="115"/>
      <c r="T13864" s="115"/>
      <c r="W13864" s="115"/>
      <c r="Z13864" s="115"/>
      <c r="AC13864" s="115"/>
      <c r="AF13864" s="115"/>
      <c r="AI13864" s="115"/>
    </row>
    <row r="13865" spans="14:35">
      <c r="N13865" s="115"/>
      <c r="Q13865" s="115"/>
      <c r="T13865" s="115"/>
      <c r="W13865" s="115"/>
      <c r="Z13865" s="115"/>
      <c r="AC13865" s="115"/>
      <c r="AF13865" s="115"/>
      <c r="AI13865" s="115"/>
    </row>
    <row r="13866" spans="14:35">
      <c r="N13866" s="115"/>
      <c r="Q13866" s="115"/>
      <c r="T13866" s="115"/>
      <c r="W13866" s="115"/>
      <c r="Z13866" s="115"/>
      <c r="AC13866" s="115"/>
      <c r="AF13866" s="115"/>
      <c r="AI13866" s="115"/>
    </row>
    <row r="13867" spans="14:35">
      <c r="N13867" s="115"/>
      <c r="Q13867" s="115"/>
      <c r="T13867" s="115"/>
      <c r="W13867" s="115"/>
      <c r="Z13867" s="115"/>
      <c r="AC13867" s="115"/>
      <c r="AF13867" s="115"/>
      <c r="AI13867" s="115"/>
    </row>
    <row r="13868" spans="14:35">
      <c r="N13868" s="115"/>
      <c r="Q13868" s="115"/>
      <c r="T13868" s="115"/>
      <c r="W13868" s="115"/>
      <c r="Z13868" s="115"/>
      <c r="AC13868" s="115"/>
      <c r="AF13868" s="115"/>
      <c r="AI13868" s="115"/>
    </row>
    <row r="13869" spans="14:35">
      <c r="N13869" s="115"/>
      <c r="Q13869" s="115"/>
      <c r="T13869" s="115"/>
      <c r="W13869" s="115"/>
      <c r="Z13869" s="115"/>
      <c r="AC13869" s="115"/>
      <c r="AF13869" s="115"/>
      <c r="AI13869" s="115"/>
    </row>
    <row r="13870" spans="14:35">
      <c r="N13870" s="115"/>
      <c r="Q13870" s="115"/>
      <c r="T13870" s="115"/>
      <c r="W13870" s="115"/>
      <c r="Z13870" s="115"/>
      <c r="AC13870" s="115"/>
      <c r="AF13870" s="115"/>
      <c r="AI13870" s="115"/>
    </row>
    <row r="13871" spans="14:35">
      <c r="N13871" s="115"/>
      <c r="Q13871" s="115"/>
      <c r="T13871" s="115"/>
      <c r="W13871" s="115"/>
      <c r="Z13871" s="115"/>
      <c r="AC13871" s="115"/>
      <c r="AF13871" s="115"/>
      <c r="AI13871" s="115"/>
    </row>
    <row r="13872" spans="14:35">
      <c r="N13872" s="115"/>
      <c r="Q13872" s="115"/>
      <c r="T13872" s="115"/>
      <c r="W13872" s="115"/>
      <c r="Z13872" s="115"/>
      <c r="AC13872" s="115"/>
      <c r="AF13872" s="115"/>
      <c r="AI13872" s="115"/>
    </row>
    <row r="13873" spans="14:35">
      <c r="N13873" s="115"/>
      <c r="Q13873" s="115"/>
      <c r="T13873" s="115"/>
      <c r="W13873" s="115"/>
      <c r="Z13873" s="115"/>
      <c r="AC13873" s="115"/>
      <c r="AF13873" s="115"/>
      <c r="AI13873" s="115"/>
    </row>
    <row r="13874" spans="14:35">
      <c r="N13874" s="115"/>
      <c r="Q13874" s="115"/>
      <c r="T13874" s="115"/>
      <c r="W13874" s="115"/>
      <c r="Z13874" s="115"/>
      <c r="AC13874" s="115"/>
      <c r="AF13874" s="115"/>
      <c r="AI13874" s="115"/>
    </row>
    <row r="13875" spans="14:35">
      <c r="N13875" s="115"/>
      <c r="Q13875" s="115"/>
      <c r="T13875" s="115"/>
      <c r="W13875" s="115"/>
      <c r="Z13875" s="115"/>
      <c r="AC13875" s="115"/>
      <c r="AF13875" s="115"/>
      <c r="AI13875" s="115"/>
    </row>
    <row r="13876" spans="14:35">
      <c r="N13876" s="115"/>
      <c r="Q13876" s="115"/>
      <c r="T13876" s="115"/>
      <c r="W13876" s="115"/>
      <c r="Z13876" s="115"/>
      <c r="AC13876" s="115"/>
      <c r="AF13876" s="115"/>
      <c r="AI13876" s="115"/>
    </row>
    <row r="13877" spans="14:35">
      <c r="N13877" s="115"/>
      <c r="Q13877" s="115"/>
      <c r="T13877" s="115"/>
      <c r="W13877" s="115"/>
      <c r="Z13877" s="115"/>
      <c r="AC13877" s="115"/>
      <c r="AF13877" s="115"/>
      <c r="AI13877" s="115"/>
    </row>
    <row r="13878" spans="14:35">
      <c r="N13878" s="115"/>
      <c r="Q13878" s="115"/>
      <c r="T13878" s="115"/>
      <c r="W13878" s="115"/>
      <c r="Z13878" s="115"/>
      <c r="AC13878" s="115"/>
      <c r="AF13878" s="115"/>
      <c r="AI13878" s="115"/>
    </row>
    <row r="13879" spans="14:35">
      <c r="N13879" s="115"/>
      <c r="Q13879" s="115"/>
      <c r="T13879" s="115"/>
      <c r="W13879" s="115"/>
      <c r="Z13879" s="115"/>
      <c r="AC13879" s="115"/>
      <c r="AF13879" s="115"/>
      <c r="AI13879" s="115"/>
    </row>
    <row r="13880" spans="14:35">
      <c r="N13880" s="115"/>
      <c r="Q13880" s="115"/>
      <c r="T13880" s="115"/>
      <c r="W13880" s="115"/>
      <c r="Z13880" s="115"/>
      <c r="AC13880" s="115"/>
      <c r="AF13880" s="115"/>
      <c r="AI13880" s="115"/>
    </row>
    <row r="13881" spans="14:35">
      <c r="N13881" s="115"/>
      <c r="Q13881" s="115"/>
      <c r="T13881" s="115"/>
      <c r="W13881" s="115"/>
      <c r="Z13881" s="115"/>
      <c r="AC13881" s="115"/>
      <c r="AF13881" s="115"/>
      <c r="AI13881" s="115"/>
    </row>
    <row r="13882" spans="14:35">
      <c r="N13882" s="115"/>
      <c r="Q13882" s="115"/>
      <c r="T13882" s="115"/>
      <c r="W13882" s="115"/>
      <c r="Z13882" s="115"/>
      <c r="AC13882" s="115"/>
      <c r="AF13882" s="115"/>
      <c r="AI13882" s="115"/>
    </row>
    <row r="13883" spans="14:35">
      <c r="N13883" s="115"/>
      <c r="Q13883" s="115"/>
      <c r="T13883" s="115"/>
      <c r="W13883" s="115"/>
      <c r="Z13883" s="115"/>
      <c r="AC13883" s="115"/>
      <c r="AF13883" s="115"/>
      <c r="AI13883" s="115"/>
    </row>
    <row r="13884" spans="14:35">
      <c r="N13884" s="115"/>
      <c r="Q13884" s="115"/>
      <c r="T13884" s="115"/>
      <c r="W13884" s="115"/>
      <c r="Z13884" s="115"/>
      <c r="AC13884" s="115"/>
      <c r="AF13884" s="115"/>
      <c r="AI13884" s="115"/>
    </row>
    <row r="13885" spans="14:35">
      <c r="N13885" s="115"/>
      <c r="Q13885" s="115"/>
      <c r="T13885" s="115"/>
      <c r="W13885" s="115"/>
      <c r="Z13885" s="115"/>
      <c r="AC13885" s="115"/>
      <c r="AF13885" s="115"/>
      <c r="AI13885" s="115"/>
    </row>
    <row r="13886" spans="14:35">
      <c r="N13886" s="115"/>
      <c r="Q13886" s="115"/>
      <c r="T13886" s="115"/>
      <c r="W13886" s="115"/>
      <c r="Z13886" s="115"/>
      <c r="AC13886" s="115"/>
      <c r="AF13886" s="115"/>
      <c r="AI13886" s="115"/>
    </row>
    <row r="13887" spans="14:35">
      <c r="N13887" s="115"/>
      <c r="Q13887" s="115"/>
      <c r="T13887" s="115"/>
      <c r="W13887" s="115"/>
      <c r="Z13887" s="115"/>
      <c r="AC13887" s="115"/>
      <c r="AF13887" s="115"/>
      <c r="AI13887" s="115"/>
    </row>
    <row r="13888" spans="14:35">
      <c r="N13888" s="115"/>
      <c r="Q13888" s="115"/>
      <c r="T13888" s="115"/>
      <c r="W13888" s="115"/>
      <c r="Z13888" s="115"/>
      <c r="AC13888" s="115"/>
      <c r="AF13888" s="115"/>
      <c r="AI13888" s="115"/>
    </row>
    <row r="13889" spans="14:35">
      <c r="N13889" s="115"/>
      <c r="Q13889" s="115"/>
      <c r="T13889" s="115"/>
      <c r="W13889" s="115"/>
      <c r="Z13889" s="115"/>
      <c r="AC13889" s="115"/>
      <c r="AF13889" s="115"/>
      <c r="AI13889" s="115"/>
    </row>
    <row r="13890" spans="14:35">
      <c r="N13890" s="115"/>
      <c r="Q13890" s="115"/>
      <c r="T13890" s="115"/>
      <c r="W13890" s="115"/>
      <c r="Z13890" s="115"/>
      <c r="AC13890" s="115"/>
      <c r="AF13890" s="115"/>
      <c r="AI13890" s="115"/>
    </row>
    <row r="13891" spans="14:35">
      <c r="N13891" s="115"/>
      <c r="Q13891" s="115"/>
      <c r="T13891" s="115"/>
      <c r="W13891" s="115"/>
      <c r="Z13891" s="115"/>
      <c r="AC13891" s="115"/>
      <c r="AF13891" s="115"/>
      <c r="AI13891" s="115"/>
    </row>
    <row r="13892" spans="14:35">
      <c r="N13892" s="115"/>
      <c r="Q13892" s="115"/>
      <c r="T13892" s="115"/>
      <c r="W13892" s="115"/>
      <c r="Z13892" s="115"/>
      <c r="AC13892" s="115"/>
      <c r="AF13892" s="115"/>
      <c r="AI13892" s="115"/>
    </row>
    <row r="13893" spans="14:35">
      <c r="N13893" s="115"/>
      <c r="Q13893" s="115"/>
      <c r="T13893" s="115"/>
      <c r="W13893" s="115"/>
      <c r="Z13893" s="115"/>
      <c r="AC13893" s="115"/>
      <c r="AF13893" s="115"/>
      <c r="AI13893" s="115"/>
    </row>
    <row r="13894" spans="14:35">
      <c r="N13894" s="115"/>
      <c r="Q13894" s="115"/>
      <c r="T13894" s="115"/>
      <c r="W13894" s="115"/>
      <c r="Z13894" s="115"/>
      <c r="AC13894" s="115"/>
      <c r="AF13894" s="115"/>
      <c r="AI13894" s="115"/>
    </row>
    <row r="13895" spans="14:35">
      <c r="N13895" s="115"/>
      <c r="Q13895" s="115"/>
      <c r="T13895" s="115"/>
      <c r="W13895" s="115"/>
      <c r="Z13895" s="115"/>
      <c r="AC13895" s="115"/>
      <c r="AF13895" s="115"/>
      <c r="AI13895" s="115"/>
    </row>
    <row r="13896" spans="14:35">
      <c r="N13896" s="115"/>
      <c r="Q13896" s="115"/>
      <c r="T13896" s="115"/>
      <c r="W13896" s="115"/>
      <c r="Z13896" s="115"/>
      <c r="AC13896" s="115"/>
      <c r="AF13896" s="115"/>
      <c r="AI13896" s="115"/>
    </row>
    <row r="13897" spans="14:35">
      <c r="N13897" s="115"/>
      <c r="Q13897" s="115"/>
      <c r="T13897" s="115"/>
      <c r="W13897" s="115"/>
      <c r="Z13897" s="115"/>
      <c r="AC13897" s="115"/>
      <c r="AF13897" s="115"/>
      <c r="AI13897" s="115"/>
    </row>
    <row r="13898" spans="14:35">
      <c r="N13898" s="115"/>
      <c r="Q13898" s="115"/>
      <c r="T13898" s="115"/>
      <c r="W13898" s="115"/>
      <c r="Z13898" s="115"/>
      <c r="AC13898" s="115"/>
      <c r="AF13898" s="115"/>
      <c r="AI13898" s="115"/>
    </row>
    <row r="13899" spans="14:35">
      <c r="N13899" s="115"/>
      <c r="Q13899" s="115"/>
      <c r="T13899" s="115"/>
      <c r="W13899" s="115"/>
      <c r="Z13899" s="115"/>
      <c r="AC13899" s="115"/>
      <c r="AF13899" s="115"/>
      <c r="AI13899" s="115"/>
    </row>
    <row r="13900" spans="14:35">
      <c r="N13900" s="115"/>
      <c r="Q13900" s="115"/>
      <c r="T13900" s="115"/>
      <c r="W13900" s="115"/>
      <c r="Z13900" s="115"/>
      <c r="AC13900" s="115"/>
      <c r="AF13900" s="115"/>
      <c r="AI13900" s="115"/>
    </row>
    <row r="13901" spans="14:35">
      <c r="N13901" s="115"/>
      <c r="Q13901" s="115"/>
      <c r="T13901" s="115"/>
      <c r="W13901" s="115"/>
      <c r="Z13901" s="115"/>
      <c r="AC13901" s="115"/>
      <c r="AF13901" s="115"/>
      <c r="AI13901" s="115"/>
    </row>
    <row r="13902" spans="14:35">
      <c r="N13902" s="115"/>
      <c r="Q13902" s="115"/>
      <c r="T13902" s="115"/>
      <c r="W13902" s="115"/>
      <c r="Z13902" s="115"/>
      <c r="AC13902" s="115"/>
      <c r="AF13902" s="115"/>
      <c r="AI13902" s="115"/>
    </row>
    <row r="13903" spans="14:35">
      <c r="N13903" s="115"/>
      <c r="Q13903" s="115"/>
      <c r="T13903" s="115"/>
      <c r="W13903" s="115"/>
      <c r="Z13903" s="115"/>
      <c r="AC13903" s="115"/>
      <c r="AF13903" s="115"/>
      <c r="AI13903" s="115"/>
    </row>
    <row r="13904" spans="14:35">
      <c r="N13904" s="115"/>
      <c r="Q13904" s="115"/>
      <c r="T13904" s="115"/>
      <c r="W13904" s="115"/>
      <c r="Z13904" s="115"/>
      <c r="AC13904" s="115"/>
      <c r="AF13904" s="115"/>
      <c r="AI13904" s="115"/>
    </row>
    <row r="13905" spans="14:35">
      <c r="N13905" s="115"/>
      <c r="Q13905" s="115"/>
      <c r="T13905" s="115"/>
      <c r="W13905" s="115"/>
      <c r="Z13905" s="115"/>
      <c r="AC13905" s="115"/>
      <c r="AF13905" s="115"/>
      <c r="AI13905" s="115"/>
    </row>
    <row r="13906" spans="14:35">
      <c r="N13906" s="115"/>
      <c r="Q13906" s="115"/>
      <c r="T13906" s="115"/>
      <c r="W13906" s="115"/>
      <c r="Z13906" s="115"/>
      <c r="AC13906" s="115"/>
      <c r="AF13906" s="115"/>
      <c r="AI13906" s="115"/>
    </row>
    <row r="13907" spans="14:35">
      <c r="N13907" s="115"/>
      <c r="Q13907" s="115"/>
      <c r="T13907" s="115"/>
      <c r="W13907" s="115"/>
      <c r="Z13907" s="115"/>
      <c r="AC13907" s="115"/>
      <c r="AF13907" s="115"/>
      <c r="AI13907" s="115"/>
    </row>
    <row r="13908" spans="14:35">
      <c r="N13908" s="115"/>
      <c r="Q13908" s="115"/>
      <c r="T13908" s="115"/>
      <c r="W13908" s="115"/>
      <c r="Z13908" s="115"/>
      <c r="AC13908" s="115"/>
      <c r="AF13908" s="115"/>
      <c r="AI13908" s="115"/>
    </row>
    <row r="13909" spans="14:35">
      <c r="N13909" s="115"/>
      <c r="Q13909" s="115"/>
      <c r="T13909" s="115"/>
      <c r="W13909" s="115"/>
      <c r="Z13909" s="115"/>
      <c r="AC13909" s="115"/>
      <c r="AF13909" s="115"/>
      <c r="AI13909" s="115"/>
    </row>
    <row r="13910" spans="14:35">
      <c r="N13910" s="115"/>
      <c r="Q13910" s="115"/>
      <c r="T13910" s="115"/>
      <c r="W13910" s="115"/>
      <c r="Z13910" s="115"/>
      <c r="AC13910" s="115"/>
      <c r="AF13910" s="115"/>
      <c r="AI13910" s="115"/>
    </row>
    <row r="13911" spans="14:35">
      <c r="N13911" s="115"/>
      <c r="Q13911" s="115"/>
      <c r="T13911" s="115"/>
      <c r="W13911" s="115"/>
      <c r="Z13911" s="115"/>
      <c r="AC13911" s="115"/>
      <c r="AF13911" s="115"/>
      <c r="AI13911" s="115"/>
    </row>
    <row r="13912" spans="14:35">
      <c r="N13912" s="115"/>
      <c r="Q13912" s="115"/>
      <c r="T13912" s="115"/>
      <c r="W13912" s="115"/>
      <c r="Z13912" s="115"/>
      <c r="AC13912" s="115"/>
      <c r="AF13912" s="115"/>
      <c r="AI13912" s="115"/>
    </row>
    <row r="13913" spans="14:35">
      <c r="N13913" s="115"/>
      <c r="Q13913" s="115"/>
      <c r="T13913" s="115"/>
      <c r="W13913" s="115"/>
      <c r="Z13913" s="115"/>
      <c r="AC13913" s="115"/>
      <c r="AF13913" s="115"/>
      <c r="AI13913" s="115"/>
    </row>
    <row r="13914" spans="14:35">
      <c r="N13914" s="115"/>
      <c r="Q13914" s="115"/>
      <c r="T13914" s="115"/>
      <c r="W13914" s="115"/>
      <c r="Z13914" s="115"/>
      <c r="AC13914" s="115"/>
      <c r="AF13914" s="115"/>
      <c r="AI13914" s="115"/>
    </row>
    <row r="13915" spans="14:35">
      <c r="N13915" s="115"/>
      <c r="Q13915" s="115"/>
      <c r="T13915" s="115"/>
      <c r="W13915" s="115"/>
      <c r="Z13915" s="115"/>
      <c r="AC13915" s="115"/>
      <c r="AF13915" s="115"/>
      <c r="AI13915" s="115"/>
    </row>
    <row r="13916" spans="14:35">
      <c r="N13916" s="115"/>
      <c r="Q13916" s="115"/>
      <c r="T13916" s="115"/>
      <c r="W13916" s="115"/>
      <c r="Z13916" s="115"/>
      <c r="AC13916" s="115"/>
      <c r="AF13916" s="115"/>
      <c r="AI13916" s="115"/>
    </row>
    <row r="13917" spans="14:35">
      <c r="N13917" s="115"/>
      <c r="Q13917" s="115"/>
      <c r="T13917" s="115"/>
      <c r="W13917" s="115"/>
      <c r="Z13917" s="115"/>
      <c r="AC13917" s="115"/>
      <c r="AF13917" s="115"/>
      <c r="AI13917" s="115"/>
    </row>
    <row r="13918" spans="14:35">
      <c r="N13918" s="115"/>
      <c r="Q13918" s="115"/>
      <c r="T13918" s="115"/>
      <c r="W13918" s="115"/>
      <c r="Z13918" s="115"/>
      <c r="AC13918" s="115"/>
      <c r="AF13918" s="115"/>
      <c r="AI13918" s="115"/>
    </row>
    <row r="13919" spans="14:35">
      <c r="N13919" s="115"/>
      <c r="Q13919" s="115"/>
      <c r="T13919" s="115"/>
      <c r="W13919" s="115"/>
      <c r="Z13919" s="115"/>
      <c r="AC13919" s="115"/>
      <c r="AF13919" s="115"/>
      <c r="AI13919" s="115"/>
    </row>
    <row r="13920" spans="14:35">
      <c r="N13920" s="115"/>
      <c r="Q13920" s="115"/>
      <c r="T13920" s="115"/>
      <c r="W13920" s="115"/>
      <c r="Z13920" s="115"/>
      <c r="AC13920" s="115"/>
      <c r="AF13920" s="115"/>
      <c r="AI13920" s="115"/>
    </row>
    <row r="13921" spans="14:35">
      <c r="N13921" s="115"/>
      <c r="Q13921" s="115"/>
      <c r="T13921" s="115"/>
      <c r="W13921" s="115"/>
      <c r="Z13921" s="115"/>
      <c r="AC13921" s="115"/>
      <c r="AF13921" s="115"/>
      <c r="AI13921" s="115"/>
    </row>
    <row r="13922" spans="14:35">
      <c r="N13922" s="115"/>
      <c r="Q13922" s="115"/>
      <c r="T13922" s="115"/>
      <c r="W13922" s="115"/>
      <c r="Z13922" s="115"/>
      <c r="AC13922" s="115"/>
      <c r="AF13922" s="115"/>
      <c r="AI13922" s="115"/>
    </row>
    <row r="13923" spans="14:35">
      <c r="N13923" s="115"/>
      <c r="Q13923" s="115"/>
      <c r="T13923" s="115"/>
      <c r="W13923" s="115"/>
      <c r="Z13923" s="115"/>
      <c r="AC13923" s="115"/>
      <c r="AF13923" s="115"/>
      <c r="AI13923" s="115"/>
    </row>
    <row r="13924" spans="14:35">
      <c r="N13924" s="115"/>
      <c r="Q13924" s="115"/>
      <c r="T13924" s="115"/>
      <c r="W13924" s="115"/>
      <c r="Z13924" s="115"/>
      <c r="AC13924" s="115"/>
      <c r="AF13924" s="115"/>
      <c r="AI13924" s="115"/>
    </row>
    <row r="13925" spans="14:35">
      <c r="N13925" s="115"/>
      <c r="Q13925" s="115"/>
      <c r="T13925" s="115"/>
      <c r="W13925" s="115"/>
      <c r="Z13925" s="115"/>
      <c r="AC13925" s="115"/>
      <c r="AF13925" s="115"/>
      <c r="AI13925" s="115"/>
    </row>
    <row r="13926" spans="14:35">
      <c r="N13926" s="115"/>
      <c r="Q13926" s="115"/>
      <c r="T13926" s="115"/>
      <c r="W13926" s="115"/>
      <c r="Z13926" s="115"/>
      <c r="AC13926" s="115"/>
      <c r="AF13926" s="115"/>
      <c r="AI13926" s="115"/>
    </row>
    <row r="13927" spans="14:35">
      <c r="N13927" s="115"/>
      <c r="Q13927" s="115"/>
      <c r="T13927" s="115"/>
      <c r="W13927" s="115"/>
      <c r="Z13927" s="115"/>
      <c r="AC13927" s="115"/>
      <c r="AF13927" s="115"/>
      <c r="AI13927" s="115"/>
    </row>
    <row r="13928" spans="14:35">
      <c r="N13928" s="115"/>
      <c r="Q13928" s="115"/>
      <c r="T13928" s="115"/>
      <c r="W13928" s="115"/>
      <c r="Z13928" s="115"/>
      <c r="AC13928" s="115"/>
      <c r="AF13928" s="115"/>
      <c r="AI13928" s="115"/>
    </row>
    <row r="13929" spans="14:35">
      <c r="N13929" s="115"/>
      <c r="Q13929" s="115"/>
      <c r="T13929" s="115"/>
      <c r="W13929" s="115"/>
      <c r="Z13929" s="115"/>
      <c r="AC13929" s="115"/>
      <c r="AF13929" s="115"/>
      <c r="AI13929" s="115"/>
    </row>
    <row r="13930" spans="14:35">
      <c r="N13930" s="115"/>
      <c r="Q13930" s="115"/>
      <c r="T13930" s="115"/>
      <c r="W13930" s="115"/>
      <c r="Z13930" s="115"/>
      <c r="AC13930" s="115"/>
      <c r="AF13930" s="115"/>
      <c r="AI13930" s="115"/>
    </row>
    <row r="13931" spans="14:35">
      <c r="N13931" s="115"/>
      <c r="Q13931" s="115"/>
      <c r="T13931" s="115"/>
      <c r="W13931" s="115"/>
      <c r="Z13931" s="115"/>
      <c r="AC13931" s="115"/>
      <c r="AF13931" s="115"/>
      <c r="AI13931" s="115"/>
    </row>
    <row r="13932" spans="14:35">
      <c r="N13932" s="115"/>
      <c r="Q13932" s="115"/>
      <c r="T13932" s="115"/>
      <c r="W13932" s="115"/>
      <c r="Z13932" s="115"/>
      <c r="AC13932" s="115"/>
      <c r="AF13932" s="115"/>
      <c r="AI13932" s="115"/>
    </row>
    <row r="13933" spans="14:35">
      <c r="N13933" s="115"/>
      <c r="Q13933" s="115"/>
      <c r="T13933" s="115"/>
      <c r="W13933" s="115"/>
      <c r="Z13933" s="115"/>
      <c r="AC13933" s="115"/>
      <c r="AF13933" s="115"/>
      <c r="AI13933" s="115"/>
    </row>
    <row r="13934" spans="14:35">
      <c r="N13934" s="115"/>
      <c r="Q13934" s="115"/>
      <c r="T13934" s="115"/>
      <c r="W13934" s="115"/>
      <c r="Z13934" s="115"/>
      <c r="AC13934" s="115"/>
      <c r="AF13934" s="115"/>
      <c r="AI13934" s="115"/>
    </row>
    <row r="13935" spans="14:35">
      <c r="N13935" s="115"/>
      <c r="Q13935" s="115"/>
      <c r="T13935" s="115"/>
      <c r="W13935" s="115"/>
      <c r="Z13935" s="115"/>
      <c r="AC13935" s="115"/>
      <c r="AF13935" s="115"/>
      <c r="AI13935" s="115"/>
    </row>
    <row r="13936" spans="14:35">
      <c r="N13936" s="115"/>
      <c r="Q13936" s="115"/>
      <c r="T13936" s="115"/>
      <c r="W13936" s="115"/>
      <c r="Z13936" s="115"/>
      <c r="AC13936" s="115"/>
      <c r="AF13936" s="115"/>
      <c r="AI13936" s="115"/>
    </row>
    <row r="13937" spans="14:35">
      <c r="N13937" s="115"/>
      <c r="Q13937" s="115"/>
      <c r="T13937" s="115"/>
      <c r="W13937" s="115"/>
      <c r="Z13937" s="115"/>
      <c r="AC13937" s="115"/>
      <c r="AF13937" s="115"/>
      <c r="AI13937" s="115"/>
    </row>
    <row r="13938" spans="14:35">
      <c r="N13938" s="115"/>
      <c r="Q13938" s="115"/>
      <c r="T13938" s="115"/>
      <c r="W13938" s="115"/>
      <c r="Z13938" s="115"/>
      <c r="AC13938" s="115"/>
      <c r="AF13938" s="115"/>
      <c r="AI13938" s="115"/>
    </row>
    <row r="13939" spans="14:35">
      <c r="N13939" s="115"/>
      <c r="Q13939" s="115"/>
      <c r="T13939" s="115"/>
      <c r="W13939" s="115"/>
      <c r="Z13939" s="115"/>
      <c r="AC13939" s="115"/>
      <c r="AF13939" s="115"/>
      <c r="AI13939" s="115"/>
    </row>
    <row r="13940" spans="14:35">
      <c r="N13940" s="115"/>
      <c r="Q13940" s="115"/>
      <c r="T13940" s="115"/>
      <c r="W13940" s="115"/>
      <c r="Z13940" s="115"/>
      <c r="AC13940" s="115"/>
      <c r="AF13940" s="115"/>
      <c r="AI13940" s="115"/>
    </row>
    <row r="13941" spans="14:35">
      <c r="N13941" s="115"/>
      <c r="Q13941" s="115"/>
      <c r="T13941" s="115"/>
      <c r="W13941" s="115"/>
      <c r="Z13941" s="115"/>
      <c r="AC13941" s="115"/>
      <c r="AF13941" s="115"/>
      <c r="AI13941" s="115"/>
    </row>
    <row r="13942" spans="14:35">
      <c r="N13942" s="115"/>
      <c r="Q13942" s="115"/>
      <c r="T13942" s="115"/>
      <c r="W13942" s="115"/>
      <c r="Z13942" s="115"/>
      <c r="AC13942" s="115"/>
      <c r="AF13942" s="115"/>
      <c r="AI13942" s="115"/>
    </row>
    <row r="13943" spans="14:35">
      <c r="N13943" s="115"/>
      <c r="Q13943" s="115"/>
      <c r="T13943" s="115"/>
      <c r="W13943" s="115"/>
      <c r="Z13943" s="115"/>
      <c r="AC13943" s="115"/>
      <c r="AF13943" s="115"/>
      <c r="AI13943" s="115"/>
    </row>
    <row r="13944" spans="14:35">
      <c r="N13944" s="115"/>
      <c r="Q13944" s="115"/>
      <c r="T13944" s="115"/>
      <c r="W13944" s="115"/>
      <c r="Z13944" s="115"/>
      <c r="AC13944" s="115"/>
      <c r="AF13944" s="115"/>
      <c r="AI13944" s="115"/>
    </row>
    <row r="13945" spans="14:35">
      <c r="N13945" s="115"/>
      <c r="Q13945" s="115"/>
      <c r="T13945" s="115"/>
      <c r="W13945" s="115"/>
      <c r="Z13945" s="115"/>
      <c r="AC13945" s="115"/>
      <c r="AF13945" s="115"/>
      <c r="AI13945" s="115"/>
    </row>
    <row r="13946" spans="14:35">
      <c r="N13946" s="115"/>
      <c r="Q13946" s="115"/>
      <c r="T13946" s="115"/>
      <c r="W13946" s="115"/>
      <c r="Z13946" s="115"/>
      <c r="AC13946" s="115"/>
      <c r="AF13946" s="115"/>
      <c r="AI13946" s="115"/>
    </row>
    <row r="13947" spans="14:35">
      <c r="N13947" s="115"/>
      <c r="Q13947" s="115"/>
      <c r="T13947" s="115"/>
      <c r="W13947" s="115"/>
      <c r="Z13947" s="115"/>
      <c r="AC13947" s="115"/>
      <c r="AF13947" s="115"/>
      <c r="AI13947" s="115"/>
    </row>
    <row r="13948" spans="14:35">
      <c r="N13948" s="115"/>
      <c r="Q13948" s="115"/>
      <c r="T13948" s="115"/>
      <c r="W13948" s="115"/>
      <c r="Z13948" s="115"/>
      <c r="AC13948" s="115"/>
      <c r="AF13948" s="115"/>
      <c r="AI13948" s="115"/>
    </row>
    <row r="13949" spans="14:35">
      <c r="N13949" s="115"/>
      <c r="Q13949" s="115"/>
      <c r="T13949" s="115"/>
      <c r="W13949" s="115"/>
      <c r="Z13949" s="115"/>
      <c r="AC13949" s="115"/>
      <c r="AF13949" s="115"/>
      <c r="AI13949" s="115"/>
    </row>
    <row r="13950" spans="14:35">
      <c r="N13950" s="115"/>
      <c r="Q13950" s="115"/>
      <c r="T13950" s="115"/>
      <c r="W13950" s="115"/>
      <c r="Z13950" s="115"/>
      <c r="AC13950" s="115"/>
      <c r="AF13950" s="115"/>
      <c r="AI13950" s="115"/>
    </row>
    <row r="13951" spans="14:35">
      <c r="N13951" s="115"/>
      <c r="Q13951" s="115"/>
      <c r="T13951" s="115"/>
      <c r="W13951" s="115"/>
      <c r="Z13951" s="115"/>
      <c r="AC13951" s="115"/>
      <c r="AF13951" s="115"/>
      <c r="AI13951" s="115"/>
    </row>
    <row r="13952" spans="14:35">
      <c r="N13952" s="115"/>
      <c r="Q13952" s="115"/>
      <c r="T13952" s="115"/>
      <c r="W13952" s="115"/>
      <c r="Z13952" s="115"/>
      <c r="AC13952" s="115"/>
      <c r="AF13952" s="115"/>
      <c r="AI13952" s="115"/>
    </row>
    <row r="13953" spans="14:35">
      <c r="N13953" s="115"/>
      <c r="Q13953" s="115"/>
      <c r="T13953" s="115"/>
      <c r="W13953" s="115"/>
      <c r="Z13953" s="115"/>
      <c r="AC13953" s="115"/>
      <c r="AF13953" s="115"/>
      <c r="AI13953" s="115"/>
    </row>
    <row r="13954" spans="14:35">
      <c r="N13954" s="115"/>
      <c r="Q13954" s="115"/>
      <c r="T13954" s="115"/>
      <c r="W13954" s="115"/>
      <c r="Z13954" s="115"/>
      <c r="AC13954" s="115"/>
      <c r="AF13954" s="115"/>
      <c r="AI13954" s="115"/>
    </row>
    <row r="13955" spans="14:35">
      <c r="N13955" s="115"/>
      <c r="Q13955" s="115"/>
      <c r="T13955" s="115"/>
      <c r="W13955" s="115"/>
      <c r="Z13955" s="115"/>
      <c r="AC13955" s="115"/>
      <c r="AF13955" s="115"/>
      <c r="AI13955" s="115"/>
    </row>
    <row r="13956" spans="14:35">
      <c r="N13956" s="115"/>
      <c r="Q13956" s="115"/>
      <c r="T13956" s="115"/>
      <c r="W13956" s="115"/>
      <c r="Z13956" s="115"/>
      <c r="AC13956" s="115"/>
      <c r="AF13956" s="115"/>
      <c r="AI13956" s="115"/>
    </row>
    <row r="13957" spans="14:35">
      <c r="N13957" s="115"/>
      <c r="Q13957" s="115"/>
      <c r="T13957" s="115"/>
      <c r="W13957" s="115"/>
      <c r="Z13957" s="115"/>
      <c r="AC13957" s="115"/>
      <c r="AF13957" s="115"/>
      <c r="AI13957" s="115"/>
    </row>
    <row r="13958" spans="14:35">
      <c r="N13958" s="115"/>
      <c r="Q13958" s="115"/>
      <c r="T13958" s="115"/>
      <c r="W13958" s="115"/>
      <c r="Z13958" s="115"/>
      <c r="AC13958" s="115"/>
      <c r="AF13958" s="115"/>
      <c r="AI13958" s="115"/>
    </row>
    <row r="13959" spans="14:35">
      <c r="N13959" s="115"/>
      <c r="Q13959" s="115"/>
      <c r="T13959" s="115"/>
      <c r="W13959" s="115"/>
      <c r="Z13959" s="115"/>
      <c r="AC13959" s="115"/>
      <c r="AF13959" s="115"/>
      <c r="AI13959" s="115"/>
    </row>
    <row r="13960" spans="14:35">
      <c r="N13960" s="115"/>
      <c r="Q13960" s="115"/>
      <c r="T13960" s="115"/>
      <c r="W13960" s="115"/>
      <c r="Z13960" s="115"/>
      <c r="AC13960" s="115"/>
      <c r="AF13960" s="115"/>
      <c r="AI13960" s="115"/>
    </row>
    <row r="13961" spans="14:35">
      <c r="N13961" s="115"/>
      <c r="Q13961" s="115"/>
      <c r="T13961" s="115"/>
      <c r="W13961" s="115"/>
      <c r="Z13961" s="115"/>
      <c r="AC13961" s="115"/>
      <c r="AF13961" s="115"/>
      <c r="AI13961" s="115"/>
    </row>
    <row r="13962" spans="14:35">
      <c r="N13962" s="115"/>
      <c r="Q13962" s="115"/>
      <c r="T13962" s="115"/>
      <c r="W13962" s="115"/>
      <c r="Z13962" s="115"/>
      <c r="AC13962" s="115"/>
      <c r="AF13962" s="115"/>
      <c r="AI13962" s="115"/>
    </row>
    <row r="13963" spans="14:35">
      <c r="N13963" s="115"/>
      <c r="Q13963" s="115"/>
      <c r="T13963" s="115"/>
      <c r="W13963" s="115"/>
      <c r="Z13963" s="115"/>
      <c r="AC13963" s="115"/>
      <c r="AF13963" s="115"/>
      <c r="AI13963" s="115"/>
    </row>
    <row r="13964" spans="14:35">
      <c r="N13964" s="115"/>
      <c r="Q13964" s="115"/>
      <c r="T13964" s="115"/>
      <c r="W13964" s="115"/>
      <c r="Z13964" s="115"/>
      <c r="AC13964" s="115"/>
      <c r="AF13964" s="115"/>
      <c r="AI13964" s="115"/>
    </row>
    <row r="13965" spans="14:35">
      <c r="N13965" s="115"/>
      <c r="Q13965" s="115"/>
      <c r="T13965" s="115"/>
      <c r="W13965" s="115"/>
      <c r="Z13965" s="115"/>
      <c r="AC13965" s="115"/>
      <c r="AF13965" s="115"/>
      <c r="AI13965" s="115"/>
    </row>
    <row r="13966" spans="14:35">
      <c r="N13966" s="115"/>
      <c r="Q13966" s="115"/>
      <c r="T13966" s="115"/>
      <c r="W13966" s="115"/>
      <c r="Z13966" s="115"/>
      <c r="AC13966" s="115"/>
      <c r="AF13966" s="115"/>
      <c r="AI13966" s="115"/>
    </row>
    <row r="13967" spans="14:35">
      <c r="N13967" s="115"/>
      <c r="Q13967" s="115"/>
      <c r="T13967" s="115"/>
      <c r="W13967" s="115"/>
      <c r="Z13967" s="115"/>
      <c r="AC13967" s="115"/>
      <c r="AF13967" s="115"/>
      <c r="AI13967" s="115"/>
    </row>
    <row r="13968" spans="14:35">
      <c r="N13968" s="115"/>
      <c r="Q13968" s="115"/>
      <c r="T13968" s="115"/>
      <c r="W13968" s="115"/>
      <c r="Z13968" s="115"/>
      <c r="AC13968" s="115"/>
      <c r="AF13968" s="115"/>
      <c r="AI13968" s="115"/>
    </row>
    <row r="13969" spans="14:35">
      <c r="N13969" s="115"/>
      <c r="Q13969" s="115"/>
      <c r="T13969" s="115"/>
      <c r="W13969" s="115"/>
      <c r="Z13969" s="115"/>
      <c r="AC13969" s="115"/>
      <c r="AF13969" s="115"/>
      <c r="AI13969" s="115"/>
    </row>
    <row r="13970" spans="14:35">
      <c r="N13970" s="115"/>
      <c r="Q13970" s="115"/>
      <c r="T13970" s="115"/>
      <c r="W13970" s="115"/>
      <c r="Z13970" s="115"/>
      <c r="AC13970" s="115"/>
      <c r="AF13970" s="115"/>
      <c r="AI13970" s="115"/>
    </row>
    <row r="13971" spans="14:35">
      <c r="N13971" s="115"/>
      <c r="Q13971" s="115"/>
      <c r="T13971" s="115"/>
      <c r="W13971" s="115"/>
      <c r="Z13971" s="115"/>
      <c r="AC13971" s="115"/>
      <c r="AF13971" s="115"/>
      <c r="AI13971" s="115"/>
    </row>
    <row r="13972" spans="14:35">
      <c r="N13972" s="115"/>
      <c r="Q13972" s="115"/>
      <c r="T13972" s="115"/>
      <c r="W13972" s="115"/>
      <c r="Z13972" s="115"/>
      <c r="AC13972" s="115"/>
      <c r="AF13972" s="115"/>
      <c r="AI13972" s="115"/>
    </row>
    <row r="13973" spans="14:35">
      <c r="N13973" s="115"/>
      <c r="Q13973" s="115"/>
      <c r="T13973" s="115"/>
      <c r="W13973" s="115"/>
      <c r="Z13973" s="115"/>
      <c r="AC13973" s="115"/>
      <c r="AF13973" s="115"/>
      <c r="AI13973" s="115"/>
    </row>
    <row r="13974" spans="14:35">
      <c r="N13974" s="115"/>
      <c r="Q13974" s="115"/>
      <c r="T13974" s="115"/>
      <c r="W13974" s="115"/>
      <c r="Z13974" s="115"/>
      <c r="AC13974" s="115"/>
      <c r="AF13974" s="115"/>
      <c r="AI13974" s="115"/>
    </row>
    <row r="13975" spans="14:35">
      <c r="N13975" s="115"/>
      <c r="Q13975" s="115"/>
      <c r="T13975" s="115"/>
      <c r="W13975" s="115"/>
      <c r="Z13975" s="115"/>
      <c r="AC13975" s="115"/>
      <c r="AF13975" s="115"/>
      <c r="AI13975" s="115"/>
    </row>
    <row r="13976" spans="14:35">
      <c r="N13976" s="115"/>
      <c r="Q13976" s="115"/>
      <c r="T13976" s="115"/>
      <c r="W13976" s="115"/>
      <c r="Z13976" s="115"/>
      <c r="AC13976" s="115"/>
      <c r="AF13976" s="115"/>
      <c r="AI13976" s="115"/>
    </row>
    <row r="13977" spans="14:35">
      <c r="N13977" s="115"/>
      <c r="Q13977" s="115"/>
      <c r="T13977" s="115"/>
      <c r="W13977" s="115"/>
      <c r="Z13977" s="115"/>
      <c r="AC13977" s="115"/>
      <c r="AF13977" s="115"/>
      <c r="AI13977" s="115"/>
    </row>
    <row r="13978" spans="14:35">
      <c r="N13978" s="115"/>
      <c r="Q13978" s="115"/>
      <c r="T13978" s="115"/>
      <c r="W13978" s="115"/>
      <c r="Z13978" s="115"/>
      <c r="AC13978" s="115"/>
      <c r="AF13978" s="115"/>
      <c r="AI13978" s="115"/>
    </row>
    <row r="13979" spans="14:35">
      <c r="N13979" s="115"/>
      <c r="Q13979" s="115"/>
      <c r="T13979" s="115"/>
      <c r="W13979" s="115"/>
      <c r="Z13979" s="115"/>
      <c r="AC13979" s="115"/>
      <c r="AF13979" s="115"/>
      <c r="AI13979" s="115"/>
    </row>
    <row r="13980" spans="14:35">
      <c r="N13980" s="115"/>
      <c r="Q13980" s="115"/>
      <c r="T13980" s="115"/>
      <c r="W13980" s="115"/>
      <c r="Z13980" s="115"/>
      <c r="AC13980" s="115"/>
      <c r="AF13980" s="115"/>
      <c r="AI13980" s="115"/>
    </row>
    <row r="13981" spans="14:35">
      <c r="N13981" s="115"/>
      <c r="Q13981" s="115"/>
      <c r="T13981" s="115"/>
      <c r="W13981" s="115"/>
      <c r="Z13981" s="115"/>
      <c r="AC13981" s="115"/>
      <c r="AF13981" s="115"/>
      <c r="AI13981" s="115"/>
    </row>
    <row r="13982" spans="14:35">
      <c r="N13982" s="115"/>
      <c r="Q13982" s="115"/>
      <c r="T13982" s="115"/>
      <c r="W13982" s="115"/>
      <c r="Z13982" s="115"/>
      <c r="AC13982" s="115"/>
      <c r="AF13982" s="115"/>
      <c r="AI13982" s="115"/>
    </row>
    <row r="13983" spans="14:35">
      <c r="N13983" s="115"/>
      <c r="Q13983" s="115"/>
      <c r="T13983" s="115"/>
      <c r="W13983" s="115"/>
      <c r="Z13983" s="115"/>
      <c r="AC13983" s="115"/>
      <c r="AF13983" s="115"/>
      <c r="AI13983" s="115"/>
    </row>
    <row r="13984" spans="14:35">
      <c r="N13984" s="115"/>
      <c r="Q13984" s="115"/>
      <c r="T13984" s="115"/>
      <c r="W13984" s="115"/>
      <c r="Z13984" s="115"/>
      <c r="AC13984" s="115"/>
      <c r="AF13984" s="115"/>
      <c r="AI13984" s="115"/>
    </row>
    <row r="13985" spans="14:35">
      <c r="N13985" s="115"/>
      <c r="Q13985" s="115"/>
      <c r="T13985" s="115"/>
      <c r="W13985" s="115"/>
      <c r="Z13985" s="115"/>
      <c r="AC13985" s="115"/>
      <c r="AF13985" s="115"/>
      <c r="AI13985" s="115"/>
    </row>
    <row r="13986" spans="14:35">
      <c r="N13986" s="115"/>
      <c r="Q13986" s="115"/>
      <c r="T13986" s="115"/>
      <c r="W13986" s="115"/>
      <c r="Z13986" s="115"/>
      <c r="AC13986" s="115"/>
      <c r="AF13986" s="115"/>
      <c r="AI13986" s="115"/>
    </row>
    <row r="13987" spans="14:35">
      <c r="N13987" s="115"/>
      <c r="Q13987" s="115"/>
      <c r="T13987" s="115"/>
      <c r="W13987" s="115"/>
      <c r="Z13987" s="115"/>
      <c r="AC13987" s="115"/>
      <c r="AF13987" s="115"/>
      <c r="AI13987" s="115"/>
    </row>
    <row r="13988" spans="14:35">
      <c r="N13988" s="115"/>
      <c r="Q13988" s="115"/>
      <c r="T13988" s="115"/>
      <c r="W13988" s="115"/>
      <c r="Z13988" s="115"/>
      <c r="AC13988" s="115"/>
      <c r="AF13988" s="115"/>
      <c r="AI13988" s="115"/>
    </row>
    <row r="13989" spans="14:35">
      <c r="N13989" s="115"/>
      <c r="Q13989" s="115"/>
      <c r="T13989" s="115"/>
      <c r="W13989" s="115"/>
      <c r="Z13989" s="115"/>
      <c r="AC13989" s="115"/>
      <c r="AF13989" s="115"/>
      <c r="AI13989" s="115"/>
    </row>
    <row r="13990" spans="14:35">
      <c r="N13990" s="115"/>
      <c r="Q13990" s="115"/>
      <c r="T13990" s="115"/>
      <c r="W13990" s="115"/>
      <c r="Z13990" s="115"/>
      <c r="AC13990" s="115"/>
      <c r="AF13990" s="115"/>
      <c r="AI13990" s="115"/>
    </row>
    <row r="13991" spans="14:35">
      <c r="N13991" s="115"/>
      <c r="Q13991" s="115"/>
      <c r="T13991" s="115"/>
      <c r="W13991" s="115"/>
      <c r="Z13991" s="115"/>
      <c r="AC13991" s="115"/>
      <c r="AF13991" s="115"/>
      <c r="AI13991" s="115"/>
    </row>
    <row r="13992" spans="14:35">
      <c r="N13992" s="115"/>
      <c r="Q13992" s="115"/>
      <c r="T13992" s="115"/>
      <c r="W13992" s="115"/>
      <c r="Z13992" s="115"/>
      <c r="AC13992" s="115"/>
      <c r="AF13992" s="115"/>
      <c r="AI13992" s="115"/>
    </row>
    <row r="13993" spans="14:35">
      <c r="N13993" s="115"/>
      <c r="Q13993" s="115"/>
      <c r="T13993" s="115"/>
      <c r="W13993" s="115"/>
      <c r="Z13993" s="115"/>
      <c r="AC13993" s="115"/>
      <c r="AF13993" s="115"/>
      <c r="AI13993" s="115"/>
    </row>
    <row r="13994" spans="14:35">
      <c r="N13994" s="115"/>
      <c r="Q13994" s="115"/>
      <c r="T13994" s="115"/>
      <c r="W13994" s="115"/>
      <c r="Z13994" s="115"/>
      <c r="AC13994" s="115"/>
      <c r="AF13994" s="115"/>
      <c r="AI13994" s="115"/>
    </row>
    <row r="13995" spans="14:35">
      <c r="N13995" s="115"/>
      <c r="Q13995" s="115"/>
      <c r="T13995" s="115"/>
      <c r="W13995" s="115"/>
      <c r="Z13995" s="115"/>
      <c r="AC13995" s="115"/>
      <c r="AF13995" s="115"/>
      <c r="AI13995" s="115"/>
    </row>
    <row r="13996" spans="14:35">
      <c r="N13996" s="115"/>
      <c r="Q13996" s="115"/>
      <c r="T13996" s="115"/>
      <c r="W13996" s="115"/>
      <c r="Z13996" s="115"/>
      <c r="AC13996" s="115"/>
      <c r="AF13996" s="115"/>
      <c r="AI13996" s="115"/>
    </row>
    <row r="13997" spans="14:35">
      <c r="N13997" s="115"/>
      <c r="Q13997" s="115"/>
      <c r="T13997" s="115"/>
      <c r="W13997" s="115"/>
      <c r="Z13997" s="115"/>
      <c r="AC13997" s="115"/>
      <c r="AF13997" s="115"/>
      <c r="AI13997" s="115"/>
    </row>
    <row r="13998" spans="14:35">
      <c r="N13998" s="115"/>
      <c r="Q13998" s="115"/>
      <c r="T13998" s="115"/>
      <c r="W13998" s="115"/>
      <c r="Z13998" s="115"/>
      <c r="AC13998" s="115"/>
      <c r="AF13998" s="115"/>
      <c r="AI13998" s="115"/>
    </row>
    <row r="13999" spans="14:35">
      <c r="N13999" s="115"/>
      <c r="Q13999" s="115"/>
      <c r="T13999" s="115"/>
      <c r="W13999" s="115"/>
      <c r="Z13999" s="115"/>
      <c r="AC13999" s="115"/>
      <c r="AF13999" s="115"/>
      <c r="AI13999" s="115"/>
    </row>
    <row r="14000" spans="14:35">
      <c r="N14000" s="115"/>
      <c r="Q14000" s="115"/>
      <c r="T14000" s="115"/>
      <c r="W14000" s="115"/>
      <c r="Z14000" s="115"/>
      <c r="AC14000" s="115"/>
      <c r="AF14000" s="115"/>
      <c r="AI14000" s="115"/>
    </row>
    <row r="14001" spans="14:35">
      <c r="N14001" s="115"/>
      <c r="Q14001" s="115"/>
      <c r="T14001" s="115"/>
      <c r="W14001" s="115"/>
      <c r="Z14001" s="115"/>
      <c r="AC14001" s="115"/>
      <c r="AF14001" s="115"/>
      <c r="AI14001" s="115"/>
    </row>
    <row r="14002" spans="14:35">
      <c r="N14002" s="115"/>
      <c r="Q14002" s="115"/>
      <c r="T14002" s="115"/>
      <c r="W14002" s="115"/>
      <c r="Z14002" s="115"/>
      <c r="AC14002" s="115"/>
      <c r="AF14002" s="115"/>
      <c r="AI14002" s="115"/>
    </row>
    <row r="14003" spans="14:35">
      <c r="N14003" s="115"/>
      <c r="Q14003" s="115"/>
      <c r="T14003" s="115"/>
      <c r="W14003" s="115"/>
      <c r="Z14003" s="115"/>
      <c r="AC14003" s="115"/>
      <c r="AF14003" s="115"/>
      <c r="AI14003" s="115"/>
    </row>
    <row r="14004" spans="14:35">
      <c r="N14004" s="115"/>
      <c r="Q14004" s="115"/>
      <c r="T14004" s="115"/>
      <c r="W14004" s="115"/>
      <c r="Z14004" s="115"/>
      <c r="AC14004" s="115"/>
      <c r="AF14004" s="115"/>
      <c r="AI14004" s="115"/>
    </row>
    <row r="14005" spans="14:35">
      <c r="N14005" s="115"/>
      <c r="Q14005" s="115"/>
      <c r="T14005" s="115"/>
      <c r="W14005" s="115"/>
      <c r="Z14005" s="115"/>
      <c r="AC14005" s="115"/>
      <c r="AF14005" s="115"/>
      <c r="AI14005" s="115"/>
    </row>
    <row r="14006" spans="14:35">
      <c r="N14006" s="115"/>
      <c r="Q14006" s="115"/>
      <c r="T14006" s="115"/>
      <c r="W14006" s="115"/>
      <c r="Z14006" s="115"/>
      <c r="AC14006" s="115"/>
      <c r="AF14006" s="115"/>
      <c r="AI14006" s="115"/>
    </row>
    <row r="14007" spans="14:35">
      <c r="N14007" s="115"/>
      <c r="Q14007" s="115"/>
      <c r="T14007" s="115"/>
      <c r="W14007" s="115"/>
      <c r="Z14007" s="115"/>
      <c r="AC14007" s="115"/>
      <c r="AF14007" s="115"/>
      <c r="AI14007" s="115"/>
    </row>
    <row r="14008" spans="14:35">
      <c r="N14008" s="115"/>
      <c r="Q14008" s="115"/>
      <c r="T14008" s="115"/>
      <c r="W14008" s="115"/>
      <c r="Z14008" s="115"/>
      <c r="AC14008" s="115"/>
      <c r="AF14008" s="115"/>
      <c r="AI14008" s="115"/>
    </row>
    <row r="14009" spans="14:35">
      <c r="N14009" s="115"/>
      <c r="Q14009" s="115"/>
      <c r="T14009" s="115"/>
      <c r="W14009" s="115"/>
      <c r="Z14009" s="115"/>
      <c r="AC14009" s="115"/>
      <c r="AF14009" s="115"/>
      <c r="AI14009" s="115"/>
    </row>
    <row r="14010" spans="14:35">
      <c r="N14010" s="115"/>
      <c r="Q14010" s="115"/>
      <c r="T14010" s="115"/>
      <c r="W14010" s="115"/>
      <c r="Z14010" s="115"/>
      <c r="AC14010" s="115"/>
      <c r="AF14010" s="115"/>
      <c r="AI14010" s="115"/>
    </row>
    <row r="14011" spans="14:35">
      <c r="N14011" s="115"/>
      <c r="Q14011" s="115"/>
      <c r="T14011" s="115"/>
      <c r="W14011" s="115"/>
      <c r="Z14011" s="115"/>
      <c r="AC14011" s="115"/>
      <c r="AF14011" s="115"/>
      <c r="AI14011" s="115"/>
    </row>
    <row r="14012" spans="14:35">
      <c r="N14012" s="115"/>
      <c r="Q14012" s="115"/>
      <c r="T14012" s="115"/>
      <c r="W14012" s="115"/>
      <c r="Z14012" s="115"/>
      <c r="AC14012" s="115"/>
      <c r="AF14012" s="115"/>
      <c r="AI14012" s="115"/>
    </row>
    <row r="14013" spans="14:35">
      <c r="N14013" s="115"/>
      <c r="Q14013" s="115"/>
      <c r="T14013" s="115"/>
      <c r="W14013" s="115"/>
      <c r="Z14013" s="115"/>
      <c r="AC14013" s="115"/>
      <c r="AF14013" s="115"/>
      <c r="AI14013" s="115"/>
    </row>
    <row r="14014" spans="14:35">
      <c r="N14014" s="115"/>
      <c r="Q14014" s="115"/>
      <c r="T14014" s="115"/>
      <c r="W14014" s="115"/>
      <c r="Z14014" s="115"/>
      <c r="AC14014" s="115"/>
      <c r="AF14014" s="115"/>
      <c r="AI14014" s="115"/>
    </row>
    <row r="14015" spans="14:35">
      <c r="N14015" s="115"/>
      <c r="Q14015" s="115"/>
      <c r="T14015" s="115"/>
      <c r="W14015" s="115"/>
      <c r="Z14015" s="115"/>
      <c r="AC14015" s="115"/>
      <c r="AF14015" s="115"/>
      <c r="AI14015" s="115"/>
    </row>
    <row r="14016" spans="14:35">
      <c r="N14016" s="115"/>
      <c r="Q14016" s="115"/>
      <c r="T14016" s="115"/>
      <c r="W14016" s="115"/>
      <c r="Z14016" s="115"/>
      <c r="AC14016" s="115"/>
      <c r="AF14016" s="115"/>
      <c r="AI14016" s="115"/>
    </row>
    <row r="14017" spans="14:35">
      <c r="N14017" s="115"/>
      <c r="Q14017" s="115"/>
      <c r="T14017" s="115"/>
      <c r="W14017" s="115"/>
      <c r="Z14017" s="115"/>
      <c r="AC14017" s="115"/>
      <c r="AF14017" s="115"/>
      <c r="AI14017" s="115"/>
    </row>
    <row r="14018" spans="14:35">
      <c r="N14018" s="115"/>
      <c r="Q14018" s="115"/>
      <c r="T14018" s="115"/>
      <c r="W14018" s="115"/>
      <c r="Z14018" s="115"/>
      <c r="AC14018" s="115"/>
      <c r="AF14018" s="115"/>
      <c r="AI14018" s="115"/>
    </row>
    <row r="14019" spans="14:35">
      <c r="N14019" s="115"/>
      <c r="Q14019" s="115"/>
      <c r="T14019" s="115"/>
      <c r="W14019" s="115"/>
      <c r="Z14019" s="115"/>
      <c r="AC14019" s="115"/>
      <c r="AF14019" s="115"/>
      <c r="AI14019" s="115"/>
    </row>
    <row r="14020" spans="14:35">
      <c r="N14020" s="115"/>
      <c r="Q14020" s="115"/>
      <c r="T14020" s="115"/>
      <c r="W14020" s="115"/>
      <c r="Z14020" s="115"/>
      <c r="AC14020" s="115"/>
      <c r="AF14020" s="115"/>
      <c r="AI14020" s="115"/>
    </row>
    <row r="14021" spans="14:35">
      <c r="N14021" s="115"/>
      <c r="Q14021" s="115"/>
      <c r="T14021" s="115"/>
      <c r="W14021" s="115"/>
      <c r="Z14021" s="115"/>
      <c r="AC14021" s="115"/>
      <c r="AF14021" s="115"/>
      <c r="AI14021" s="115"/>
    </row>
    <row r="14022" spans="14:35">
      <c r="N14022" s="115"/>
      <c r="Q14022" s="115"/>
      <c r="T14022" s="115"/>
      <c r="W14022" s="115"/>
      <c r="Z14022" s="115"/>
      <c r="AC14022" s="115"/>
      <c r="AF14022" s="115"/>
      <c r="AI14022" s="115"/>
    </row>
    <row r="14023" spans="14:35">
      <c r="N14023" s="115"/>
      <c r="Q14023" s="115"/>
      <c r="T14023" s="115"/>
      <c r="W14023" s="115"/>
      <c r="Z14023" s="115"/>
      <c r="AC14023" s="115"/>
      <c r="AF14023" s="115"/>
      <c r="AI14023" s="115"/>
    </row>
    <row r="14024" spans="14:35">
      <c r="N14024" s="115"/>
      <c r="Q14024" s="115"/>
      <c r="T14024" s="115"/>
      <c r="W14024" s="115"/>
      <c r="Z14024" s="115"/>
      <c r="AC14024" s="115"/>
      <c r="AF14024" s="115"/>
      <c r="AI14024" s="115"/>
    </row>
    <row r="14025" spans="14:35">
      <c r="N14025" s="115"/>
      <c r="Q14025" s="115"/>
      <c r="T14025" s="115"/>
      <c r="W14025" s="115"/>
      <c r="Z14025" s="115"/>
      <c r="AC14025" s="115"/>
      <c r="AF14025" s="115"/>
      <c r="AI14025" s="115"/>
    </row>
    <row r="14026" spans="14:35">
      <c r="N14026" s="115"/>
      <c r="Q14026" s="115"/>
      <c r="T14026" s="115"/>
      <c r="W14026" s="115"/>
      <c r="Z14026" s="115"/>
      <c r="AC14026" s="115"/>
      <c r="AF14026" s="115"/>
      <c r="AI14026" s="115"/>
    </row>
    <row r="14027" spans="14:35">
      <c r="N14027" s="115"/>
      <c r="Q14027" s="115"/>
      <c r="T14027" s="115"/>
      <c r="W14027" s="115"/>
      <c r="Z14027" s="115"/>
      <c r="AC14027" s="115"/>
      <c r="AF14027" s="115"/>
      <c r="AI14027" s="115"/>
    </row>
    <row r="14028" spans="14:35">
      <c r="N14028" s="115"/>
      <c r="Q14028" s="115"/>
      <c r="T14028" s="115"/>
      <c r="W14028" s="115"/>
      <c r="Z14028" s="115"/>
      <c r="AC14028" s="115"/>
      <c r="AF14028" s="115"/>
      <c r="AI14028" s="115"/>
    </row>
    <row r="14029" spans="14:35">
      <c r="N14029" s="115"/>
      <c r="Q14029" s="115"/>
      <c r="T14029" s="115"/>
      <c r="W14029" s="115"/>
      <c r="Z14029" s="115"/>
      <c r="AC14029" s="115"/>
      <c r="AF14029" s="115"/>
      <c r="AI14029" s="115"/>
    </row>
    <row r="14030" spans="14:35">
      <c r="N14030" s="115"/>
      <c r="Q14030" s="115"/>
      <c r="T14030" s="115"/>
      <c r="W14030" s="115"/>
      <c r="Z14030" s="115"/>
      <c r="AC14030" s="115"/>
      <c r="AF14030" s="115"/>
      <c r="AI14030" s="115"/>
    </row>
    <row r="14031" spans="14:35">
      <c r="N14031" s="115"/>
      <c r="Q14031" s="115"/>
      <c r="T14031" s="115"/>
      <c r="W14031" s="115"/>
      <c r="Z14031" s="115"/>
      <c r="AC14031" s="115"/>
      <c r="AF14031" s="115"/>
      <c r="AI14031" s="115"/>
    </row>
    <row r="14032" spans="14:35">
      <c r="N14032" s="115"/>
      <c r="Q14032" s="115"/>
      <c r="T14032" s="115"/>
      <c r="W14032" s="115"/>
      <c r="Z14032" s="115"/>
      <c r="AC14032" s="115"/>
      <c r="AF14032" s="115"/>
      <c r="AI14032" s="115"/>
    </row>
    <row r="14033" spans="14:35">
      <c r="N14033" s="115"/>
      <c r="Q14033" s="115"/>
      <c r="T14033" s="115"/>
      <c r="W14033" s="115"/>
      <c r="Z14033" s="115"/>
      <c r="AC14033" s="115"/>
      <c r="AF14033" s="115"/>
      <c r="AI14033" s="115"/>
    </row>
    <row r="14034" spans="14:35">
      <c r="N14034" s="115"/>
      <c r="Q14034" s="115"/>
      <c r="T14034" s="115"/>
      <c r="W14034" s="115"/>
      <c r="Z14034" s="115"/>
      <c r="AC14034" s="115"/>
      <c r="AF14034" s="115"/>
      <c r="AI14034" s="115"/>
    </row>
    <row r="14035" spans="14:35">
      <c r="N14035" s="115"/>
      <c r="Q14035" s="115"/>
      <c r="T14035" s="115"/>
      <c r="W14035" s="115"/>
      <c r="Z14035" s="115"/>
      <c r="AC14035" s="115"/>
      <c r="AF14035" s="115"/>
      <c r="AI14035" s="115"/>
    </row>
    <row r="14036" spans="14:35">
      <c r="N14036" s="115"/>
      <c r="Q14036" s="115"/>
      <c r="T14036" s="115"/>
      <c r="W14036" s="115"/>
      <c r="Z14036" s="115"/>
      <c r="AC14036" s="115"/>
      <c r="AF14036" s="115"/>
      <c r="AI14036" s="115"/>
    </row>
    <row r="14037" spans="14:35">
      <c r="N14037" s="115"/>
      <c r="Q14037" s="115"/>
      <c r="T14037" s="115"/>
      <c r="W14037" s="115"/>
      <c r="Z14037" s="115"/>
      <c r="AC14037" s="115"/>
      <c r="AF14037" s="115"/>
      <c r="AI14037" s="115"/>
    </row>
    <row r="14038" spans="14:35">
      <c r="N14038" s="115"/>
      <c r="Q14038" s="115"/>
      <c r="T14038" s="115"/>
      <c r="W14038" s="115"/>
      <c r="Z14038" s="115"/>
      <c r="AC14038" s="115"/>
      <c r="AF14038" s="115"/>
      <c r="AI14038" s="115"/>
    </row>
    <row r="14039" spans="14:35">
      <c r="N14039" s="115"/>
      <c r="Q14039" s="115"/>
      <c r="T14039" s="115"/>
      <c r="W14039" s="115"/>
      <c r="Z14039" s="115"/>
      <c r="AC14039" s="115"/>
      <c r="AF14039" s="115"/>
      <c r="AI14039" s="115"/>
    </row>
    <row r="14040" spans="14:35">
      <c r="N14040" s="115"/>
      <c r="Q14040" s="115"/>
      <c r="T14040" s="115"/>
      <c r="W14040" s="115"/>
      <c r="Z14040" s="115"/>
      <c r="AC14040" s="115"/>
      <c r="AF14040" s="115"/>
      <c r="AI14040" s="115"/>
    </row>
    <row r="14041" spans="14:35">
      <c r="N14041" s="115"/>
      <c r="Q14041" s="115"/>
      <c r="T14041" s="115"/>
      <c r="W14041" s="115"/>
      <c r="Z14041" s="115"/>
      <c r="AC14041" s="115"/>
      <c r="AF14041" s="115"/>
      <c r="AI14041" s="115"/>
    </row>
    <row r="14042" spans="14:35">
      <c r="N14042" s="115"/>
      <c r="Q14042" s="115"/>
      <c r="T14042" s="115"/>
      <c r="W14042" s="115"/>
      <c r="Z14042" s="115"/>
      <c r="AC14042" s="115"/>
      <c r="AF14042" s="115"/>
      <c r="AI14042" s="115"/>
    </row>
    <row r="14043" spans="14:35">
      <c r="N14043" s="115"/>
      <c r="Q14043" s="115"/>
      <c r="T14043" s="115"/>
      <c r="W14043" s="115"/>
      <c r="Z14043" s="115"/>
      <c r="AC14043" s="115"/>
      <c r="AF14043" s="115"/>
      <c r="AI14043" s="115"/>
    </row>
    <row r="14044" spans="14:35">
      <c r="N14044" s="115"/>
      <c r="Q14044" s="115"/>
      <c r="T14044" s="115"/>
      <c r="W14044" s="115"/>
      <c r="Z14044" s="115"/>
      <c r="AC14044" s="115"/>
      <c r="AF14044" s="115"/>
      <c r="AI14044" s="115"/>
    </row>
    <row r="14045" spans="14:35">
      <c r="N14045" s="115"/>
      <c r="Q14045" s="115"/>
      <c r="T14045" s="115"/>
      <c r="W14045" s="115"/>
      <c r="Z14045" s="115"/>
      <c r="AC14045" s="115"/>
      <c r="AF14045" s="115"/>
      <c r="AI14045" s="115"/>
    </row>
    <row r="14046" spans="14:35">
      <c r="N14046" s="115"/>
      <c r="Q14046" s="115"/>
      <c r="T14046" s="115"/>
      <c r="W14046" s="115"/>
      <c r="Z14046" s="115"/>
      <c r="AC14046" s="115"/>
      <c r="AF14046" s="115"/>
      <c r="AI14046" s="115"/>
    </row>
    <row r="14047" spans="14:35">
      <c r="N14047" s="115"/>
      <c r="Q14047" s="115"/>
      <c r="T14047" s="115"/>
      <c r="W14047" s="115"/>
      <c r="Z14047" s="115"/>
      <c r="AC14047" s="115"/>
      <c r="AF14047" s="115"/>
      <c r="AI14047" s="115"/>
    </row>
    <row r="14048" spans="14:35">
      <c r="N14048" s="115"/>
      <c r="Q14048" s="115"/>
      <c r="T14048" s="115"/>
      <c r="W14048" s="115"/>
      <c r="Z14048" s="115"/>
      <c r="AC14048" s="115"/>
      <c r="AF14048" s="115"/>
      <c r="AI14048" s="115"/>
    </row>
    <row r="14049" spans="14:35">
      <c r="N14049" s="115"/>
      <c r="Q14049" s="115"/>
      <c r="T14049" s="115"/>
      <c r="W14049" s="115"/>
      <c r="Z14049" s="115"/>
      <c r="AC14049" s="115"/>
      <c r="AF14049" s="115"/>
      <c r="AI14049" s="115"/>
    </row>
    <row r="14050" spans="14:35">
      <c r="N14050" s="115"/>
      <c r="Q14050" s="115"/>
      <c r="T14050" s="115"/>
      <c r="W14050" s="115"/>
      <c r="Z14050" s="115"/>
      <c r="AC14050" s="115"/>
      <c r="AF14050" s="115"/>
      <c r="AI14050" s="115"/>
    </row>
    <row r="14051" spans="14:35">
      <c r="N14051" s="115"/>
      <c r="Q14051" s="115"/>
      <c r="T14051" s="115"/>
      <c r="W14051" s="115"/>
      <c r="Z14051" s="115"/>
      <c r="AC14051" s="115"/>
      <c r="AF14051" s="115"/>
      <c r="AI14051" s="115"/>
    </row>
    <row r="14052" spans="14:35">
      <c r="N14052" s="115"/>
      <c r="Q14052" s="115"/>
      <c r="T14052" s="115"/>
      <c r="W14052" s="115"/>
      <c r="Z14052" s="115"/>
      <c r="AC14052" s="115"/>
      <c r="AF14052" s="115"/>
      <c r="AI14052" s="115"/>
    </row>
    <row r="14053" spans="14:35">
      <c r="N14053" s="115"/>
      <c r="Q14053" s="115"/>
      <c r="T14053" s="115"/>
      <c r="W14053" s="115"/>
      <c r="Z14053" s="115"/>
      <c r="AC14053" s="115"/>
      <c r="AF14053" s="115"/>
      <c r="AI14053" s="115"/>
    </row>
    <row r="14054" spans="14:35">
      <c r="N14054" s="115"/>
      <c r="Q14054" s="115"/>
      <c r="T14054" s="115"/>
      <c r="W14054" s="115"/>
      <c r="Z14054" s="115"/>
      <c r="AC14054" s="115"/>
      <c r="AF14054" s="115"/>
      <c r="AI14054" s="115"/>
    </row>
    <row r="14055" spans="14:35">
      <c r="N14055" s="115"/>
      <c r="Q14055" s="115"/>
      <c r="T14055" s="115"/>
      <c r="W14055" s="115"/>
      <c r="Z14055" s="115"/>
      <c r="AC14055" s="115"/>
      <c r="AF14055" s="115"/>
      <c r="AI14055" s="115"/>
    </row>
    <row r="14056" spans="14:35">
      <c r="N14056" s="115"/>
      <c r="Q14056" s="115"/>
      <c r="T14056" s="115"/>
      <c r="W14056" s="115"/>
      <c r="Z14056" s="115"/>
      <c r="AC14056" s="115"/>
      <c r="AF14056" s="115"/>
      <c r="AI14056" s="115"/>
    </row>
    <row r="14057" spans="14:35">
      <c r="N14057" s="115"/>
      <c r="Q14057" s="115"/>
      <c r="T14057" s="115"/>
      <c r="W14057" s="115"/>
      <c r="Z14057" s="115"/>
      <c r="AC14057" s="115"/>
      <c r="AF14057" s="115"/>
      <c r="AI14057" s="115"/>
    </row>
    <row r="14058" spans="14:35">
      <c r="N14058" s="115"/>
      <c r="Q14058" s="115"/>
      <c r="T14058" s="115"/>
      <c r="W14058" s="115"/>
      <c r="Z14058" s="115"/>
      <c r="AC14058" s="115"/>
      <c r="AF14058" s="115"/>
      <c r="AI14058" s="115"/>
    </row>
    <row r="14059" spans="14:35">
      <c r="N14059" s="115"/>
      <c r="Q14059" s="115"/>
      <c r="T14059" s="115"/>
      <c r="W14059" s="115"/>
      <c r="Z14059" s="115"/>
      <c r="AC14059" s="115"/>
      <c r="AF14059" s="115"/>
      <c r="AI14059" s="115"/>
    </row>
    <row r="14060" spans="14:35">
      <c r="N14060" s="115"/>
      <c r="Q14060" s="115"/>
      <c r="T14060" s="115"/>
      <c r="W14060" s="115"/>
      <c r="Z14060" s="115"/>
      <c r="AC14060" s="115"/>
      <c r="AF14060" s="115"/>
      <c r="AI14060" s="115"/>
    </row>
    <row r="14061" spans="14:35">
      <c r="N14061" s="115"/>
      <c r="Q14061" s="115"/>
      <c r="T14061" s="115"/>
      <c r="W14061" s="115"/>
      <c r="Z14061" s="115"/>
      <c r="AC14061" s="115"/>
      <c r="AF14061" s="115"/>
      <c r="AI14061" s="115"/>
    </row>
    <row r="14062" spans="14:35">
      <c r="N14062" s="115"/>
      <c r="Q14062" s="115"/>
      <c r="T14062" s="115"/>
      <c r="W14062" s="115"/>
      <c r="Z14062" s="115"/>
      <c r="AC14062" s="115"/>
      <c r="AF14062" s="115"/>
      <c r="AI14062" s="115"/>
    </row>
    <row r="14063" spans="14:35">
      <c r="N14063" s="115"/>
      <c r="Q14063" s="115"/>
      <c r="T14063" s="115"/>
      <c r="W14063" s="115"/>
      <c r="Z14063" s="115"/>
      <c r="AC14063" s="115"/>
      <c r="AF14063" s="115"/>
      <c r="AI14063" s="115"/>
    </row>
    <row r="14064" spans="14:35">
      <c r="N14064" s="115"/>
      <c r="Q14064" s="115"/>
      <c r="T14064" s="115"/>
      <c r="W14064" s="115"/>
      <c r="Z14064" s="115"/>
      <c r="AC14064" s="115"/>
      <c r="AF14064" s="115"/>
      <c r="AI14064" s="115"/>
    </row>
    <row r="14065" spans="14:35">
      <c r="N14065" s="115"/>
      <c r="Q14065" s="115"/>
      <c r="T14065" s="115"/>
      <c r="W14065" s="115"/>
      <c r="Z14065" s="115"/>
      <c r="AC14065" s="115"/>
      <c r="AF14065" s="115"/>
      <c r="AI14065" s="115"/>
    </row>
    <row r="14066" spans="14:35">
      <c r="N14066" s="115"/>
      <c r="Q14066" s="115"/>
      <c r="T14066" s="115"/>
      <c r="W14066" s="115"/>
      <c r="Z14066" s="115"/>
      <c r="AC14066" s="115"/>
      <c r="AF14066" s="115"/>
      <c r="AI14066" s="115"/>
    </row>
    <row r="14067" spans="14:35">
      <c r="N14067" s="115"/>
      <c r="Q14067" s="115"/>
      <c r="T14067" s="115"/>
      <c r="W14067" s="115"/>
      <c r="Z14067" s="115"/>
      <c r="AC14067" s="115"/>
      <c r="AF14067" s="115"/>
      <c r="AI14067" s="115"/>
    </row>
    <row r="14068" spans="14:35">
      <c r="N14068" s="115"/>
      <c r="Q14068" s="115"/>
      <c r="T14068" s="115"/>
      <c r="W14068" s="115"/>
      <c r="Z14068" s="115"/>
      <c r="AC14068" s="115"/>
      <c r="AF14068" s="115"/>
      <c r="AI14068" s="115"/>
    </row>
    <row r="14069" spans="14:35">
      <c r="N14069" s="115"/>
      <c r="Q14069" s="115"/>
      <c r="T14069" s="115"/>
      <c r="W14069" s="115"/>
      <c r="Z14069" s="115"/>
      <c r="AC14069" s="115"/>
      <c r="AF14069" s="115"/>
      <c r="AI14069" s="115"/>
    </row>
    <row r="14070" spans="14:35">
      <c r="N14070" s="115"/>
      <c r="Q14070" s="115"/>
      <c r="T14070" s="115"/>
      <c r="W14070" s="115"/>
      <c r="Z14070" s="115"/>
      <c r="AC14070" s="115"/>
      <c r="AF14070" s="115"/>
      <c r="AI14070" s="115"/>
    </row>
    <row r="14071" spans="14:35">
      <c r="N14071" s="115"/>
      <c r="Q14071" s="115"/>
      <c r="T14071" s="115"/>
      <c r="W14071" s="115"/>
      <c r="Z14071" s="115"/>
      <c r="AC14071" s="115"/>
      <c r="AF14071" s="115"/>
      <c r="AI14071" s="115"/>
    </row>
    <row r="14072" spans="14:35">
      <c r="N14072" s="115"/>
      <c r="Q14072" s="115"/>
      <c r="T14072" s="115"/>
      <c r="W14072" s="115"/>
      <c r="Z14072" s="115"/>
      <c r="AC14072" s="115"/>
      <c r="AF14072" s="115"/>
      <c r="AI14072" s="115"/>
    </row>
    <row r="14073" spans="14:35">
      <c r="N14073" s="115"/>
      <c r="Q14073" s="115"/>
      <c r="T14073" s="115"/>
      <c r="W14073" s="115"/>
      <c r="Z14073" s="115"/>
      <c r="AC14073" s="115"/>
      <c r="AF14073" s="115"/>
      <c r="AI14073" s="115"/>
    </row>
    <row r="14074" spans="14:35">
      <c r="N14074" s="115"/>
      <c r="Q14074" s="115"/>
      <c r="T14074" s="115"/>
      <c r="W14074" s="115"/>
      <c r="Z14074" s="115"/>
      <c r="AC14074" s="115"/>
      <c r="AF14074" s="115"/>
      <c r="AI14074" s="115"/>
    </row>
    <row r="14075" spans="14:35">
      <c r="N14075" s="115"/>
      <c r="Q14075" s="115"/>
      <c r="T14075" s="115"/>
      <c r="W14075" s="115"/>
      <c r="Z14075" s="115"/>
      <c r="AC14075" s="115"/>
      <c r="AF14075" s="115"/>
      <c r="AI14075" s="115"/>
    </row>
    <row r="14076" spans="14:35">
      <c r="N14076" s="115"/>
      <c r="Q14076" s="115"/>
      <c r="T14076" s="115"/>
      <c r="W14076" s="115"/>
      <c r="Z14076" s="115"/>
      <c r="AC14076" s="115"/>
      <c r="AF14076" s="115"/>
      <c r="AI14076" s="115"/>
    </row>
    <row r="14077" spans="14:35">
      <c r="N14077" s="115"/>
      <c r="Q14077" s="115"/>
      <c r="T14077" s="115"/>
      <c r="W14077" s="115"/>
      <c r="Z14077" s="115"/>
      <c r="AC14077" s="115"/>
      <c r="AF14077" s="115"/>
      <c r="AI14077" s="115"/>
    </row>
    <row r="14078" spans="14:35">
      <c r="N14078" s="115"/>
      <c r="Q14078" s="115"/>
      <c r="T14078" s="115"/>
      <c r="W14078" s="115"/>
      <c r="Z14078" s="115"/>
      <c r="AC14078" s="115"/>
      <c r="AF14078" s="115"/>
      <c r="AI14078" s="115"/>
    </row>
    <row r="14079" spans="14:35">
      <c r="N14079" s="115"/>
      <c r="Q14079" s="115"/>
      <c r="T14079" s="115"/>
      <c r="W14079" s="115"/>
      <c r="Z14079" s="115"/>
      <c r="AC14079" s="115"/>
      <c r="AF14079" s="115"/>
      <c r="AI14079" s="115"/>
    </row>
    <row r="14080" spans="14:35">
      <c r="N14080" s="115"/>
      <c r="Q14080" s="115"/>
      <c r="T14080" s="115"/>
      <c r="W14080" s="115"/>
      <c r="Z14080" s="115"/>
      <c r="AC14080" s="115"/>
      <c r="AF14080" s="115"/>
      <c r="AI14080" s="115"/>
    </row>
    <row r="14081" spans="14:35">
      <c r="N14081" s="115"/>
      <c r="Q14081" s="115"/>
      <c r="T14081" s="115"/>
      <c r="W14081" s="115"/>
      <c r="Z14081" s="115"/>
      <c r="AC14081" s="115"/>
      <c r="AF14081" s="115"/>
      <c r="AI14081" s="115"/>
    </row>
    <row r="14082" spans="14:35">
      <c r="N14082" s="115"/>
      <c r="Q14082" s="115"/>
      <c r="T14082" s="115"/>
      <c r="W14082" s="115"/>
      <c r="Z14082" s="115"/>
      <c r="AC14082" s="115"/>
      <c r="AF14082" s="115"/>
      <c r="AI14082" s="115"/>
    </row>
    <row r="14083" spans="14:35">
      <c r="N14083" s="115"/>
      <c r="Q14083" s="115"/>
      <c r="T14083" s="115"/>
      <c r="W14083" s="115"/>
      <c r="Z14083" s="115"/>
      <c r="AC14083" s="115"/>
      <c r="AF14083" s="115"/>
      <c r="AI14083" s="115"/>
    </row>
    <row r="14084" spans="14:35">
      <c r="N14084" s="115"/>
      <c r="Q14084" s="115"/>
      <c r="T14084" s="115"/>
      <c r="W14084" s="115"/>
      <c r="Z14084" s="115"/>
      <c r="AC14084" s="115"/>
      <c r="AF14084" s="115"/>
      <c r="AI14084" s="115"/>
    </row>
    <row r="14085" spans="14:35">
      <c r="N14085" s="115"/>
      <c r="Q14085" s="115"/>
      <c r="T14085" s="115"/>
      <c r="W14085" s="115"/>
      <c r="Z14085" s="115"/>
      <c r="AC14085" s="115"/>
      <c r="AF14085" s="115"/>
      <c r="AI14085" s="115"/>
    </row>
    <row r="14086" spans="14:35">
      <c r="N14086" s="115"/>
      <c r="Q14086" s="115"/>
      <c r="T14086" s="115"/>
      <c r="W14086" s="115"/>
      <c r="Z14086" s="115"/>
      <c r="AC14086" s="115"/>
      <c r="AF14086" s="115"/>
      <c r="AI14086" s="115"/>
    </row>
    <row r="14087" spans="14:35">
      <c r="N14087" s="115"/>
      <c r="Q14087" s="115"/>
      <c r="T14087" s="115"/>
      <c r="W14087" s="115"/>
      <c r="Z14087" s="115"/>
      <c r="AC14087" s="115"/>
      <c r="AF14087" s="115"/>
      <c r="AI14087" s="115"/>
    </row>
    <row r="14088" spans="14:35">
      <c r="N14088" s="115"/>
      <c r="Q14088" s="115"/>
      <c r="T14088" s="115"/>
      <c r="W14088" s="115"/>
      <c r="Z14088" s="115"/>
      <c r="AC14088" s="115"/>
      <c r="AF14088" s="115"/>
      <c r="AI14088" s="115"/>
    </row>
    <row r="14089" spans="14:35">
      <c r="N14089" s="115"/>
      <c r="Q14089" s="115"/>
      <c r="T14089" s="115"/>
      <c r="W14089" s="115"/>
      <c r="Z14089" s="115"/>
      <c r="AC14089" s="115"/>
      <c r="AF14089" s="115"/>
      <c r="AI14089" s="115"/>
    </row>
    <row r="14090" spans="14:35">
      <c r="N14090" s="115"/>
      <c r="Q14090" s="115"/>
      <c r="T14090" s="115"/>
      <c r="W14090" s="115"/>
      <c r="Z14090" s="115"/>
      <c r="AC14090" s="115"/>
      <c r="AF14090" s="115"/>
      <c r="AI14090" s="115"/>
    </row>
    <row r="14091" spans="14:35">
      <c r="N14091" s="115"/>
      <c r="Q14091" s="115"/>
      <c r="T14091" s="115"/>
      <c r="W14091" s="115"/>
      <c r="Z14091" s="115"/>
      <c r="AC14091" s="115"/>
      <c r="AF14091" s="115"/>
      <c r="AI14091" s="115"/>
    </row>
    <row r="14092" spans="14:35">
      <c r="N14092" s="115"/>
      <c r="Q14092" s="115"/>
      <c r="T14092" s="115"/>
      <c r="W14092" s="115"/>
      <c r="Z14092" s="115"/>
      <c r="AC14092" s="115"/>
      <c r="AF14092" s="115"/>
      <c r="AI14092" s="115"/>
    </row>
    <row r="14093" spans="14:35">
      <c r="N14093" s="115"/>
      <c r="Q14093" s="115"/>
      <c r="T14093" s="115"/>
      <c r="W14093" s="115"/>
      <c r="Z14093" s="115"/>
      <c r="AC14093" s="115"/>
      <c r="AF14093" s="115"/>
      <c r="AI14093" s="115"/>
    </row>
    <row r="14094" spans="14:35">
      <c r="N14094" s="115"/>
      <c r="Q14094" s="115"/>
      <c r="T14094" s="115"/>
      <c r="W14094" s="115"/>
      <c r="Z14094" s="115"/>
      <c r="AC14094" s="115"/>
      <c r="AF14094" s="115"/>
      <c r="AI14094" s="115"/>
    </row>
    <row r="14095" spans="14:35">
      <c r="N14095" s="115"/>
      <c r="Q14095" s="115"/>
      <c r="T14095" s="115"/>
      <c r="W14095" s="115"/>
      <c r="Z14095" s="115"/>
      <c r="AC14095" s="115"/>
      <c r="AF14095" s="115"/>
      <c r="AI14095" s="115"/>
    </row>
    <row r="14096" spans="14:35">
      <c r="N14096" s="115"/>
      <c r="Q14096" s="115"/>
      <c r="T14096" s="115"/>
      <c r="W14096" s="115"/>
      <c r="Z14096" s="115"/>
      <c r="AC14096" s="115"/>
      <c r="AF14096" s="115"/>
      <c r="AI14096" s="115"/>
    </row>
    <row r="14097" spans="14:35">
      <c r="N14097" s="115"/>
      <c r="Q14097" s="115"/>
      <c r="T14097" s="115"/>
      <c r="W14097" s="115"/>
      <c r="Z14097" s="115"/>
      <c r="AC14097" s="115"/>
      <c r="AF14097" s="115"/>
      <c r="AI14097" s="115"/>
    </row>
    <row r="14098" spans="14:35">
      <c r="N14098" s="115"/>
      <c r="Q14098" s="115"/>
      <c r="T14098" s="115"/>
      <c r="W14098" s="115"/>
      <c r="Z14098" s="115"/>
      <c r="AC14098" s="115"/>
      <c r="AF14098" s="115"/>
      <c r="AI14098" s="115"/>
    </row>
    <row r="14099" spans="14:35">
      <c r="N14099" s="115"/>
      <c r="Q14099" s="115"/>
      <c r="T14099" s="115"/>
      <c r="W14099" s="115"/>
      <c r="Z14099" s="115"/>
      <c r="AC14099" s="115"/>
      <c r="AF14099" s="115"/>
      <c r="AI14099" s="115"/>
    </row>
    <row r="14100" spans="14:35">
      <c r="N14100" s="115"/>
      <c r="Q14100" s="115"/>
      <c r="T14100" s="115"/>
      <c r="W14100" s="115"/>
      <c r="Z14100" s="115"/>
      <c r="AC14100" s="115"/>
      <c r="AF14100" s="115"/>
      <c r="AI14100" s="115"/>
    </row>
    <row r="14101" spans="14:35">
      <c r="N14101" s="115"/>
      <c r="Q14101" s="115"/>
      <c r="T14101" s="115"/>
      <c r="W14101" s="115"/>
      <c r="Z14101" s="115"/>
      <c r="AC14101" s="115"/>
      <c r="AF14101" s="115"/>
      <c r="AI14101" s="115"/>
    </row>
    <row r="14102" spans="14:35">
      <c r="N14102" s="115"/>
      <c r="Q14102" s="115"/>
      <c r="T14102" s="115"/>
      <c r="W14102" s="115"/>
      <c r="Z14102" s="115"/>
      <c r="AC14102" s="115"/>
      <c r="AF14102" s="115"/>
      <c r="AI14102" s="115"/>
    </row>
    <row r="14103" spans="14:35">
      <c r="N14103" s="115"/>
      <c r="Q14103" s="115"/>
      <c r="T14103" s="115"/>
      <c r="W14103" s="115"/>
      <c r="Z14103" s="115"/>
      <c r="AC14103" s="115"/>
      <c r="AF14103" s="115"/>
      <c r="AI14103" s="115"/>
    </row>
    <row r="14104" spans="14:35">
      <c r="N14104" s="115"/>
      <c r="Q14104" s="115"/>
      <c r="T14104" s="115"/>
      <c r="W14104" s="115"/>
      <c r="Z14104" s="115"/>
      <c r="AC14104" s="115"/>
      <c r="AF14104" s="115"/>
      <c r="AI14104" s="115"/>
    </row>
    <row r="14105" spans="14:35">
      <c r="N14105" s="115"/>
      <c r="Q14105" s="115"/>
      <c r="T14105" s="115"/>
      <c r="W14105" s="115"/>
      <c r="Z14105" s="115"/>
      <c r="AC14105" s="115"/>
      <c r="AF14105" s="115"/>
      <c r="AI14105" s="115"/>
    </row>
    <row r="14106" spans="14:35">
      <c r="N14106" s="115"/>
      <c r="Q14106" s="115"/>
      <c r="T14106" s="115"/>
      <c r="W14106" s="115"/>
      <c r="Z14106" s="115"/>
      <c r="AC14106" s="115"/>
      <c r="AF14106" s="115"/>
      <c r="AI14106" s="115"/>
    </row>
    <row r="14107" spans="14:35">
      <c r="N14107" s="115"/>
      <c r="Q14107" s="115"/>
      <c r="T14107" s="115"/>
      <c r="W14107" s="115"/>
      <c r="Z14107" s="115"/>
      <c r="AC14107" s="115"/>
      <c r="AF14107" s="115"/>
      <c r="AI14107" s="115"/>
    </row>
    <row r="14108" spans="14:35">
      <c r="N14108" s="115"/>
      <c r="Q14108" s="115"/>
      <c r="T14108" s="115"/>
      <c r="W14108" s="115"/>
      <c r="Z14108" s="115"/>
      <c r="AC14108" s="115"/>
      <c r="AF14108" s="115"/>
      <c r="AI14108" s="115"/>
    </row>
    <row r="14109" spans="14:35">
      <c r="N14109" s="115"/>
      <c r="Q14109" s="115"/>
      <c r="T14109" s="115"/>
      <c r="W14109" s="115"/>
      <c r="Z14109" s="115"/>
      <c r="AC14109" s="115"/>
      <c r="AF14109" s="115"/>
      <c r="AI14109" s="115"/>
    </row>
    <row r="14110" spans="14:35">
      <c r="N14110" s="115"/>
      <c r="Q14110" s="115"/>
      <c r="T14110" s="115"/>
      <c r="W14110" s="115"/>
      <c r="Z14110" s="115"/>
      <c r="AC14110" s="115"/>
      <c r="AF14110" s="115"/>
      <c r="AI14110" s="115"/>
    </row>
    <row r="14111" spans="14:35">
      <c r="N14111" s="115"/>
      <c r="Q14111" s="115"/>
      <c r="T14111" s="115"/>
      <c r="W14111" s="115"/>
      <c r="Z14111" s="115"/>
      <c r="AC14111" s="115"/>
      <c r="AF14111" s="115"/>
      <c r="AI14111" s="115"/>
    </row>
    <row r="14112" spans="14:35">
      <c r="N14112" s="115"/>
      <c r="Q14112" s="115"/>
      <c r="T14112" s="115"/>
      <c r="W14112" s="115"/>
      <c r="Z14112" s="115"/>
      <c r="AC14112" s="115"/>
      <c r="AF14112" s="115"/>
      <c r="AI14112" s="115"/>
    </row>
    <row r="14113" spans="14:35">
      <c r="N14113" s="115"/>
      <c r="Q14113" s="115"/>
      <c r="T14113" s="115"/>
      <c r="W14113" s="115"/>
      <c r="Z14113" s="115"/>
      <c r="AC14113" s="115"/>
      <c r="AF14113" s="115"/>
      <c r="AI14113" s="115"/>
    </row>
    <row r="14114" spans="14:35">
      <c r="N14114" s="115"/>
      <c r="Q14114" s="115"/>
      <c r="T14114" s="115"/>
      <c r="W14114" s="115"/>
      <c r="Z14114" s="115"/>
      <c r="AC14114" s="115"/>
      <c r="AF14114" s="115"/>
      <c r="AI14114" s="115"/>
    </row>
    <row r="14115" spans="14:35">
      <c r="N14115" s="115"/>
      <c r="Q14115" s="115"/>
      <c r="T14115" s="115"/>
      <c r="W14115" s="115"/>
      <c r="Z14115" s="115"/>
      <c r="AC14115" s="115"/>
      <c r="AF14115" s="115"/>
      <c r="AI14115" s="115"/>
    </row>
    <row r="14116" spans="14:35">
      <c r="N14116" s="115"/>
      <c r="Q14116" s="115"/>
      <c r="T14116" s="115"/>
      <c r="W14116" s="115"/>
      <c r="Z14116" s="115"/>
      <c r="AC14116" s="115"/>
      <c r="AF14116" s="115"/>
      <c r="AI14116" s="115"/>
    </row>
    <row r="14117" spans="14:35">
      <c r="N14117" s="115"/>
      <c r="Q14117" s="115"/>
      <c r="T14117" s="115"/>
      <c r="W14117" s="115"/>
      <c r="Z14117" s="115"/>
      <c r="AC14117" s="115"/>
      <c r="AF14117" s="115"/>
      <c r="AI14117" s="115"/>
    </row>
    <row r="14118" spans="14:35">
      <c r="N14118" s="115"/>
      <c r="Q14118" s="115"/>
      <c r="T14118" s="115"/>
      <c r="W14118" s="115"/>
      <c r="Z14118" s="115"/>
      <c r="AC14118" s="115"/>
      <c r="AF14118" s="115"/>
      <c r="AI14118" s="115"/>
    </row>
    <row r="14119" spans="14:35">
      <c r="N14119" s="115"/>
      <c r="Q14119" s="115"/>
      <c r="T14119" s="115"/>
      <c r="W14119" s="115"/>
      <c r="Z14119" s="115"/>
      <c r="AC14119" s="115"/>
      <c r="AF14119" s="115"/>
      <c r="AI14119" s="115"/>
    </row>
    <row r="14120" spans="14:35">
      <c r="N14120" s="115"/>
      <c r="Q14120" s="115"/>
      <c r="T14120" s="115"/>
      <c r="W14120" s="115"/>
      <c r="Z14120" s="115"/>
      <c r="AC14120" s="115"/>
      <c r="AF14120" s="115"/>
      <c r="AI14120" s="115"/>
    </row>
    <row r="14121" spans="14:35">
      <c r="N14121" s="115"/>
      <c r="Q14121" s="115"/>
      <c r="T14121" s="115"/>
      <c r="W14121" s="115"/>
      <c r="Z14121" s="115"/>
      <c r="AC14121" s="115"/>
      <c r="AF14121" s="115"/>
      <c r="AI14121" s="115"/>
    </row>
    <row r="14122" spans="14:35">
      <c r="N14122" s="115"/>
      <c r="Q14122" s="115"/>
      <c r="T14122" s="115"/>
      <c r="W14122" s="115"/>
      <c r="Z14122" s="115"/>
      <c r="AC14122" s="115"/>
      <c r="AF14122" s="115"/>
      <c r="AI14122" s="115"/>
    </row>
    <row r="14123" spans="14:35">
      <c r="N14123" s="115"/>
      <c r="Q14123" s="115"/>
      <c r="T14123" s="115"/>
      <c r="W14123" s="115"/>
      <c r="Z14123" s="115"/>
      <c r="AC14123" s="115"/>
      <c r="AF14123" s="115"/>
      <c r="AI14123" s="115"/>
    </row>
    <row r="14124" spans="14:35">
      <c r="N14124" s="115"/>
      <c r="Q14124" s="115"/>
      <c r="T14124" s="115"/>
      <c r="W14124" s="115"/>
      <c r="Z14124" s="115"/>
      <c r="AC14124" s="115"/>
      <c r="AF14124" s="115"/>
      <c r="AI14124" s="115"/>
    </row>
    <row r="14125" spans="14:35">
      <c r="N14125" s="115"/>
      <c r="Q14125" s="115"/>
      <c r="T14125" s="115"/>
      <c r="W14125" s="115"/>
      <c r="Z14125" s="115"/>
      <c r="AC14125" s="115"/>
      <c r="AF14125" s="115"/>
      <c r="AI14125" s="115"/>
    </row>
    <row r="14126" spans="14:35">
      <c r="N14126" s="115"/>
      <c r="Q14126" s="115"/>
      <c r="T14126" s="115"/>
      <c r="W14126" s="115"/>
      <c r="Z14126" s="115"/>
      <c r="AC14126" s="115"/>
      <c r="AF14126" s="115"/>
      <c r="AI14126" s="115"/>
    </row>
    <row r="14127" spans="14:35">
      <c r="N14127" s="115"/>
      <c r="Q14127" s="115"/>
      <c r="T14127" s="115"/>
      <c r="W14127" s="115"/>
      <c r="Z14127" s="115"/>
      <c r="AC14127" s="115"/>
      <c r="AF14127" s="115"/>
      <c r="AI14127" s="115"/>
    </row>
    <row r="14128" spans="14:35">
      <c r="N14128" s="115"/>
      <c r="Q14128" s="115"/>
      <c r="T14128" s="115"/>
      <c r="W14128" s="115"/>
      <c r="Z14128" s="115"/>
      <c r="AC14128" s="115"/>
      <c r="AF14128" s="115"/>
      <c r="AI14128" s="115"/>
    </row>
    <row r="14129" spans="14:35">
      <c r="N14129" s="115"/>
      <c r="Q14129" s="115"/>
      <c r="T14129" s="115"/>
      <c r="W14129" s="115"/>
      <c r="Z14129" s="115"/>
      <c r="AC14129" s="115"/>
      <c r="AF14129" s="115"/>
      <c r="AI14129" s="115"/>
    </row>
    <row r="14130" spans="14:35">
      <c r="N14130" s="115"/>
      <c r="Q14130" s="115"/>
      <c r="T14130" s="115"/>
      <c r="W14130" s="115"/>
      <c r="Z14130" s="115"/>
      <c r="AC14130" s="115"/>
      <c r="AF14130" s="115"/>
      <c r="AI14130" s="115"/>
    </row>
    <row r="14131" spans="14:35">
      <c r="N14131" s="115"/>
      <c r="Q14131" s="115"/>
      <c r="T14131" s="115"/>
      <c r="W14131" s="115"/>
      <c r="Z14131" s="115"/>
      <c r="AC14131" s="115"/>
      <c r="AF14131" s="115"/>
      <c r="AI14131" s="115"/>
    </row>
    <row r="14132" spans="14:35">
      <c r="N14132" s="115"/>
      <c r="Q14132" s="115"/>
      <c r="T14132" s="115"/>
      <c r="W14132" s="115"/>
      <c r="Z14132" s="115"/>
      <c r="AC14132" s="115"/>
      <c r="AF14132" s="115"/>
      <c r="AI14132" s="115"/>
    </row>
    <row r="14133" spans="14:35">
      <c r="N14133" s="115"/>
      <c r="Q14133" s="115"/>
      <c r="T14133" s="115"/>
      <c r="W14133" s="115"/>
      <c r="Z14133" s="115"/>
      <c r="AC14133" s="115"/>
      <c r="AF14133" s="115"/>
      <c r="AI14133" s="115"/>
    </row>
    <row r="14134" spans="14:35">
      <c r="N14134" s="115"/>
      <c r="Q14134" s="115"/>
      <c r="T14134" s="115"/>
      <c r="W14134" s="115"/>
      <c r="Z14134" s="115"/>
      <c r="AC14134" s="115"/>
      <c r="AF14134" s="115"/>
      <c r="AI14134" s="115"/>
    </row>
    <row r="14135" spans="14:35">
      <c r="N14135" s="115"/>
      <c r="Q14135" s="115"/>
      <c r="T14135" s="115"/>
      <c r="W14135" s="115"/>
      <c r="Z14135" s="115"/>
      <c r="AC14135" s="115"/>
      <c r="AF14135" s="115"/>
      <c r="AI14135" s="115"/>
    </row>
    <row r="14136" spans="14:35">
      <c r="N14136" s="115"/>
      <c r="Q14136" s="115"/>
      <c r="T14136" s="115"/>
      <c r="W14136" s="115"/>
      <c r="Z14136" s="115"/>
      <c r="AC14136" s="115"/>
      <c r="AF14136" s="115"/>
      <c r="AI14136" s="115"/>
    </row>
    <row r="14137" spans="14:35">
      <c r="N14137" s="115"/>
      <c r="Q14137" s="115"/>
      <c r="T14137" s="115"/>
      <c r="W14137" s="115"/>
      <c r="Z14137" s="115"/>
      <c r="AC14137" s="115"/>
      <c r="AF14137" s="115"/>
      <c r="AI14137" s="115"/>
    </row>
    <row r="14138" spans="14:35">
      <c r="N14138" s="115"/>
      <c r="Q14138" s="115"/>
      <c r="T14138" s="115"/>
      <c r="W14138" s="115"/>
      <c r="Z14138" s="115"/>
      <c r="AC14138" s="115"/>
      <c r="AF14138" s="115"/>
      <c r="AI14138" s="115"/>
    </row>
    <row r="14139" spans="14:35">
      <c r="N14139" s="115"/>
      <c r="Q14139" s="115"/>
      <c r="T14139" s="115"/>
      <c r="W14139" s="115"/>
      <c r="Z14139" s="115"/>
      <c r="AC14139" s="115"/>
      <c r="AF14139" s="115"/>
      <c r="AI14139" s="115"/>
    </row>
    <row r="14140" spans="14:35">
      <c r="N14140" s="115"/>
      <c r="Q14140" s="115"/>
      <c r="T14140" s="115"/>
      <c r="W14140" s="115"/>
      <c r="Z14140" s="115"/>
      <c r="AC14140" s="115"/>
      <c r="AF14140" s="115"/>
      <c r="AI14140" s="115"/>
    </row>
    <row r="14141" spans="14:35">
      <c r="N14141" s="115"/>
      <c r="Q14141" s="115"/>
      <c r="T14141" s="115"/>
      <c r="W14141" s="115"/>
      <c r="Z14141" s="115"/>
      <c r="AC14141" s="115"/>
      <c r="AF14141" s="115"/>
      <c r="AI14141" s="115"/>
    </row>
    <row r="14142" spans="14:35">
      <c r="N14142" s="115"/>
      <c r="Q14142" s="115"/>
      <c r="T14142" s="115"/>
      <c r="W14142" s="115"/>
      <c r="Z14142" s="115"/>
      <c r="AC14142" s="115"/>
      <c r="AF14142" s="115"/>
      <c r="AI14142" s="115"/>
    </row>
    <row r="14143" spans="14:35">
      <c r="N14143" s="115"/>
      <c r="Q14143" s="115"/>
      <c r="T14143" s="115"/>
      <c r="W14143" s="115"/>
      <c r="Z14143" s="115"/>
      <c r="AC14143" s="115"/>
      <c r="AF14143" s="115"/>
      <c r="AI14143" s="115"/>
    </row>
    <row r="14144" spans="14:35">
      <c r="N14144" s="115"/>
      <c r="Q14144" s="115"/>
      <c r="T14144" s="115"/>
      <c r="W14144" s="115"/>
      <c r="Z14144" s="115"/>
      <c r="AC14144" s="115"/>
      <c r="AF14144" s="115"/>
      <c r="AI14144" s="115"/>
    </row>
    <row r="14145" spans="14:35">
      <c r="N14145" s="115"/>
      <c r="Q14145" s="115"/>
      <c r="T14145" s="115"/>
      <c r="W14145" s="115"/>
      <c r="Z14145" s="115"/>
      <c r="AC14145" s="115"/>
      <c r="AF14145" s="115"/>
      <c r="AI14145" s="115"/>
    </row>
    <row r="14146" spans="14:35">
      <c r="N14146" s="115"/>
      <c r="Q14146" s="115"/>
      <c r="T14146" s="115"/>
      <c r="W14146" s="115"/>
      <c r="Z14146" s="115"/>
      <c r="AC14146" s="115"/>
      <c r="AF14146" s="115"/>
      <c r="AI14146" s="115"/>
    </row>
    <row r="14147" spans="14:35">
      <c r="N14147" s="115"/>
      <c r="Q14147" s="115"/>
      <c r="T14147" s="115"/>
      <c r="W14147" s="115"/>
      <c r="Z14147" s="115"/>
      <c r="AC14147" s="115"/>
      <c r="AF14147" s="115"/>
      <c r="AI14147" s="115"/>
    </row>
    <row r="14148" spans="14:35">
      <c r="N14148" s="115"/>
      <c r="Q14148" s="115"/>
      <c r="T14148" s="115"/>
      <c r="W14148" s="115"/>
      <c r="Z14148" s="115"/>
      <c r="AC14148" s="115"/>
      <c r="AF14148" s="115"/>
      <c r="AI14148" s="115"/>
    </row>
    <row r="14149" spans="14:35">
      <c r="N14149" s="115"/>
      <c r="Q14149" s="115"/>
      <c r="T14149" s="115"/>
      <c r="W14149" s="115"/>
      <c r="Z14149" s="115"/>
      <c r="AC14149" s="115"/>
      <c r="AF14149" s="115"/>
      <c r="AI14149" s="115"/>
    </row>
    <row r="14150" spans="14:35">
      <c r="N14150" s="115"/>
      <c r="Q14150" s="115"/>
      <c r="T14150" s="115"/>
      <c r="W14150" s="115"/>
      <c r="Z14150" s="115"/>
      <c r="AC14150" s="115"/>
      <c r="AF14150" s="115"/>
      <c r="AI14150" s="115"/>
    </row>
    <row r="14151" spans="14:35">
      <c r="N14151" s="115"/>
      <c r="Q14151" s="115"/>
      <c r="T14151" s="115"/>
      <c r="W14151" s="115"/>
      <c r="Z14151" s="115"/>
      <c r="AC14151" s="115"/>
      <c r="AF14151" s="115"/>
      <c r="AI14151" s="115"/>
    </row>
    <row r="14152" spans="14:35">
      <c r="N14152" s="115"/>
      <c r="Q14152" s="115"/>
      <c r="T14152" s="115"/>
      <c r="W14152" s="115"/>
      <c r="Z14152" s="115"/>
      <c r="AC14152" s="115"/>
      <c r="AF14152" s="115"/>
      <c r="AI14152" s="115"/>
    </row>
    <row r="14153" spans="14:35">
      <c r="N14153" s="115"/>
      <c r="Q14153" s="115"/>
      <c r="T14153" s="115"/>
      <c r="W14153" s="115"/>
      <c r="Z14153" s="115"/>
      <c r="AC14153" s="115"/>
      <c r="AF14153" s="115"/>
      <c r="AI14153" s="115"/>
    </row>
    <row r="14154" spans="14:35">
      <c r="N14154" s="115"/>
      <c r="Q14154" s="115"/>
      <c r="T14154" s="115"/>
      <c r="W14154" s="115"/>
      <c r="Z14154" s="115"/>
      <c r="AC14154" s="115"/>
      <c r="AF14154" s="115"/>
      <c r="AI14154" s="115"/>
    </row>
    <row r="14155" spans="14:35">
      <c r="N14155" s="115"/>
      <c r="Q14155" s="115"/>
      <c r="T14155" s="115"/>
      <c r="W14155" s="115"/>
      <c r="Z14155" s="115"/>
      <c r="AC14155" s="115"/>
      <c r="AF14155" s="115"/>
      <c r="AI14155" s="115"/>
    </row>
    <row r="14156" spans="14:35">
      <c r="N14156" s="115"/>
      <c r="Q14156" s="115"/>
      <c r="T14156" s="115"/>
      <c r="W14156" s="115"/>
      <c r="Z14156" s="115"/>
      <c r="AC14156" s="115"/>
      <c r="AF14156" s="115"/>
      <c r="AI14156" s="115"/>
    </row>
    <row r="14157" spans="14:35">
      <c r="N14157" s="115"/>
      <c r="Q14157" s="115"/>
      <c r="T14157" s="115"/>
      <c r="W14157" s="115"/>
      <c r="Z14157" s="115"/>
      <c r="AC14157" s="115"/>
      <c r="AF14157" s="115"/>
      <c r="AI14157" s="115"/>
    </row>
    <row r="14158" spans="14:35">
      <c r="N14158" s="115"/>
      <c r="Q14158" s="115"/>
      <c r="T14158" s="115"/>
      <c r="W14158" s="115"/>
      <c r="Z14158" s="115"/>
      <c r="AC14158" s="115"/>
      <c r="AF14158" s="115"/>
      <c r="AI14158" s="115"/>
    </row>
    <row r="14159" spans="14:35">
      <c r="N14159" s="115"/>
      <c r="Q14159" s="115"/>
      <c r="T14159" s="115"/>
      <c r="W14159" s="115"/>
      <c r="Z14159" s="115"/>
      <c r="AC14159" s="115"/>
      <c r="AF14159" s="115"/>
      <c r="AI14159" s="115"/>
    </row>
    <row r="14160" spans="14:35">
      <c r="N14160" s="115"/>
      <c r="Q14160" s="115"/>
      <c r="T14160" s="115"/>
      <c r="W14160" s="115"/>
      <c r="Z14160" s="115"/>
      <c r="AC14160" s="115"/>
      <c r="AF14160" s="115"/>
      <c r="AI14160" s="115"/>
    </row>
    <row r="14161" spans="14:35">
      <c r="N14161" s="115"/>
      <c r="Q14161" s="115"/>
      <c r="T14161" s="115"/>
      <c r="W14161" s="115"/>
      <c r="Z14161" s="115"/>
      <c r="AC14161" s="115"/>
      <c r="AF14161" s="115"/>
      <c r="AI14161" s="115"/>
    </row>
    <row r="14162" spans="14:35">
      <c r="N14162" s="115"/>
      <c r="Q14162" s="115"/>
      <c r="T14162" s="115"/>
      <c r="W14162" s="115"/>
      <c r="Z14162" s="115"/>
      <c r="AC14162" s="115"/>
      <c r="AF14162" s="115"/>
      <c r="AI14162" s="115"/>
    </row>
    <row r="14163" spans="14:35">
      <c r="N14163" s="115"/>
      <c r="Q14163" s="115"/>
      <c r="T14163" s="115"/>
      <c r="W14163" s="115"/>
      <c r="Z14163" s="115"/>
      <c r="AC14163" s="115"/>
      <c r="AF14163" s="115"/>
      <c r="AI14163" s="115"/>
    </row>
    <row r="14164" spans="14:35">
      <c r="N14164" s="115"/>
      <c r="Q14164" s="115"/>
      <c r="T14164" s="115"/>
      <c r="W14164" s="115"/>
      <c r="Z14164" s="115"/>
      <c r="AC14164" s="115"/>
      <c r="AF14164" s="115"/>
      <c r="AI14164" s="115"/>
    </row>
    <row r="14165" spans="14:35">
      <c r="N14165" s="115"/>
      <c r="Q14165" s="115"/>
      <c r="T14165" s="115"/>
      <c r="W14165" s="115"/>
      <c r="Z14165" s="115"/>
      <c r="AC14165" s="115"/>
      <c r="AF14165" s="115"/>
      <c r="AI14165" s="115"/>
    </row>
    <row r="14166" spans="14:35">
      <c r="N14166" s="115"/>
      <c r="Q14166" s="115"/>
      <c r="T14166" s="115"/>
      <c r="W14166" s="115"/>
      <c r="Z14166" s="115"/>
      <c r="AC14166" s="115"/>
      <c r="AF14166" s="115"/>
      <c r="AI14166" s="115"/>
    </row>
    <row r="14167" spans="14:35">
      <c r="N14167" s="115"/>
      <c r="Q14167" s="115"/>
      <c r="T14167" s="115"/>
      <c r="W14167" s="115"/>
      <c r="Z14167" s="115"/>
      <c r="AC14167" s="115"/>
      <c r="AF14167" s="115"/>
      <c r="AI14167" s="115"/>
    </row>
    <row r="14168" spans="14:35">
      <c r="N14168" s="115"/>
      <c r="Q14168" s="115"/>
      <c r="T14168" s="115"/>
      <c r="W14168" s="115"/>
      <c r="Z14168" s="115"/>
      <c r="AC14168" s="115"/>
      <c r="AF14168" s="115"/>
      <c r="AI14168" s="115"/>
    </row>
    <row r="14169" spans="14:35">
      <c r="N14169" s="115"/>
      <c r="Q14169" s="115"/>
      <c r="T14169" s="115"/>
      <c r="W14169" s="115"/>
      <c r="Z14169" s="115"/>
      <c r="AC14169" s="115"/>
      <c r="AF14169" s="115"/>
      <c r="AI14169" s="115"/>
    </row>
    <row r="14170" spans="14:35">
      <c r="N14170" s="115"/>
      <c r="Q14170" s="115"/>
      <c r="T14170" s="115"/>
      <c r="W14170" s="115"/>
      <c r="Z14170" s="115"/>
      <c r="AC14170" s="115"/>
      <c r="AF14170" s="115"/>
      <c r="AI14170" s="115"/>
    </row>
    <row r="14171" spans="14:35">
      <c r="N14171" s="115"/>
      <c r="Q14171" s="115"/>
      <c r="T14171" s="115"/>
      <c r="W14171" s="115"/>
      <c r="Z14171" s="115"/>
      <c r="AC14171" s="115"/>
      <c r="AF14171" s="115"/>
      <c r="AI14171" s="115"/>
    </row>
    <row r="14172" spans="14:35">
      <c r="N14172" s="115"/>
      <c r="Q14172" s="115"/>
      <c r="T14172" s="115"/>
      <c r="W14172" s="115"/>
      <c r="Z14172" s="115"/>
      <c r="AC14172" s="115"/>
      <c r="AF14172" s="115"/>
      <c r="AI14172" s="115"/>
    </row>
    <row r="14173" spans="14:35">
      <c r="N14173" s="115"/>
      <c r="Q14173" s="115"/>
      <c r="T14173" s="115"/>
      <c r="W14173" s="115"/>
      <c r="Z14173" s="115"/>
      <c r="AC14173" s="115"/>
      <c r="AF14173" s="115"/>
      <c r="AI14173" s="115"/>
    </row>
    <row r="14174" spans="14:35">
      <c r="N14174" s="115"/>
      <c r="Q14174" s="115"/>
      <c r="T14174" s="115"/>
      <c r="W14174" s="115"/>
      <c r="Z14174" s="115"/>
      <c r="AC14174" s="115"/>
      <c r="AF14174" s="115"/>
      <c r="AI14174" s="115"/>
    </row>
    <row r="14175" spans="14:35">
      <c r="N14175" s="115"/>
      <c r="Q14175" s="115"/>
      <c r="T14175" s="115"/>
      <c r="W14175" s="115"/>
      <c r="Z14175" s="115"/>
      <c r="AC14175" s="115"/>
      <c r="AF14175" s="115"/>
      <c r="AI14175" s="115"/>
    </row>
    <row r="14176" spans="14:35">
      <c r="N14176" s="115"/>
      <c r="Q14176" s="115"/>
      <c r="T14176" s="115"/>
      <c r="W14176" s="115"/>
      <c r="Z14176" s="115"/>
      <c r="AC14176" s="115"/>
      <c r="AF14176" s="115"/>
      <c r="AI14176" s="115"/>
    </row>
    <row r="14177" spans="14:35">
      <c r="N14177" s="115"/>
      <c r="Q14177" s="115"/>
      <c r="T14177" s="115"/>
      <c r="W14177" s="115"/>
      <c r="Z14177" s="115"/>
      <c r="AC14177" s="115"/>
      <c r="AF14177" s="115"/>
      <c r="AI14177" s="115"/>
    </row>
    <row r="14178" spans="14:35">
      <c r="N14178" s="115"/>
      <c r="Q14178" s="115"/>
      <c r="T14178" s="115"/>
      <c r="W14178" s="115"/>
      <c r="Z14178" s="115"/>
      <c r="AC14178" s="115"/>
      <c r="AF14178" s="115"/>
      <c r="AI14178" s="115"/>
    </row>
    <row r="14179" spans="14:35">
      <c r="N14179" s="115"/>
      <c r="Q14179" s="115"/>
      <c r="T14179" s="115"/>
      <c r="W14179" s="115"/>
      <c r="Z14179" s="115"/>
      <c r="AC14179" s="115"/>
      <c r="AF14179" s="115"/>
      <c r="AI14179" s="115"/>
    </row>
    <row r="14180" spans="14:35">
      <c r="N14180" s="115"/>
      <c r="Q14180" s="115"/>
      <c r="T14180" s="115"/>
      <c r="W14180" s="115"/>
      <c r="Z14180" s="115"/>
      <c r="AC14180" s="115"/>
      <c r="AF14180" s="115"/>
      <c r="AI14180" s="115"/>
    </row>
    <row r="14181" spans="14:35">
      <c r="N14181" s="115"/>
      <c r="Q14181" s="115"/>
      <c r="T14181" s="115"/>
      <c r="W14181" s="115"/>
      <c r="Z14181" s="115"/>
      <c r="AC14181" s="115"/>
      <c r="AF14181" s="115"/>
      <c r="AI14181" s="115"/>
    </row>
    <row r="14182" spans="14:35">
      <c r="N14182" s="115"/>
      <c r="Q14182" s="115"/>
      <c r="T14182" s="115"/>
      <c r="W14182" s="115"/>
      <c r="Z14182" s="115"/>
      <c r="AC14182" s="115"/>
      <c r="AF14182" s="115"/>
      <c r="AI14182" s="115"/>
    </row>
    <row r="14183" spans="14:35">
      <c r="N14183" s="115"/>
      <c r="Q14183" s="115"/>
      <c r="T14183" s="115"/>
      <c r="W14183" s="115"/>
      <c r="Z14183" s="115"/>
      <c r="AC14183" s="115"/>
      <c r="AF14183" s="115"/>
      <c r="AI14183" s="115"/>
    </row>
    <row r="14184" spans="14:35">
      <c r="N14184" s="115"/>
      <c r="Q14184" s="115"/>
      <c r="T14184" s="115"/>
      <c r="W14184" s="115"/>
      <c r="Z14184" s="115"/>
      <c r="AC14184" s="115"/>
      <c r="AF14184" s="115"/>
      <c r="AI14184" s="115"/>
    </row>
    <row r="14185" spans="14:35">
      <c r="N14185" s="115"/>
      <c r="Q14185" s="115"/>
      <c r="T14185" s="115"/>
      <c r="W14185" s="115"/>
      <c r="Z14185" s="115"/>
      <c r="AC14185" s="115"/>
      <c r="AF14185" s="115"/>
      <c r="AI14185" s="115"/>
    </row>
    <row r="14186" spans="14:35">
      <c r="N14186" s="115"/>
      <c r="Q14186" s="115"/>
      <c r="T14186" s="115"/>
      <c r="W14186" s="115"/>
      <c r="Z14186" s="115"/>
      <c r="AC14186" s="115"/>
      <c r="AF14186" s="115"/>
      <c r="AI14186" s="115"/>
    </row>
    <row r="14187" spans="14:35">
      <c r="N14187" s="115"/>
      <c r="Q14187" s="115"/>
      <c r="T14187" s="115"/>
      <c r="W14187" s="115"/>
      <c r="Z14187" s="115"/>
      <c r="AC14187" s="115"/>
      <c r="AF14187" s="115"/>
      <c r="AI14187" s="115"/>
    </row>
    <row r="14188" spans="14:35">
      <c r="N14188" s="115"/>
      <c r="Q14188" s="115"/>
      <c r="T14188" s="115"/>
      <c r="W14188" s="115"/>
      <c r="Z14188" s="115"/>
      <c r="AC14188" s="115"/>
      <c r="AF14188" s="115"/>
      <c r="AI14188" s="115"/>
    </row>
    <row r="14189" spans="14:35">
      <c r="N14189" s="115"/>
      <c r="Q14189" s="115"/>
      <c r="T14189" s="115"/>
      <c r="W14189" s="115"/>
      <c r="Z14189" s="115"/>
      <c r="AC14189" s="115"/>
      <c r="AF14189" s="115"/>
      <c r="AI14189" s="115"/>
    </row>
    <row r="14190" spans="14:35">
      <c r="N14190" s="115"/>
      <c r="Q14190" s="115"/>
      <c r="T14190" s="115"/>
      <c r="W14190" s="115"/>
      <c r="Z14190" s="115"/>
      <c r="AC14190" s="115"/>
      <c r="AF14190" s="115"/>
      <c r="AI14190" s="115"/>
    </row>
    <row r="14191" spans="14:35">
      <c r="N14191" s="115"/>
      <c r="Q14191" s="115"/>
      <c r="T14191" s="115"/>
      <c r="W14191" s="115"/>
      <c r="Z14191" s="115"/>
      <c r="AC14191" s="115"/>
      <c r="AF14191" s="115"/>
      <c r="AI14191" s="115"/>
    </row>
    <row r="14192" spans="14:35">
      <c r="N14192" s="115"/>
      <c r="Q14192" s="115"/>
      <c r="T14192" s="115"/>
      <c r="W14192" s="115"/>
      <c r="Z14192" s="115"/>
      <c r="AC14192" s="115"/>
      <c r="AF14192" s="115"/>
      <c r="AI14192" s="115"/>
    </row>
    <row r="14193" spans="14:35">
      <c r="N14193" s="115"/>
      <c r="Q14193" s="115"/>
      <c r="T14193" s="115"/>
      <c r="W14193" s="115"/>
      <c r="Z14193" s="115"/>
      <c r="AC14193" s="115"/>
      <c r="AF14193" s="115"/>
      <c r="AI14193" s="115"/>
    </row>
    <row r="14194" spans="14:35">
      <c r="N14194" s="115"/>
      <c r="Q14194" s="115"/>
      <c r="T14194" s="115"/>
      <c r="W14194" s="115"/>
      <c r="Z14194" s="115"/>
      <c r="AC14194" s="115"/>
      <c r="AF14194" s="115"/>
      <c r="AI14194" s="115"/>
    </row>
    <row r="14195" spans="14:35">
      <c r="N14195" s="115"/>
      <c r="Q14195" s="115"/>
      <c r="T14195" s="115"/>
      <c r="W14195" s="115"/>
      <c r="Z14195" s="115"/>
      <c r="AC14195" s="115"/>
      <c r="AF14195" s="115"/>
      <c r="AI14195" s="115"/>
    </row>
    <row r="14196" spans="14:35">
      <c r="N14196" s="115"/>
      <c r="Q14196" s="115"/>
      <c r="T14196" s="115"/>
      <c r="W14196" s="115"/>
      <c r="Z14196" s="115"/>
      <c r="AC14196" s="115"/>
      <c r="AF14196" s="115"/>
      <c r="AI14196" s="115"/>
    </row>
    <row r="14197" spans="14:35">
      <c r="N14197" s="115"/>
      <c r="Q14197" s="115"/>
      <c r="T14197" s="115"/>
      <c r="W14197" s="115"/>
      <c r="Z14197" s="115"/>
      <c r="AC14197" s="115"/>
      <c r="AF14197" s="115"/>
      <c r="AI14197" s="115"/>
    </row>
    <row r="14198" spans="14:35">
      <c r="N14198" s="115"/>
      <c r="Q14198" s="115"/>
      <c r="T14198" s="115"/>
      <c r="W14198" s="115"/>
      <c r="Z14198" s="115"/>
      <c r="AC14198" s="115"/>
      <c r="AF14198" s="115"/>
      <c r="AI14198" s="115"/>
    </row>
    <row r="14199" spans="14:35">
      <c r="N14199" s="115"/>
      <c r="Q14199" s="115"/>
      <c r="T14199" s="115"/>
      <c r="W14199" s="115"/>
      <c r="Z14199" s="115"/>
      <c r="AC14199" s="115"/>
      <c r="AF14199" s="115"/>
      <c r="AI14199" s="115"/>
    </row>
    <row r="14200" spans="14:35">
      <c r="N14200" s="115"/>
      <c r="Q14200" s="115"/>
      <c r="T14200" s="115"/>
      <c r="W14200" s="115"/>
      <c r="Z14200" s="115"/>
      <c r="AC14200" s="115"/>
      <c r="AF14200" s="115"/>
      <c r="AI14200" s="115"/>
    </row>
    <row r="14201" spans="14:35">
      <c r="N14201" s="115"/>
      <c r="Q14201" s="115"/>
      <c r="T14201" s="115"/>
      <c r="W14201" s="115"/>
      <c r="Z14201" s="115"/>
      <c r="AC14201" s="115"/>
      <c r="AF14201" s="115"/>
      <c r="AI14201" s="115"/>
    </row>
    <row r="14202" spans="14:35">
      <c r="N14202" s="115"/>
      <c r="Q14202" s="115"/>
      <c r="T14202" s="115"/>
      <c r="W14202" s="115"/>
      <c r="Z14202" s="115"/>
      <c r="AC14202" s="115"/>
      <c r="AF14202" s="115"/>
      <c r="AI14202" s="115"/>
    </row>
    <row r="14203" spans="14:35">
      <c r="N14203" s="115"/>
      <c r="Q14203" s="115"/>
      <c r="T14203" s="115"/>
      <c r="W14203" s="115"/>
      <c r="Z14203" s="115"/>
      <c r="AC14203" s="115"/>
      <c r="AF14203" s="115"/>
      <c r="AI14203" s="115"/>
    </row>
    <row r="14204" spans="14:35">
      <c r="N14204" s="115"/>
      <c r="Q14204" s="115"/>
      <c r="T14204" s="115"/>
      <c r="W14204" s="115"/>
      <c r="Z14204" s="115"/>
      <c r="AC14204" s="115"/>
      <c r="AF14204" s="115"/>
      <c r="AI14204" s="115"/>
    </row>
    <row r="14205" spans="14:35">
      <c r="N14205" s="115"/>
      <c r="Q14205" s="115"/>
      <c r="T14205" s="115"/>
      <c r="W14205" s="115"/>
      <c r="Z14205" s="115"/>
      <c r="AC14205" s="115"/>
      <c r="AF14205" s="115"/>
      <c r="AI14205" s="115"/>
    </row>
    <row r="14206" spans="14:35">
      <c r="N14206" s="115"/>
      <c r="Q14206" s="115"/>
      <c r="T14206" s="115"/>
      <c r="W14206" s="115"/>
      <c r="Z14206" s="115"/>
      <c r="AC14206" s="115"/>
      <c r="AF14206" s="115"/>
      <c r="AI14206" s="115"/>
    </row>
    <row r="14207" spans="14:35">
      <c r="N14207" s="115"/>
      <c r="Q14207" s="115"/>
      <c r="T14207" s="115"/>
      <c r="W14207" s="115"/>
      <c r="Z14207" s="115"/>
      <c r="AC14207" s="115"/>
      <c r="AF14207" s="115"/>
      <c r="AI14207" s="115"/>
    </row>
    <row r="14208" spans="14:35">
      <c r="N14208" s="115"/>
      <c r="Q14208" s="115"/>
      <c r="T14208" s="115"/>
      <c r="W14208" s="115"/>
      <c r="Z14208" s="115"/>
      <c r="AC14208" s="115"/>
      <c r="AF14208" s="115"/>
      <c r="AI14208" s="115"/>
    </row>
    <row r="14209" spans="14:35">
      <c r="N14209" s="115"/>
      <c r="Q14209" s="115"/>
      <c r="T14209" s="115"/>
      <c r="W14209" s="115"/>
      <c r="Z14209" s="115"/>
      <c r="AC14209" s="115"/>
      <c r="AF14209" s="115"/>
      <c r="AI14209" s="115"/>
    </row>
    <row r="14210" spans="14:35">
      <c r="N14210" s="115"/>
      <c r="Q14210" s="115"/>
      <c r="T14210" s="115"/>
      <c r="W14210" s="115"/>
      <c r="Z14210" s="115"/>
      <c r="AC14210" s="115"/>
      <c r="AF14210" s="115"/>
      <c r="AI14210" s="115"/>
    </row>
    <row r="14211" spans="14:35">
      <c r="N14211" s="115"/>
      <c r="Q14211" s="115"/>
      <c r="T14211" s="115"/>
      <c r="W14211" s="115"/>
      <c r="Z14211" s="115"/>
      <c r="AC14211" s="115"/>
      <c r="AF14211" s="115"/>
      <c r="AI14211" s="115"/>
    </row>
    <row r="14212" spans="14:35">
      <c r="N14212" s="115"/>
      <c r="Q14212" s="115"/>
      <c r="T14212" s="115"/>
      <c r="W14212" s="115"/>
      <c r="Z14212" s="115"/>
      <c r="AC14212" s="115"/>
      <c r="AF14212" s="115"/>
      <c r="AI14212" s="115"/>
    </row>
    <row r="14213" spans="14:35">
      <c r="N14213" s="115"/>
      <c r="Q14213" s="115"/>
      <c r="T14213" s="115"/>
      <c r="W14213" s="115"/>
      <c r="Z14213" s="115"/>
      <c r="AC14213" s="115"/>
      <c r="AF14213" s="115"/>
      <c r="AI14213" s="115"/>
    </row>
    <row r="14214" spans="14:35">
      <c r="N14214" s="115"/>
      <c r="Q14214" s="115"/>
      <c r="T14214" s="115"/>
      <c r="W14214" s="115"/>
      <c r="Z14214" s="115"/>
      <c r="AC14214" s="115"/>
      <c r="AF14214" s="115"/>
      <c r="AI14214" s="115"/>
    </row>
    <row r="14215" spans="14:35">
      <c r="N14215" s="115"/>
      <c r="Q14215" s="115"/>
      <c r="T14215" s="115"/>
      <c r="W14215" s="115"/>
      <c r="Z14215" s="115"/>
      <c r="AC14215" s="115"/>
      <c r="AF14215" s="115"/>
      <c r="AI14215" s="115"/>
    </row>
    <row r="14216" spans="14:35">
      <c r="N14216" s="115"/>
      <c r="Q14216" s="115"/>
      <c r="T14216" s="115"/>
      <c r="W14216" s="115"/>
      <c r="Z14216" s="115"/>
      <c r="AC14216" s="115"/>
      <c r="AF14216" s="115"/>
      <c r="AI14216" s="115"/>
    </row>
    <row r="14217" spans="14:35">
      <c r="N14217" s="115"/>
      <c r="Q14217" s="115"/>
      <c r="T14217" s="115"/>
      <c r="W14217" s="115"/>
      <c r="Z14217" s="115"/>
      <c r="AC14217" s="115"/>
      <c r="AF14217" s="115"/>
      <c r="AI14217" s="115"/>
    </row>
    <row r="14218" spans="14:35">
      <c r="N14218" s="115"/>
      <c r="Q14218" s="115"/>
      <c r="T14218" s="115"/>
      <c r="W14218" s="115"/>
      <c r="Z14218" s="115"/>
      <c r="AC14218" s="115"/>
      <c r="AF14218" s="115"/>
      <c r="AI14218" s="115"/>
    </row>
    <row r="14219" spans="14:35">
      <c r="N14219" s="115"/>
      <c r="Q14219" s="115"/>
      <c r="T14219" s="115"/>
      <c r="W14219" s="115"/>
      <c r="Z14219" s="115"/>
      <c r="AC14219" s="115"/>
      <c r="AF14219" s="115"/>
      <c r="AI14219" s="115"/>
    </row>
    <row r="14220" spans="14:35">
      <c r="N14220" s="115"/>
      <c r="Q14220" s="115"/>
      <c r="T14220" s="115"/>
      <c r="W14220" s="115"/>
      <c r="Z14220" s="115"/>
      <c r="AC14220" s="115"/>
      <c r="AF14220" s="115"/>
      <c r="AI14220" s="115"/>
    </row>
    <row r="14221" spans="14:35">
      <c r="N14221" s="115"/>
      <c r="Q14221" s="115"/>
      <c r="T14221" s="115"/>
      <c r="W14221" s="115"/>
      <c r="Z14221" s="115"/>
      <c r="AC14221" s="115"/>
      <c r="AF14221" s="115"/>
      <c r="AI14221" s="115"/>
    </row>
    <row r="14222" spans="14:35">
      <c r="N14222" s="115"/>
      <c r="Q14222" s="115"/>
      <c r="T14222" s="115"/>
      <c r="W14222" s="115"/>
      <c r="Z14222" s="115"/>
      <c r="AC14222" s="115"/>
      <c r="AF14222" s="115"/>
      <c r="AI14222" s="115"/>
    </row>
    <row r="14223" spans="14:35">
      <c r="N14223" s="115"/>
      <c r="Q14223" s="115"/>
      <c r="T14223" s="115"/>
      <c r="W14223" s="115"/>
      <c r="Z14223" s="115"/>
      <c r="AC14223" s="115"/>
      <c r="AF14223" s="115"/>
      <c r="AI14223" s="115"/>
    </row>
    <row r="14224" spans="14:35">
      <c r="N14224" s="115"/>
      <c r="Q14224" s="115"/>
      <c r="T14224" s="115"/>
      <c r="W14224" s="115"/>
      <c r="Z14224" s="115"/>
      <c r="AC14224" s="115"/>
      <c r="AF14224" s="115"/>
      <c r="AI14224" s="115"/>
    </row>
    <row r="14225" spans="14:35">
      <c r="N14225" s="115"/>
      <c r="Q14225" s="115"/>
      <c r="T14225" s="115"/>
      <c r="W14225" s="115"/>
      <c r="Z14225" s="115"/>
      <c r="AC14225" s="115"/>
      <c r="AF14225" s="115"/>
      <c r="AI14225" s="115"/>
    </row>
    <row r="14226" spans="14:35">
      <c r="N14226" s="115"/>
      <c r="Q14226" s="115"/>
      <c r="T14226" s="115"/>
      <c r="W14226" s="115"/>
      <c r="Z14226" s="115"/>
      <c r="AC14226" s="115"/>
      <c r="AF14226" s="115"/>
      <c r="AI14226" s="115"/>
    </row>
    <row r="14227" spans="14:35">
      <c r="N14227" s="115"/>
      <c r="Q14227" s="115"/>
      <c r="T14227" s="115"/>
      <c r="W14227" s="115"/>
      <c r="Z14227" s="115"/>
      <c r="AC14227" s="115"/>
      <c r="AF14227" s="115"/>
      <c r="AI14227" s="115"/>
    </row>
    <row r="14228" spans="14:35">
      <c r="N14228" s="115"/>
      <c r="Q14228" s="115"/>
      <c r="T14228" s="115"/>
      <c r="W14228" s="115"/>
      <c r="Z14228" s="115"/>
      <c r="AC14228" s="115"/>
      <c r="AF14228" s="115"/>
      <c r="AI14228" s="115"/>
    </row>
    <row r="14229" spans="14:35">
      <c r="N14229" s="115"/>
      <c r="Q14229" s="115"/>
      <c r="T14229" s="115"/>
      <c r="W14229" s="115"/>
      <c r="Z14229" s="115"/>
      <c r="AC14229" s="115"/>
      <c r="AF14229" s="115"/>
      <c r="AI14229" s="115"/>
    </row>
    <row r="14230" spans="14:35">
      <c r="N14230" s="115"/>
      <c r="Q14230" s="115"/>
      <c r="T14230" s="115"/>
      <c r="W14230" s="115"/>
      <c r="Z14230" s="115"/>
      <c r="AC14230" s="115"/>
      <c r="AF14230" s="115"/>
      <c r="AI14230" s="115"/>
    </row>
    <row r="14231" spans="14:35">
      <c r="N14231" s="115"/>
      <c r="Q14231" s="115"/>
      <c r="T14231" s="115"/>
      <c r="W14231" s="115"/>
      <c r="Z14231" s="115"/>
      <c r="AC14231" s="115"/>
      <c r="AF14231" s="115"/>
      <c r="AI14231" s="115"/>
    </row>
    <row r="14232" spans="14:35">
      <c r="N14232" s="115"/>
      <c r="Q14232" s="115"/>
      <c r="T14232" s="115"/>
      <c r="W14232" s="115"/>
      <c r="Z14232" s="115"/>
      <c r="AC14232" s="115"/>
      <c r="AF14232" s="115"/>
      <c r="AI14232" s="115"/>
    </row>
    <row r="14233" spans="14:35">
      <c r="N14233" s="115"/>
      <c r="Q14233" s="115"/>
      <c r="T14233" s="115"/>
      <c r="W14233" s="115"/>
      <c r="Z14233" s="115"/>
      <c r="AC14233" s="115"/>
      <c r="AF14233" s="115"/>
      <c r="AI14233" s="115"/>
    </row>
    <row r="14234" spans="14:35">
      <c r="N14234" s="115"/>
      <c r="Q14234" s="115"/>
      <c r="T14234" s="115"/>
      <c r="W14234" s="115"/>
      <c r="Z14234" s="115"/>
      <c r="AC14234" s="115"/>
      <c r="AF14234" s="115"/>
      <c r="AI14234" s="115"/>
    </row>
    <row r="14235" spans="14:35">
      <c r="N14235" s="115"/>
      <c r="Q14235" s="115"/>
      <c r="T14235" s="115"/>
      <c r="W14235" s="115"/>
      <c r="Z14235" s="115"/>
      <c r="AC14235" s="115"/>
      <c r="AF14235" s="115"/>
      <c r="AI14235" s="115"/>
    </row>
    <row r="14236" spans="14:35">
      <c r="N14236" s="115"/>
      <c r="Q14236" s="115"/>
      <c r="T14236" s="115"/>
      <c r="W14236" s="115"/>
      <c r="Z14236" s="115"/>
      <c r="AC14236" s="115"/>
      <c r="AF14236" s="115"/>
      <c r="AI14236" s="115"/>
    </row>
    <row r="14237" spans="14:35">
      <c r="N14237" s="115"/>
      <c r="Q14237" s="115"/>
      <c r="T14237" s="115"/>
      <c r="W14237" s="115"/>
      <c r="Z14237" s="115"/>
      <c r="AC14237" s="115"/>
      <c r="AF14237" s="115"/>
      <c r="AI14237" s="115"/>
    </row>
    <row r="14238" spans="14:35">
      <c r="N14238" s="115"/>
      <c r="Q14238" s="115"/>
      <c r="T14238" s="115"/>
      <c r="W14238" s="115"/>
      <c r="Z14238" s="115"/>
      <c r="AC14238" s="115"/>
      <c r="AF14238" s="115"/>
      <c r="AI14238" s="115"/>
    </row>
    <row r="14239" spans="14:35">
      <c r="N14239" s="115"/>
      <c r="Q14239" s="115"/>
      <c r="T14239" s="115"/>
      <c r="W14239" s="115"/>
      <c r="Z14239" s="115"/>
      <c r="AC14239" s="115"/>
      <c r="AF14239" s="115"/>
      <c r="AI14239" s="115"/>
    </row>
    <row r="14240" spans="14:35">
      <c r="N14240" s="115"/>
      <c r="Q14240" s="115"/>
      <c r="T14240" s="115"/>
      <c r="W14240" s="115"/>
      <c r="Z14240" s="115"/>
      <c r="AC14240" s="115"/>
      <c r="AF14240" s="115"/>
      <c r="AI14240" s="115"/>
    </row>
    <row r="14241" spans="14:35">
      <c r="N14241" s="115"/>
      <c r="Q14241" s="115"/>
      <c r="T14241" s="115"/>
      <c r="W14241" s="115"/>
      <c r="Z14241" s="115"/>
      <c r="AC14241" s="115"/>
      <c r="AF14241" s="115"/>
      <c r="AI14241" s="115"/>
    </row>
    <row r="14242" spans="14:35">
      <c r="N14242" s="115"/>
      <c r="Q14242" s="115"/>
      <c r="T14242" s="115"/>
      <c r="W14242" s="115"/>
      <c r="Z14242" s="115"/>
      <c r="AC14242" s="115"/>
      <c r="AF14242" s="115"/>
      <c r="AI14242" s="115"/>
    </row>
    <row r="14243" spans="14:35">
      <c r="N14243" s="115"/>
      <c r="Q14243" s="115"/>
      <c r="T14243" s="115"/>
      <c r="W14243" s="115"/>
      <c r="Z14243" s="115"/>
      <c r="AC14243" s="115"/>
      <c r="AF14243" s="115"/>
      <c r="AI14243" s="115"/>
    </row>
    <row r="14244" spans="14:35">
      <c r="N14244" s="115"/>
      <c r="Q14244" s="115"/>
      <c r="T14244" s="115"/>
      <c r="W14244" s="115"/>
      <c r="Z14244" s="115"/>
      <c r="AC14244" s="115"/>
      <c r="AF14244" s="115"/>
      <c r="AI14244" s="115"/>
    </row>
    <row r="14245" spans="14:35">
      <c r="N14245" s="115"/>
      <c r="Q14245" s="115"/>
      <c r="T14245" s="115"/>
      <c r="W14245" s="115"/>
      <c r="Z14245" s="115"/>
      <c r="AC14245" s="115"/>
      <c r="AF14245" s="115"/>
      <c r="AI14245" s="115"/>
    </row>
    <row r="14246" spans="14:35">
      <c r="N14246" s="115"/>
      <c r="Q14246" s="115"/>
      <c r="T14246" s="115"/>
      <c r="W14246" s="115"/>
      <c r="Z14246" s="115"/>
      <c r="AC14246" s="115"/>
      <c r="AF14246" s="115"/>
      <c r="AI14246" s="115"/>
    </row>
    <row r="14247" spans="14:35">
      <c r="N14247" s="115"/>
      <c r="Q14247" s="115"/>
      <c r="T14247" s="115"/>
      <c r="W14247" s="115"/>
      <c r="Z14247" s="115"/>
      <c r="AC14247" s="115"/>
      <c r="AF14247" s="115"/>
      <c r="AI14247" s="115"/>
    </row>
    <row r="14248" spans="14:35">
      <c r="N14248" s="115"/>
      <c r="Q14248" s="115"/>
      <c r="T14248" s="115"/>
      <c r="W14248" s="115"/>
      <c r="Z14248" s="115"/>
      <c r="AC14248" s="115"/>
      <c r="AF14248" s="115"/>
      <c r="AI14248" s="115"/>
    </row>
    <row r="14249" spans="14:35">
      <c r="N14249" s="115"/>
      <c r="Q14249" s="115"/>
      <c r="T14249" s="115"/>
      <c r="W14249" s="115"/>
      <c r="Z14249" s="115"/>
      <c r="AC14249" s="115"/>
      <c r="AF14249" s="115"/>
      <c r="AI14249" s="115"/>
    </row>
    <row r="14250" spans="14:35">
      <c r="N14250" s="115"/>
      <c r="Q14250" s="115"/>
      <c r="T14250" s="115"/>
      <c r="W14250" s="115"/>
      <c r="Z14250" s="115"/>
      <c r="AC14250" s="115"/>
      <c r="AF14250" s="115"/>
      <c r="AI14250" s="115"/>
    </row>
    <row r="14251" spans="14:35">
      <c r="N14251" s="115"/>
      <c r="Q14251" s="115"/>
      <c r="T14251" s="115"/>
      <c r="W14251" s="115"/>
      <c r="Z14251" s="115"/>
      <c r="AC14251" s="115"/>
      <c r="AF14251" s="115"/>
      <c r="AI14251" s="115"/>
    </row>
    <row r="14252" spans="14:35">
      <c r="N14252" s="115"/>
      <c r="Q14252" s="115"/>
      <c r="T14252" s="115"/>
      <c r="W14252" s="115"/>
      <c r="Z14252" s="115"/>
      <c r="AC14252" s="115"/>
      <c r="AF14252" s="115"/>
      <c r="AI14252" s="115"/>
    </row>
    <row r="14253" spans="14:35">
      <c r="N14253" s="115"/>
      <c r="Q14253" s="115"/>
      <c r="T14253" s="115"/>
      <c r="W14253" s="115"/>
      <c r="Z14253" s="115"/>
      <c r="AC14253" s="115"/>
      <c r="AF14253" s="115"/>
      <c r="AI14253" s="115"/>
    </row>
    <row r="14254" spans="14:35">
      <c r="N14254" s="115"/>
      <c r="Q14254" s="115"/>
      <c r="T14254" s="115"/>
      <c r="W14254" s="115"/>
      <c r="Z14254" s="115"/>
      <c r="AC14254" s="115"/>
      <c r="AF14254" s="115"/>
      <c r="AI14254" s="115"/>
    </row>
    <row r="14255" spans="14:35">
      <c r="N14255" s="115"/>
      <c r="Q14255" s="115"/>
      <c r="T14255" s="115"/>
      <c r="W14255" s="115"/>
      <c r="Z14255" s="115"/>
      <c r="AC14255" s="115"/>
      <c r="AF14255" s="115"/>
      <c r="AI14255" s="115"/>
    </row>
    <row r="14256" spans="14:35">
      <c r="N14256" s="115"/>
      <c r="Q14256" s="115"/>
      <c r="T14256" s="115"/>
      <c r="W14256" s="115"/>
      <c r="Z14256" s="115"/>
      <c r="AC14256" s="115"/>
      <c r="AF14256" s="115"/>
      <c r="AI14256" s="115"/>
    </row>
    <row r="14257" spans="14:35">
      <c r="N14257" s="115"/>
      <c r="Q14257" s="115"/>
      <c r="T14257" s="115"/>
      <c r="W14257" s="115"/>
      <c r="Z14257" s="115"/>
      <c r="AC14257" s="115"/>
      <c r="AF14257" s="115"/>
      <c r="AI14257" s="115"/>
    </row>
    <row r="14258" spans="14:35">
      <c r="N14258" s="115"/>
      <c r="Q14258" s="115"/>
      <c r="T14258" s="115"/>
      <c r="W14258" s="115"/>
      <c r="Z14258" s="115"/>
      <c r="AC14258" s="115"/>
      <c r="AF14258" s="115"/>
      <c r="AI14258" s="115"/>
    </row>
    <row r="14259" spans="14:35">
      <c r="N14259" s="115"/>
      <c r="Q14259" s="115"/>
      <c r="T14259" s="115"/>
      <c r="W14259" s="115"/>
      <c r="Z14259" s="115"/>
      <c r="AC14259" s="115"/>
      <c r="AF14259" s="115"/>
      <c r="AI14259" s="115"/>
    </row>
    <row r="14260" spans="14:35">
      <c r="N14260" s="115"/>
      <c r="Q14260" s="115"/>
      <c r="T14260" s="115"/>
      <c r="W14260" s="115"/>
      <c r="Z14260" s="115"/>
      <c r="AC14260" s="115"/>
      <c r="AF14260" s="115"/>
      <c r="AI14260" s="115"/>
    </row>
    <row r="14261" spans="14:35">
      <c r="N14261" s="115"/>
      <c r="Q14261" s="115"/>
      <c r="T14261" s="115"/>
      <c r="W14261" s="115"/>
      <c r="Z14261" s="115"/>
      <c r="AC14261" s="115"/>
      <c r="AF14261" s="115"/>
      <c r="AI14261" s="115"/>
    </row>
    <row r="14262" spans="14:35">
      <c r="N14262" s="115"/>
      <c r="Q14262" s="115"/>
      <c r="T14262" s="115"/>
      <c r="W14262" s="115"/>
      <c r="Z14262" s="115"/>
      <c r="AC14262" s="115"/>
      <c r="AF14262" s="115"/>
      <c r="AI14262" s="115"/>
    </row>
    <row r="14263" spans="14:35">
      <c r="N14263" s="115"/>
      <c r="Q14263" s="115"/>
      <c r="T14263" s="115"/>
      <c r="W14263" s="115"/>
      <c r="Z14263" s="115"/>
      <c r="AC14263" s="115"/>
      <c r="AF14263" s="115"/>
      <c r="AI14263" s="115"/>
    </row>
    <row r="14264" spans="14:35">
      <c r="N14264" s="115"/>
      <c r="Q14264" s="115"/>
      <c r="T14264" s="115"/>
      <c r="W14264" s="115"/>
      <c r="Z14264" s="115"/>
      <c r="AC14264" s="115"/>
      <c r="AF14264" s="115"/>
      <c r="AI14264" s="115"/>
    </row>
    <row r="14265" spans="14:35">
      <c r="N14265" s="115"/>
      <c r="Q14265" s="115"/>
      <c r="T14265" s="115"/>
      <c r="W14265" s="115"/>
      <c r="Z14265" s="115"/>
      <c r="AC14265" s="115"/>
      <c r="AF14265" s="115"/>
      <c r="AI14265" s="115"/>
    </row>
    <row r="14266" spans="14:35">
      <c r="N14266" s="115"/>
      <c r="Q14266" s="115"/>
      <c r="T14266" s="115"/>
      <c r="W14266" s="115"/>
      <c r="Z14266" s="115"/>
      <c r="AC14266" s="115"/>
      <c r="AF14266" s="115"/>
      <c r="AI14266" s="115"/>
    </row>
    <row r="14267" spans="14:35">
      <c r="N14267" s="115"/>
      <c r="Q14267" s="115"/>
      <c r="T14267" s="115"/>
      <c r="W14267" s="115"/>
      <c r="Z14267" s="115"/>
      <c r="AC14267" s="115"/>
      <c r="AF14267" s="115"/>
      <c r="AI14267" s="115"/>
    </row>
    <row r="14268" spans="14:35">
      <c r="N14268" s="115"/>
      <c r="Q14268" s="115"/>
      <c r="T14268" s="115"/>
      <c r="W14268" s="115"/>
      <c r="Z14268" s="115"/>
      <c r="AC14268" s="115"/>
      <c r="AF14268" s="115"/>
      <c r="AI14268" s="115"/>
    </row>
    <row r="14269" spans="14:35">
      <c r="N14269" s="115"/>
      <c r="Q14269" s="115"/>
      <c r="T14269" s="115"/>
      <c r="W14269" s="115"/>
      <c r="Z14269" s="115"/>
      <c r="AC14269" s="115"/>
      <c r="AF14269" s="115"/>
      <c r="AI14269" s="115"/>
    </row>
    <row r="14270" spans="14:35">
      <c r="N14270" s="115"/>
      <c r="Q14270" s="115"/>
      <c r="T14270" s="115"/>
      <c r="W14270" s="115"/>
      <c r="Z14270" s="115"/>
      <c r="AC14270" s="115"/>
      <c r="AF14270" s="115"/>
      <c r="AI14270" s="115"/>
    </row>
    <row r="14271" spans="14:35">
      <c r="N14271" s="115"/>
      <c r="Q14271" s="115"/>
      <c r="T14271" s="115"/>
      <c r="W14271" s="115"/>
      <c r="Z14271" s="115"/>
      <c r="AC14271" s="115"/>
      <c r="AF14271" s="115"/>
      <c r="AI14271" s="115"/>
    </row>
    <row r="14272" spans="14:35">
      <c r="N14272" s="115"/>
      <c r="Q14272" s="115"/>
      <c r="T14272" s="115"/>
      <c r="W14272" s="115"/>
      <c r="Z14272" s="115"/>
      <c r="AC14272" s="115"/>
      <c r="AF14272" s="115"/>
      <c r="AI14272" s="115"/>
    </row>
    <row r="14273" spans="14:35">
      <c r="N14273" s="115"/>
      <c r="Q14273" s="115"/>
      <c r="T14273" s="115"/>
      <c r="W14273" s="115"/>
      <c r="Z14273" s="115"/>
      <c r="AC14273" s="115"/>
      <c r="AF14273" s="115"/>
      <c r="AI14273" s="115"/>
    </row>
    <row r="14274" spans="14:35">
      <c r="N14274" s="115"/>
      <c r="Q14274" s="115"/>
      <c r="T14274" s="115"/>
      <c r="W14274" s="115"/>
      <c r="Z14274" s="115"/>
      <c r="AC14274" s="115"/>
      <c r="AF14274" s="115"/>
      <c r="AI14274" s="115"/>
    </row>
    <row r="14275" spans="14:35">
      <c r="N14275" s="115"/>
      <c r="Q14275" s="115"/>
      <c r="T14275" s="115"/>
      <c r="W14275" s="115"/>
      <c r="Z14275" s="115"/>
      <c r="AC14275" s="115"/>
      <c r="AF14275" s="115"/>
      <c r="AI14275" s="115"/>
    </row>
    <row r="14276" spans="14:35">
      <c r="N14276" s="115"/>
      <c r="Q14276" s="115"/>
      <c r="T14276" s="115"/>
      <c r="W14276" s="115"/>
      <c r="Z14276" s="115"/>
      <c r="AC14276" s="115"/>
      <c r="AF14276" s="115"/>
      <c r="AI14276" s="115"/>
    </row>
    <row r="14277" spans="14:35">
      <c r="N14277" s="115"/>
      <c r="Q14277" s="115"/>
      <c r="T14277" s="115"/>
      <c r="W14277" s="115"/>
      <c r="Z14277" s="115"/>
      <c r="AC14277" s="115"/>
      <c r="AF14277" s="115"/>
      <c r="AI14277" s="115"/>
    </row>
    <row r="14278" spans="14:35">
      <c r="N14278" s="115"/>
      <c r="Q14278" s="115"/>
      <c r="T14278" s="115"/>
      <c r="W14278" s="115"/>
      <c r="Z14278" s="115"/>
      <c r="AC14278" s="115"/>
      <c r="AF14278" s="115"/>
      <c r="AI14278" s="115"/>
    </row>
    <row r="14279" spans="14:35">
      <c r="N14279" s="115"/>
      <c r="Q14279" s="115"/>
      <c r="T14279" s="115"/>
      <c r="W14279" s="115"/>
      <c r="Z14279" s="115"/>
      <c r="AC14279" s="115"/>
      <c r="AF14279" s="115"/>
      <c r="AI14279" s="115"/>
    </row>
    <row r="14280" spans="14:35">
      <c r="N14280" s="115"/>
      <c r="Q14280" s="115"/>
      <c r="T14280" s="115"/>
      <c r="W14280" s="115"/>
      <c r="Z14280" s="115"/>
      <c r="AC14280" s="115"/>
      <c r="AF14280" s="115"/>
      <c r="AI14280" s="115"/>
    </row>
    <row r="14281" spans="14:35">
      <c r="N14281" s="115"/>
      <c r="Q14281" s="115"/>
      <c r="T14281" s="115"/>
      <c r="W14281" s="115"/>
      <c r="Z14281" s="115"/>
      <c r="AC14281" s="115"/>
      <c r="AF14281" s="115"/>
      <c r="AI14281" s="115"/>
    </row>
    <row r="14282" spans="14:35">
      <c r="N14282" s="115"/>
      <c r="Q14282" s="115"/>
      <c r="T14282" s="115"/>
      <c r="W14282" s="115"/>
      <c r="Z14282" s="115"/>
      <c r="AC14282" s="115"/>
      <c r="AF14282" s="115"/>
      <c r="AI14282" s="115"/>
    </row>
    <row r="14283" spans="14:35">
      <c r="N14283" s="115"/>
      <c r="Q14283" s="115"/>
      <c r="T14283" s="115"/>
      <c r="W14283" s="115"/>
      <c r="Z14283" s="115"/>
      <c r="AC14283" s="115"/>
      <c r="AF14283" s="115"/>
      <c r="AI14283" s="115"/>
    </row>
    <row r="14284" spans="14:35">
      <c r="N14284" s="115"/>
      <c r="Q14284" s="115"/>
      <c r="T14284" s="115"/>
      <c r="W14284" s="115"/>
      <c r="Z14284" s="115"/>
      <c r="AC14284" s="115"/>
      <c r="AF14284" s="115"/>
      <c r="AI14284" s="115"/>
    </row>
    <row r="14285" spans="14:35">
      <c r="N14285" s="115"/>
      <c r="Q14285" s="115"/>
      <c r="T14285" s="115"/>
      <c r="W14285" s="115"/>
      <c r="Z14285" s="115"/>
      <c r="AC14285" s="115"/>
      <c r="AF14285" s="115"/>
      <c r="AI14285" s="115"/>
    </row>
    <row r="14286" spans="14:35">
      <c r="N14286" s="115"/>
      <c r="Q14286" s="115"/>
      <c r="T14286" s="115"/>
      <c r="W14286" s="115"/>
      <c r="Z14286" s="115"/>
      <c r="AC14286" s="115"/>
      <c r="AF14286" s="115"/>
      <c r="AI14286" s="115"/>
    </row>
    <row r="14287" spans="14:35">
      <c r="N14287" s="115"/>
      <c r="Q14287" s="115"/>
      <c r="T14287" s="115"/>
      <c r="W14287" s="115"/>
      <c r="Z14287" s="115"/>
      <c r="AC14287" s="115"/>
      <c r="AF14287" s="115"/>
      <c r="AI14287" s="115"/>
    </row>
    <row r="14288" spans="14:35">
      <c r="N14288" s="115"/>
      <c r="Q14288" s="115"/>
      <c r="T14288" s="115"/>
      <c r="W14288" s="115"/>
      <c r="Z14288" s="115"/>
      <c r="AC14288" s="115"/>
      <c r="AF14288" s="115"/>
      <c r="AI14288" s="115"/>
    </row>
    <row r="14289" spans="14:35">
      <c r="N14289" s="115"/>
      <c r="Q14289" s="115"/>
      <c r="T14289" s="115"/>
      <c r="W14289" s="115"/>
      <c r="Z14289" s="115"/>
      <c r="AC14289" s="115"/>
      <c r="AF14289" s="115"/>
      <c r="AI14289" s="115"/>
    </row>
    <row r="14290" spans="14:35">
      <c r="N14290" s="115"/>
      <c r="Q14290" s="115"/>
      <c r="T14290" s="115"/>
      <c r="W14290" s="115"/>
      <c r="Z14290" s="115"/>
      <c r="AC14290" s="115"/>
      <c r="AF14290" s="115"/>
      <c r="AI14290" s="115"/>
    </row>
    <row r="14291" spans="14:35">
      <c r="N14291" s="115"/>
      <c r="Q14291" s="115"/>
      <c r="T14291" s="115"/>
      <c r="W14291" s="115"/>
      <c r="Z14291" s="115"/>
      <c r="AC14291" s="115"/>
      <c r="AF14291" s="115"/>
      <c r="AI14291" s="115"/>
    </row>
    <row r="14292" spans="14:35">
      <c r="N14292" s="115"/>
      <c r="Q14292" s="115"/>
      <c r="T14292" s="115"/>
      <c r="W14292" s="115"/>
      <c r="Z14292" s="115"/>
      <c r="AC14292" s="115"/>
      <c r="AF14292" s="115"/>
      <c r="AI14292" s="115"/>
    </row>
    <row r="14293" spans="14:35">
      <c r="N14293" s="115"/>
      <c r="Q14293" s="115"/>
      <c r="T14293" s="115"/>
      <c r="W14293" s="115"/>
      <c r="Z14293" s="115"/>
      <c r="AC14293" s="115"/>
      <c r="AF14293" s="115"/>
      <c r="AI14293" s="115"/>
    </row>
    <row r="14294" spans="14:35">
      <c r="N14294" s="115"/>
      <c r="Q14294" s="115"/>
      <c r="T14294" s="115"/>
      <c r="W14294" s="115"/>
      <c r="Z14294" s="115"/>
      <c r="AC14294" s="115"/>
      <c r="AF14294" s="115"/>
      <c r="AI14294" s="115"/>
    </row>
    <row r="14295" spans="14:35">
      <c r="N14295" s="115"/>
      <c r="Q14295" s="115"/>
      <c r="T14295" s="115"/>
      <c r="W14295" s="115"/>
      <c r="Z14295" s="115"/>
      <c r="AC14295" s="115"/>
      <c r="AF14295" s="115"/>
      <c r="AI14295" s="115"/>
    </row>
    <row r="14296" spans="14:35">
      <c r="N14296" s="115"/>
      <c r="Q14296" s="115"/>
      <c r="T14296" s="115"/>
      <c r="W14296" s="115"/>
      <c r="Z14296" s="115"/>
      <c r="AC14296" s="115"/>
      <c r="AF14296" s="115"/>
      <c r="AI14296" s="115"/>
    </row>
    <row r="14297" spans="14:35">
      <c r="N14297" s="115"/>
      <c r="Q14297" s="115"/>
      <c r="T14297" s="115"/>
      <c r="W14297" s="115"/>
      <c r="Z14297" s="115"/>
      <c r="AC14297" s="115"/>
      <c r="AF14297" s="115"/>
      <c r="AI14297" s="115"/>
    </row>
    <row r="14298" spans="14:35">
      <c r="N14298" s="115"/>
      <c r="Q14298" s="115"/>
      <c r="T14298" s="115"/>
      <c r="W14298" s="115"/>
      <c r="Z14298" s="115"/>
      <c r="AC14298" s="115"/>
      <c r="AF14298" s="115"/>
      <c r="AI14298" s="115"/>
    </row>
    <row r="14299" spans="14:35">
      <c r="N14299" s="115"/>
      <c r="Q14299" s="115"/>
      <c r="T14299" s="115"/>
      <c r="W14299" s="115"/>
      <c r="Z14299" s="115"/>
      <c r="AC14299" s="115"/>
      <c r="AF14299" s="115"/>
      <c r="AI14299" s="115"/>
    </row>
    <row r="14300" spans="14:35">
      <c r="N14300" s="115"/>
      <c r="Q14300" s="115"/>
      <c r="T14300" s="115"/>
      <c r="W14300" s="115"/>
      <c r="Z14300" s="115"/>
      <c r="AC14300" s="115"/>
      <c r="AF14300" s="115"/>
      <c r="AI14300" s="115"/>
    </row>
    <row r="14301" spans="14:35">
      <c r="N14301" s="115"/>
      <c r="Q14301" s="115"/>
      <c r="T14301" s="115"/>
      <c r="W14301" s="115"/>
      <c r="Z14301" s="115"/>
      <c r="AC14301" s="115"/>
      <c r="AF14301" s="115"/>
      <c r="AI14301" s="115"/>
    </row>
    <row r="14302" spans="14:35">
      <c r="N14302" s="115"/>
      <c r="Q14302" s="115"/>
      <c r="T14302" s="115"/>
      <c r="W14302" s="115"/>
      <c r="Z14302" s="115"/>
      <c r="AC14302" s="115"/>
      <c r="AF14302" s="115"/>
      <c r="AI14302" s="115"/>
    </row>
    <row r="14303" spans="14:35">
      <c r="N14303" s="115"/>
      <c r="Q14303" s="115"/>
      <c r="T14303" s="115"/>
      <c r="W14303" s="115"/>
      <c r="Z14303" s="115"/>
      <c r="AC14303" s="115"/>
      <c r="AF14303" s="115"/>
      <c r="AI14303" s="115"/>
    </row>
    <row r="14304" spans="14:35">
      <c r="N14304" s="115"/>
      <c r="Q14304" s="115"/>
      <c r="T14304" s="115"/>
      <c r="W14304" s="115"/>
      <c r="Z14304" s="115"/>
      <c r="AC14304" s="115"/>
      <c r="AF14304" s="115"/>
      <c r="AI14304" s="115"/>
    </row>
    <row r="14305" spans="14:35">
      <c r="N14305" s="115"/>
      <c r="Q14305" s="115"/>
      <c r="T14305" s="115"/>
      <c r="W14305" s="115"/>
      <c r="Z14305" s="115"/>
      <c r="AC14305" s="115"/>
      <c r="AF14305" s="115"/>
      <c r="AI14305" s="115"/>
    </row>
    <row r="14306" spans="14:35">
      <c r="N14306" s="115"/>
      <c r="Q14306" s="115"/>
      <c r="T14306" s="115"/>
      <c r="W14306" s="115"/>
      <c r="Z14306" s="115"/>
      <c r="AC14306" s="115"/>
      <c r="AF14306" s="115"/>
      <c r="AI14306" s="115"/>
    </row>
    <row r="14307" spans="14:35">
      <c r="N14307" s="115"/>
      <c r="Q14307" s="115"/>
      <c r="T14307" s="115"/>
      <c r="W14307" s="115"/>
      <c r="Z14307" s="115"/>
      <c r="AC14307" s="115"/>
      <c r="AF14307" s="115"/>
      <c r="AI14307" s="115"/>
    </row>
    <row r="14308" spans="14:35">
      <c r="N14308" s="115"/>
      <c r="Q14308" s="115"/>
      <c r="T14308" s="115"/>
      <c r="W14308" s="115"/>
      <c r="Z14308" s="115"/>
      <c r="AC14308" s="115"/>
      <c r="AF14308" s="115"/>
      <c r="AI14308" s="115"/>
    </row>
    <row r="14309" spans="14:35">
      <c r="N14309" s="115"/>
      <c r="Q14309" s="115"/>
      <c r="T14309" s="115"/>
      <c r="W14309" s="115"/>
      <c r="Z14309" s="115"/>
      <c r="AC14309" s="115"/>
      <c r="AF14309" s="115"/>
      <c r="AI14309" s="115"/>
    </row>
    <row r="14310" spans="14:35">
      <c r="N14310" s="115"/>
      <c r="Q14310" s="115"/>
      <c r="T14310" s="115"/>
      <c r="W14310" s="115"/>
      <c r="Z14310" s="115"/>
      <c r="AC14310" s="115"/>
      <c r="AF14310" s="115"/>
      <c r="AI14310" s="115"/>
    </row>
    <row r="14311" spans="14:35">
      <c r="N14311" s="115"/>
      <c r="Q14311" s="115"/>
      <c r="T14311" s="115"/>
      <c r="W14311" s="115"/>
      <c r="Z14311" s="115"/>
      <c r="AC14311" s="115"/>
      <c r="AF14311" s="115"/>
      <c r="AI14311" s="115"/>
    </row>
    <row r="14312" spans="14:35">
      <c r="N14312" s="115"/>
      <c r="Q14312" s="115"/>
      <c r="T14312" s="115"/>
      <c r="W14312" s="115"/>
      <c r="Z14312" s="115"/>
      <c r="AC14312" s="115"/>
      <c r="AF14312" s="115"/>
      <c r="AI14312" s="115"/>
    </row>
    <row r="14313" spans="14:35">
      <c r="N14313" s="115"/>
      <c r="Q14313" s="115"/>
      <c r="T14313" s="115"/>
      <c r="W14313" s="115"/>
      <c r="Z14313" s="115"/>
      <c r="AC14313" s="115"/>
      <c r="AF14313" s="115"/>
      <c r="AI14313" s="115"/>
    </row>
    <row r="14314" spans="14:35">
      <c r="N14314" s="115"/>
      <c r="Q14314" s="115"/>
      <c r="T14314" s="115"/>
      <c r="W14314" s="115"/>
      <c r="Z14314" s="115"/>
      <c r="AC14314" s="115"/>
      <c r="AF14314" s="115"/>
      <c r="AI14314" s="115"/>
    </row>
    <row r="14315" spans="14:35">
      <c r="N14315" s="115"/>
      <c r="Q14315" s="115"/>
      <c r="T14315" s="115"/>
      <c r="W14315" s="115"/>
      <c r="Z14315" s="115"/>
      <c r="AC14315" s="115"/>
      <c r="AF14315" s="115"/>
      <c r="AI14315" s="115"/>
    </row>
    <row r="14316" spans="14:35">
      <c r="N14316" s="115"/>
      <c r="Q14316" s="115"/>
      <c r="T14316" s="115"/>
      <c r="W14316" s="115"/>
      <c r="Z14316" s="115"/>
      <c r="AC14316" s="115"/>
      <c r="AF14316" s="115"/>
      <c r="AI14316" s="115"/>
    </row>
    <row r="14317" spans="14:35">
      <c r="N14317" s="115"/>
      <c r="Q14317" s="115"/>
      <c r="T14317" s="115"/>
      <c r="W14317" s="115"/>
      <c r="Z14317" s="115"/>
      <c r="AC14317" s="115"/>
      <c r="AF14317" s="115"/>
      <c r="AI14317" s="115"/>
    </row>
    <row r="14318" spans="14:35">
      <c r="N14318" s="115"/>
      <c r="Q14318" s="115"/>
      <c r="T14318" s="115"/>
      <c r="W14318" s="115"/>
      <c r="Z14318" s="115"/>
      <c r="AC14318" s="115"/>
      <c r="AF14318" s="115"/>
      <c r="AI14318" s="115"/>
    </row>
    <row r="14319" spans="14:35">
      <c r="N14319" s="115"/>
      <c r="Q14319" s="115"/>
      <c r="T14319" s="115"/>
      <c r="W14319" s="115"/>
      <c r="Z14319" s="115"/>
      <c r="AC14319" s="115"/>
      <c r="AF14319" s="115"/>
      <c r="AI14319" s="115"/>
    </row>
    <row r="14320" spans="14:35">
      <c r="N14320" s="115"/>
      <c r="Q14320" s="115"/>
      <c r="T14320" s="115"/>
      <c r="W14320" s="115"/>
      <c r="Z14320" s="115"/>
      <c r="AC14320" s="115"/>
      <c r="AF14320" s="115"/>
      <c r="AI14320" s="115"/>
    </row>
    <row r="14321" spans="14:35">
      <c r="N14321" s="115"/>
      <c r="Q14321" s="115"/>
      <c r="T14321" s="115"/>
      <c r="W14321" s="115"/>
      <c r="Z14321" s="115"/>
      <c r="AC14321" s="115"/>
      <c r="AF14321" s="115"/>
      <c r="AI14321" s="115"/>
    </row>
    <row r="14322" spans="14:35">
      <c r="N14322" s="115"/>
      <c r="Q14322" s="115"/>
      <c r="T14322" s="115"/>
      <c r="W14322" s="115"/>
      <c r="Z14322" s="115"/>
      <c r="AC14322" s="115"/>
      <c r="AF14322" s="115"/>
      <c r="AI14322" s="115"/>
    </row>
    <row r="14323" spans="14:35">
      <c r="N14323" s="115"/>
      <c r="Q14323" s="115"/>
      <c r="T14323" s="115"/>
      <c r="W14323" s="115"/>
      <c r="Z14323" s="115"/>
      <c r="AC14323" s="115"/>
      <c r="AF14323" s="115"/>
      <c r="AI14323" s="115"/>
    </row>
    <row r="14324" spans="14:35">
      <c r="N14324" s="115"/>
      <c r="Q14324" s="115"/>
      <c r="T14324" s="115"/>
      <c r="W14324" s="115"/>
      <c r="Z14324" s="115"/>
      <c r="AC14324" s="115"/>
      <c r="AF14324" s="115"/>
      <c r="AI14324" s="115"/>
    </row>
    <row r="14325" spans="14:35">
      <c r="N14325" s="115"/>
      <c r="Q14325" s="115"/>
      <c r="T14325" s="115"/>
      <c r="W14325" s="115"/>
      <c r="Z14325" s="115"/>
      <c r="AC14325" s="115"/>
      <c r="AF14325" s="115"/>
      <c r="AI14325" s="115"/>
    </row>
    <row r="14326" spans="14:35">
      <c r="N14326" s="115"/>
      <c r="Q14326" s="115"/>
      <c r="T14326" s="115"/>
      <c r="W14326" s="115"/>
      <c r="Z14326" s="115"/>
      <c r="AC14326" s="115"/>
      <c r="AF14326" s="115"/>
      <c r="AI14326" s="115"/>
    </row>
    <row r="14327" spans="14:35">
      <c r="N14327" s="115"/>
      <c r="Q14327" s="115"/>
      <c r="T14327" s="115"/>
      <c r="W14327" s="115"/>
      <c r="Z14327" s="115"/>
      <c r="AC14327" s="115"/>
      <c r="AF14327" s="115"/>
      <c r="AI14327" s="115"/>
    </row>
    <row r="14328" spans="14:35">
      <c r="N14328" s="115"/>
      <c r="Q14328" s="115"/>
      <c r="T14328" s="115"/>
      <c r="W14328" s="115"/>
      <c r="Z14328" s="115"/>
      <c r="AC14328" s="115"/>
      <c r="AF14328" s="115"/>
      <c r="AI14328" s="115"/>
    </row>
    <row r="14329" spans="14:35">
      <c r="N14329" s="115"/>
      <c r="Q14329" s="115"/>
      <c r="T14329" s="115"/>
      <c r="W14329" s="115"/>
      <c r="Z14329" s="115"/>
      <c r="AC14329" s="115"/>
      <c r="AF14329" s="115"/>
      <c r="AI14329" s="115"/>
    </row>
    <row r="14330" spans="14:35">
      <c r="N14330" s="115"/>
      <c r="Q14330" s="115"/>
      <c r="T14330" s="115"/>
      <c r="W14330" s="115"/>
      <c r="Z14330" s="115"/>
      <c r="AC14330" s="115"/>
      <c r="AF14330" s="115"/>
      <c r="AI14330" s="115"/>
    </row>
    <row r="14331" spans="14:35">
      <c r="N14331" s="115"/>
      <c r="Q14331" s="115"/>
      <c r="T14331" s="115"/>
      <c r="W14331" s="115"/>
      <c r="Z14331" s="115"/>
      <c r="AC14331" s="115"/>
      <c r="AF14331" s="115"/>
      <c r="AI14331" s="115"/>
    </row>
    <row r="14332" spans="14:35">
      <c r="N14332" s="115"/>
      <c r="Q14332" s="115"/>
      <c r="T14332" s="115"/>
      <c r="W14332" s="115"/>
      <c r="Z14332" s="115"/>
      <c r="AC14332" s="115"/>
      <c r="AF14332" s="115"/>
      <c r="AI14332" s="115"/>
    </row>
    <row r="14333" spans="14:35">
      <c r="N14333" s="115"/>
      <c r="Q14333" s="115"/>
      <c r="T14333" s="115"/>
      <c r="W14333" s="115"/>
      <c r="Z14333" s="115"/>
      <c r="AC14333" s="115"/>
      <c r="AF14333" s="115"/>
      <c r="AI14333" s="115"/>
    </row>
    <row r="14334" spans="14:35">
      <c r="N14334" s="115"/>
      <c r="Q14334" s="115"/>
      <c r="T14334" s="115"/>
      <c r="W14334" s="115"/>
      <c r="Z14334" s="115"/>
      <c r="AC14334" s="115"/>
      <c r="AF14334" s="115"/>
      <c r="AI14334" s="115"/>
    </row>
    <row r="14335" spans="14:35">
      <c r="N14335" s="115"/>
      <c r="Q14335" s="115"/>
      <c r="T14335" s="115"/>
      <c r="W14335" s="115"/>
      <c r="Z14335" s="115"/>
      <c r="AC14335" s="115"/>
      <c r="AF14335" s="115"/>
      <c r="AI14335" s="115"/>
    </row>
    <row r="14336" spans="14:35">
      <c r="N14336" s="115"/>
      <c r="Q14336" s="115"/>
      <c r="T14336" s="115"/>
      <c r="W14336" s="115"/>
      <c r="Z14336" s="115"/>
      <c r="AC14336" s="115"/>
      <c r="AF14336" s="115"/>
      <c r="AI14336" s="115"/>
    </row>
    <row r="14337" spans="14:35">
      <c r="N14337" s="115"/>
      <c r="Q14337" s="115"/>
      <c r="T14337" s="115"/>
      <c r="W14337" s="115"/>
      <c r="Z14337" s="115"/>
      <c r="AC14337" s="115"/>
      <c r="AF14337" s="115"/>
      <c r="AI14337" s="115"/>
    </row>
    <row r="14338" spans="14:35">
      <c r="N14338" s="115"/>
      <c r="Q14338" s="115"/>
      <c r="T14338" s="115"/>
      <c r="W14338" s="115"/>
      <c r="Z14338" s="115"/>
      <c r="AC14338" s="115"/>
      <c r="AF14338" s="115"/>
      <c r="AI14338" s="115"/>
    </row>
    <row r="14339" spans="14:35">
      <c r="N14339" s="115"/>
      <c r="Q14339" s="115"/>
      <c r="T14339" s="115"/>
      <c r="W14339" s="115"/>
      <c r="Z14339" s="115"/>
      <c r="AC14339" s="115"/>
      <c r="AF14339" s="115"/>
      <c r="AI14339" s="115"/>
    </row>
    <row r="14340" spans="14:35">
      <c r="N14340" s="115"/>
      <c r="Q14340" s="115"/>
      <c r="T14340" s="115"/>
      <c r="W14340" s="115"/>
      <c r="Z14340" s="115"/>
      <c r="AC14340" s="115"/>
      <c r="AF14340" s="115"/>
      <c r="AI14340" s="115"/>
    </row>
    <row r="14341" spans="14:35">
      <c r="N14341" s="115"/>
      <c r="Q14341" s="115"/>
      <c r="T14341" s="115"/>
      <c r="W14341" s="115"/>
      <c r="Z14341" s="115"/>
      <c r="AC14341" s="115"/>
      <c r="AF14341" s="115"/>
      <c r="AI14341" s="115"/>
    </row>
    <row r="14342" spans="14:35">
      <c r="N14342" s="115"/>
      <c r="Q14342" s="115"/>
      <c r="T14342" s="115"/>
      <c r="W14342" s="115"/>
      <c r="Z14342" s="115"/>
      <c r="AC14342" s="115"/>
      <c r="AF14342" s="115"/>
      <c r="AI14342" s="115"/>
    </row>
    <row r="14343" spans="14:35">
      <c r="N14343" s="115"/>
      <c r="Q14343" s="115"/>
      <c r="T14343" s="115"/>
      <c r="W14343" s="115"/>
      <c r="Z14343" s="115"/>
      <c r="AC14343" s="115"/>
      <c r="AF14343" s="115"/>
      <c r="AI14343" s="115"/>
    </row>
    <row r="14344" spans="14:35">
      <c r="N14344" s="115"/>
      <c r="Q14344" s="115"/>
      <c r="T14344" s="115"/>
      <c r="W14344" s="115"/>
      <c r="Z14344" s="115"/>
      <c r="AC14344" s="115"/>
      <c r="AF14344" s="115"/>
      <c r="AI14344" s="115"/>
    </row>
    <row r="14345" spans="14:35">
      <c r="N14345" s="115"/>
      <c r="Q14345" s="115"/>
      <c r="T14345" s="115"/>
      <c r="W14345" s="115"/>
      <c r="Z14345" s="115"/>
      <c r="AC14345" s="115"/>
      <c r="AF14345" s="115"/>
      <c r="AI14345" s="115"/>
    </row>
    <row r="14346" spans="14:35">
      <c r="N14346" s="115"/>
      <c r="Q14346" s="115"/>
      <c r="T14346" s="115"/>
      <c r="W14346" s="115"/>
      <c r="Z14346" s="115"/>
      <c r="AC14346" s="115"/>
      <c r="AF14346" s="115"/>
      <c r="AI14346" s="115"/>
    </row>
    <row r="14347" spans="14:35">
      <c r="N14347" s="115"/>
      <c r="Q14347" s="115"/>
      <c r="T14347" s="115"/>
      <c r="W14347" s="115"/>
      <c r="Z14347" s="115"/>
      <c r="AC14347" s="115"/>
      <c r="AF14347" s="115"/>
      <c r="AI14347" s="115"/>
    </row>
    <row r="14348" spans="14:35">
      <c r="N14348" s="115"/>
      <c r="Q14348" s="115"/>
      <c r="T14348" s="115"/>
      <c r="W14348" s="115"/>
      <c r="Z14348" s="115"/>
      <c r="AC14348" s="115"/>
      <c r="AF14348" s="115"/>
      <c r="AI14348" s="115"/>
    </row>
    <row r="14349" spans="14:35">
      <c r="N14349" s="115"/>
      <c r="Q14349" s="115"/>
      <c r="T14349" s="115"/>
      <c r="W14349" s="115"/>
      <c r="Z14349" s="115"/>
      <c r="AC14349" s="115"/>
      <c r="AF14349" s="115"/>
      <c r="AI14349" s="115"/>
    </row>
    <row r="14350" spans="14:35">
      <c r="N14350" s="115"/>
      <c r="Q14350" s="115"/>
      <c r="T14350" s="115"/>
      <c r="W14350" s="115"/>
      <c r="Z14350" s="115"/>
      <c r="AC14350" s="115"/>
      <c r="AF14350" s="115"/>
      <c r="AI14350" s="115"/>
    </row>
    <row r="14351" spans="14:35">
      <c r="N14351" s="115"/>
      <c r="Q14351" s="115"/>
      <c r="T14351" s="115"/>
      <c r="W14351" s="115"/>
      <c r="Z14351" s="115"/>
      <c r="AC14351" s="115"/>
      <c r="AF14351" s="115"/>
      <c r="AI14351" s="115"/>
    </row>
    <row r="14352" spans="14:35">
      <c r="N14352" s="115"/>
      <c r="Q14352" s="115"/>
      <c r="T14352" s="115"/>
      <c r="W14352" s="115"/>
      <c r="Z14352" s="115"/>
      <c r="AC14352" s="115"/>
      <c r="AF14352" s="115"/>
      <c r="AI14352" s="115"/>
    </row>
    <row r="14353" spans="14:35">
      <c r="N14353" s="115"/>
      <c r="Q14353" s="115"/>
      <c r="T14353" s="115"/>
      <c r="W14353" s="115"/>
      <c r="Z14353" s="115"/>
      <c r="AC14353" s="115"/>
      <c r="AF14353" s="115"/>
      <c r="AI14353" s="115"/>
    </row>
    <row r="14354" spans="14:35">
      <c r="N14354" s="115"/>
      <c r="Q14354" s="115"/>
      <c r="T14354" s="115"/>
      <c r="W14354" s="115"/>
      <c r="Z14354" s="115"/>
      <c r="AC14354" s="115"/>
      <c r="AF14354" s="115"/>
      <c r="AI14354" s="115"/>
    </row>
    <row r="14355" spans="14:35">
      <c r="N14355" s="115"/>
      <c r="Q14355" s="115"/>
      <c r="T14355" s="115"/>
      <c r="W14355" s="115"/>
      <c r="Z14355" s="115"/>
      <c r="AC14355" s="115"/>
      <c r="AF14355" s="115"/>
      <c r="AI14355" s="115"/>
    </row>
    <row r="14356" spans="14:35">
      <c r="N14356" s="115"/>
      <c r="Q14356" s="115"/>
      <c r="T14356" s="115"/>
      <c r="W14356" s="115"/>
      <c r="Z14356" s="115"/>
      <c r="AC14356" s="115"/>
      <c r="AF14356" s="115"/>
      <c r="AI14356" s="115"/>
    </row>
    <row r="14357" spans="14:35">
      <c r="N14357" s="115"/>
      <c r="Q14357" s="115"/>
      <c r="T14357" s="115"/>
      <c r="W14357" s="115"/>
      <c r="Z14357" s="115"/>
      <c r="AC14357" s="115"/>
      <c r="AF14357" s="115"/>
      <c r="AI14357" s="115"/>
    </row>
    <row r="14358" spans="14:35">
      <c r="N14358" s="115"/>
      <c r="Q14358" s="115"/>
      <c r="T14358" s="115"/>
      <c r="W14358" s="115"/>
      <c r="Z14358" s="115"/>
      <c r="AC14358" s="115"/>
      <c r="AF14358" s="115"/>
      <c r="AI14358" s="115"/>
    </row>
    <row r="14359" spans="14:35">
      <c r="N14359" s="115"/>
      <c r="Q14359" s="115"/>
      <c r="T14359" s="115"/>
      <c r="W14359" s="115"/>
      <c r="Z14359" s="115"/>
      <c r="AC14359" s="115"/>
      <c r="AF14359" s="115"/>
      <c r="AI14359" s="115"/>
    </row>
    <row r="14360" spans="14:35">
      <c r="N14360" s="115"/>
      <c r="Q14360" s="115"/>
      <c r="T14360" s="115"/>
      <c r="W14360" s="115"/>
      <c r="Z14360" s="115"/>
      <c r="AC14360" s="115"/>
      <c r="AF14360" s="115"/>
      <c r="AI14360" s="115"/>
    </row>
    <row r="14361" spans="14:35">
      <c r="N14361" s="115"/>
      <c r="Q14361" s="115"/>
      <c r="T14361" s="115"/>
      <c r="W14361" s="115"/>
      <c r="Z14361" s="115"/>
      <c r="AC14361" s="115"/>
      <c r="AF14361" s="115"/>
      <c r="AI14361" s="115"/>
    </row>
    <row r="14362" spans="14:35">
      <c r="N14362" s="115"/>
      <c r="Q14362" s="115"/>
      <c r="T14362" s="115"/>
      <c r="W14362" s="115"/>
      <c r="Z14362" s="115"/>
      <c r="AC14362" s="115"/>
      <c r="AF14362" s="115"/>
      <c r="AI14362" s="115"/>
    </row>
    <row r="14363" spans="14:35">
      <c r="N14363" s="115"/>
      <c r="Q14363" s="115"/>
      <c r="T14363" s="115"/>
      <c r="W14363" s="115"/>
      <c r="Z14363" s="115"/>
      <c r="AC14363" s="115"/>
      <c r="AF14363" s="115"/>
      <c r="AI14363" s="115"/>
    </row>
    <row r="14364" spans="14:35">
      <c r="N14364" s="115"/>
      <c r="Q14364" s="115"/>
      <c r="T14364" s="115"/>
      <c r="W14364" s="115"/>
      <c r="Z14364" s="115"/>
      <c r="AC14364" s="115"/>
      <c r="AF14364" s="115"/>
      <c r="AI14364" s="115"/>
    </row>
    <row r="14365" spans="14:35">
      <c r="N14365" s="115"/>
      <c r="Q14365" s="115"/>
      <c r="T14365" s="115"/>
      <c r="W14365" s="115"/>
      <c r="Z14365" s="115"/>
      <c r="AC14365" s="115"/>
      <c r="AF14365" s="115"/>
      <c r="AI14365" s="115"/>
    </row>
    <row r="14366" spans="14:35">
      <c r="N14366" s="115"/>
      <c r="Q14366" s="115"/>
      <c r="T14366" s="115"/>
      <c r="W14366" s="115"/>
      <c r="Z14366" s="115"/>
      <c r="AC14366" s="115"/>
      <c r="AF14366" s="115"/>
      <c r="AI14366" s="115"/>
    </row>
    <row r="14367" spans="14:35">
      <c r="N14367" s="115"/>
      <c r="Q14367" s="115"/>
      <c r="T14367" s="115"/>
      <c r="W14367" s="115"/>
      <c r="Z14367" s="115"/>
      <c r="AC14367" s="115"/>
      <c r="AF14367" s="115"/>
      <c r="AI14367" s="115"/>
    </row>
    <row r="14368" spans="14:35">
      <c r="N14368" s="115"/>
      <c r="Q14368" s="115"/>
      <c r="T14368" s="115"/>
      <c r="W14368" s="115"/>
      <c r="Z14368" s="115"/>
      <c r="AC14368" s="115"/>
      <c r="AF14368" s="115"/>
      <c r="AI14368" s="115"/>
    </row>
    <row r="14369" spans="14:35">
      <c r="N14369" s="115"/>
      <c r="Q14369" s="115"/>
      <c r="T14369" s="115"/>
      <c r="W14369" s="115"/>
      <c r="Z14369" s="115"/>
      <c r="AC14369" s="115"/>
      <c r="AF14369" s="115"/>
      <c r="AI14369" s="115"/>
    </row>
    <row r="14370" spans="14:35">
      <c r="N14370" s="115"/>
      <c r="Q14370" s="115"/>
      <c r="T14370" s="115"/>
      <c r="W14370" s="115"/>
      <c r="Z14370" s="115"/>
      <c r="AC14370" s="115"/>
      <c r="AF14370" s="115"/>
      <c r="AI14370" s="115"/>
    </row>
    <row r="14371" spans="14:35">
      <c r="N14371" s="115"/>
      <c r="Q14371" s="115"/>
      <c r="T14371" s="115"/>
      <c r="W14371" s="115"/>
      <c r="Z14371" s="115"/>
      <c r="AC14371" s="115"/>
      <c r="AF14371" s="115"/>
      <c r="AI14371" s="115"/>
    </row>
    <row r="14372" spans="14:35">
      <c r="N14372" s="115"/>
      <c r="Q14372" s="115"/>
      <c r="T14372" s="115"/>
      <c r="W14372" s="115"/>
      <c r="Z14372" s="115"/>
      <c r="AC14372" s="115"/>
      <c r="AF14372" s="115"/>
      <c r="AI14372" s="115"/>
    </row>
    <row r="14373" spans="14:35">
      <c r="N14373" s="115"/>
      <c r="Q14373" s="115"/>
      <c r="T14373" s="115"/>
      <c r="W14373" s="115"/>
      <c r="Z14373" s="115"/>
      <c r="AC14373" s="115"/>
      <c r="AF14373" s="115"/>
      <c r="AI14373" s="115"/>
    </row>
    <row r="14374" spans="14:35">
      <c r="N14374" s="115"/>
      <c r="Q14374" s="115"/>
      <c r="T14374" s="115"/>
      <c r="W14374" s="115"/>
      <c r="Z14374" s="115"/>
      <c r="AC14374" s="115"/>
      <c r="AF14374" s="115"/>
      <c r="AI14374" s="115"/>
    </row>
    <row r="14375" spans="14:35">
      <c r="N14375" s="115"/>
      <c r="Q14375" s="115"/>
      <c r="T14375" s="115"/>
      <c r="W14375" s="115"/>
      <c r="Z14375" s="115"/>
      <c r="AC14375" s="115"/>
      <c r="AF14375" s="115"/>
      <c r="AI14375" s="115"/>
    </row>
    <row r="14376" spans="14:35">
      <c r="N14376" s="115"/>
      <c r="Q14376" s="115"/>
      <c r="T14376" s="115"/>
      <c r="W14376" s="115"/>
      <c r="Z14376" s="115"/>
      <c r="AC14376" s="115"/>
      <c r="AF14376" s="115"/>
      <c r="AI14376" s="115"/>
    </row>
    <row r="14377" spans="14:35">
      <c r="N14377" s="115"/>
      <c r="Q14377" s="115"/>
      <c r="T14377" s="115"/>
      <c r="W14377" s="115"/>
      <c r="Z14377" s="115"/>
      <c r="AC14377" s="115"/>
      <c r="AF14377" s="115"/>
      <c r="AI14377" s="115"/>
    </row>
    <row r="14378" spans="14:35">
      <c r="N14378" s="115"/>
      <c r="Q14378" s="115"/>
      <c r="T14378" s="115"/>
      <c r="W14378" s="115"/>
      <c r="Z14378" s="115"/>
      <c r="AC14378" s="115"/>
      <c r="AF14378" s="115"/>
      <c r="AI14378" s="115"/>
    </row>
    <row r="14379" spans="14:35">
      <c r="N14379" s="115"/>
      <c r="Q14379" s="115"/>
      <c r="T14379" s="115"/>
      <c r="W14379" s="115"/>
      <c r="Z14379" s="115"/>
      <c r="AC14379" s="115"/>
      <c r="AF14379" s="115"/>
      <c r="AI14379" s="115"/>
    </row>
    <row r="14380" spans="14:35">
      <c r="N14380" s="115"/>
      <c r="Q14380" s="115"/>
      <c r="T14380" s="115"/>
      <c r="W14380" s="115"/>
      <c r="Z14380" s="115"/>
      <c r="AC14380" s="115"/>
      <c r="AF14380" s="115"/>
      <c r="AI14380" s="115"/>
    </row>
    <row r="14381" spans="14:35">
      <c r="N14381" s="115"/>
      <c r="Q14381" s="115"/>
      <c r="T14381" s="115"/>
      <c r="W14381" s="115"/>
      <c r="Z14381" s="115"/>
      <c r="AC14381" s="115"/>
      <c r="AF14381" s="115"/>
      <c r="AI14381" s="115"/>
    </row>
    <row r="14382" spans="14:35">
      <c r="N14382" s="115"/>
      <c r="Q14382" s="115"/>
      <c r="T14382" s="115"/>
      <c r="W14382" s="115"/>
      <c r="Z14382" s="115"/>
      <c r="AC14382" s="115"/>
      <c r="AF14382" s="115"/>
      <c r="AI14382" s="115"/>
    </row>
    <row r="14383" spans="14:35">
      <c r="N14383" s="115"/>
      <c r="Q14383" s="115"/>
      <c r="T14383" s="115"/>
      <c r="W14383" s="115"/>
      <c r="Z14383" s="115"/>
      <c r="AC14383" s="115"/>
      <c r="AF14383" s="115"/>
      <c r="AI14383" s="115"/>
    </row>
    <row r="14384" spans="14:35">
      <c r="N14384" s="115"/>
      <c r="Q14384" s="115"/>
      <c r="T14384" s="115"/>
      <c r="W14384" s="115"/>
      <c r="Z14384" s="115"/>
      <c r="AC14384" s="115"/>
      <c r="AF14384" s="115"/>
      <c r="AI14384" s="115"/>
    </row>
    <row r="14385" spans="14:35">
      <c r="N14385" s="115"/>
      <c r="Q14385" s="115"/>
      <c r="T14385" s="115"/>
      <c r="W14385" s="115"/>
      <c r="Z14385" s="115"/>
      <c r="AC14385" s="115"/>
      <c r="AF14385" s="115"/>
      <c r="AI14385" s="115"/>
    </row>
    <row r="14386" spans="14:35">
      <c r="N14386" s="115"/>
      <c r="Q14386" s="115"/>
      <c r="T14386" s="115"/>
      <c r="W14386" s="115"/>
      <c r="Z14386" s="115"/>
      <c r="AC14386" s="115"/>
      <c r="AF14386" s="115"/>
      <c r="AI14386" s="115"/>
    </row>
    <row r="14387" spans="14:35">
      <c r="N14387" s="115"/>
      <c r="Q14387" s="115"/>
      <c r="T14387" s="115"/>
      <c r="W14387" s="115"/>
      <c r="Z14387" s="115"/>
      <c r="AC14387" s="115"/>
      <c r="AF14387" s="115"/>
      <c r="AI14387" s="115"/>
    </row>
    <row r="14388" spans="14:35">
      <c r="N14388" s="115"/>
      <c r="Q14388" s="115"/>
      <c r="T14388" s="115"/>
      <c r="W14388" s="115"/>
      <c r="Z14388" s="115"/>
      <c r="AC14388" s="115"/>
      <c r="AF14388" s="115"/>
      <c r="AI14388" s="115"/>
    </row>
    <row r="14389" spans="14:35">
      <c r="N14389" s="115"/>
      <c r="Q14389" s="115"/>
      <c r="T14389" s="115"/>
      <c r="W14389" s="115"/>
      <c r="Z14389" s="115"/>
      <c r="AC14389" s="115"/>
      <c r="AF14389" s="115"/>
      <c r="AI14389" s="115"/>
    </row>
    <row r="14390" spans="14:35">
      <c r="N14390" s="115"/>
      <c r="Q14390" s="115"/>
      <c r="T14390" s="115"/>
      <c r="W14390" s="115"/>
      <c r="Z14390" s="115"/>
      <c r="AC14390" s="115"/>
      <c r="AF14390" s="115"/>
      <c r="AI14390" s="115"/>
    </row>
    <row r="14391" spans="14:35">
      <c r="N14391" s="115"/>
      <c r="Q14391" s="115"/>
      <c r="T14391" s="115"/>
      <c r="W14391" s="115"/>
      <c r="Z14391" s="115"/>
      <c r="AC14391" s="115"/>
      <c r="AF14391" s="115"/>
      <c r="AI14391" s="115"/>
    </row>
    <row r="14392" spans="14:35">
      <c r="N14392" s="115"/>
      <c r="Q14392" s="115"/>
      <c r="T14392" s="115"/>
      <c r="W14392" s="115"/>
      <c r="Z14392" s="115"/>
      <c r="AC14392" s="115"/>
      <c r="AF14392" s="115"/>
      <c r="AI14392" s="115"/>
    </row>
    <row r="14393" spans="14:35">
      <c r="N14393" s="115"/>
      <c r="Q14393" s="115"/>
      <c r="T14393" s="115"/>
      <c r="W14393" s="115"/>
      <c r="Z14393" s="115"/>
      <c r="AC14393" s="115"/>
      <c r="AF14393" s="115"/>
      <c r="AI14393" s="115"/>
    </row>
    <row r="14394" spans="14:35">
      <c r="N14394" s="115"/>
      <c r="Q14394" s="115"/>
      <c r="T14394" s="115"/>
      <c r="W14394" s="115"/>
      <c r="Z14394" s="115"/>
      <c r="AC14394" s="115"/>
      <c r="AF14394" s="115"/>
      <c r="AI14394" s="115"/>
    </row>
    <row r="14395" spans="14:35">
      <c r="N14395" s="115"/>
      <c r="Q14395" s="115"/>
      <c r="T14395" s="115"/>
      <c r="W14395" s="115"/>
      <c r="Z14395" s="115"/>
      <c r="AC14395" s="115"/>
      <c r="AF14395" s="115"/>
      <c r="AI14395" s="115"/>
    </row>
    <row r="14396" spans="14:35">
      <c r="N14396" s="115"/>
      <c r="Q14396" s="115"/>
      <c r="T14396" s="115"/>
      <c r="W14396" s="115"/>
      <c r="Z14396" s="115"/>
      <c r="AC14396" s="115"/>
      <c r="AF14396" s="115"/>
      <c r="AI14396" s="115"/>
    </row>
    <row r="14397" spans="14:35">
      <c r="N14397" s="115"/>
      <c r="Q14397" s="115"/>
      <c r="T14397" s="115"/>
      <c r="W14397" s="115"/>
      <c r="Z14397" s="115"/>
      <c r="AC14397" s="115"/>
      <c r="AF14397" s="115"/>
      <c r="AI14397" s="115"/>
    </row>
    <row r="14398" spans="14:35">
      <c r="N14398" s="115"/>
      <c r="Q14398" s="115"/>
      <c r="T14398" s="115"/>
      <c r="W14398" s="115"/>
      <c r="Z14398" s="115"/>
      <c r="AC14398" s="115"/>
      <c r="AF14398" s="115"/>
      <c r="AI14398" s="115"/>
    </row>
    <row r="14399" spans="14:35">
      <c r="N14399" s="115"/>
      <c r="Q14399" s="115"/>
      <c r="T14399" s="115"/>
      <c r="W14399" s="115"/>
      <c r="Z14399" s="115"/>
      <c r="AC14399" s="115"/>
      <c r="AF14399" s="115"/>
      <c r="AI14399" s="115"/>
    </row>
    <row r="14400" spans="14:35">
      <c r="N14400" s="115"/>
      <c r="Q14400" s="115"/>
      <c r="T14400" s="115"/>
      <c r="W14400" s="115"/>
      <c r="Z14400" s="115"/>
      <c r="AC14400" s="115"/>
      <c r="AF14400" s="115"/>
      <c r="AI14400" s="115"/>
    </row>
    <row r="14401" spans="14:35">
      <c r="N14401" s="115"/>
      <c r="Q14401" s="115"/>
      <c r="T14401" s="115"/>
      <c r="W14401" s="115"/>
      <c r="Z14401" s="115"/>
      <c r="AC14401" s="115"/>
      <c r="AF14401" s="115"/>
      <c r="AI14401" s="115"/>
    </row>
    <row r="14402" spans="14:35">
      <c r="N14402" s="115"/>
      <c r="Q14402" s="115"/>
      <c r="T14402" s="115"/>
      <c r="W14402" s="115"/>
      <c r="Z14402" s="115"/>
      <c r="AC14402" s="115"/>
      <c r="AF14402" s="115"/>
      <c r="AI14402" s="115"/>
    </row>
    <row r="14403" spans="14:35">
      <c r="N14403" s="115"/>
      <c r="Q14403" s="115"/>
      <c r="T14403" s="115"/>
      <c r="W14403" s="115"/>
      <c r="Z14403" s="115"/>
      <c r="AC14403" s="115"/>
      <c r="AF14403" s="115"/>
      <c r="AI14403" s="115"/>
    </row>
    <row r="14404" spans="14:35">
      <c r="N14404" s="115"/>
      <c r="Q14404" s="115"/>
      <c r="T14404" s="115"/>
      <c r="W14404" s="115"/>
      <c r="Z14404" s="115"/>
      <c r="AC14404" s="115"/>
      <c r="AF14404" s="115"/>
      <c r="AI14404" s="115"/>
    </row>
    <row r="14405" spans="14:35">
      <c r="N14405" s="115"/>
      <c r="Q14405" s="115"/>
      <c r="T14405" s="115"/>
      <c r="W14405" s="115"/>
      <c r="Z14405" s="115"/>
      <c r="AC14405" s="115"/>
      <c r="AF14405" s="115"/>
      <c r="AI14405" s="115"/>
    </row>
    <row r="14406" spans="14:35">
      <c r="N14406" s="115"/>
      <c r="Q14406" s="115"/>
      <c r="T14406" s="115"/>
      <c r="W14406" s="115"/>
      <c r="Z14406" s="115"/>
      <c r="AC14406" s="115"/>
      <c r="AF14406" s="115"/>
      <c r="AI14406" s="115"/>
    </row>
    <row r="14407" spans="14:35">
      <c r="N14407" s="115"/>
      <c r="Q14407" s="115"/>
      <c r="T14407" s="115"/>
      <c r="W14407" s="115"/>
      <c r="Z14407" s="115"/>
      <c r="AC14407" s="115"/>
      <c r="AF14407" s="115"/>
      <c r="AI14407" s="115"/>
    </row>
    <row r="14408" spans="14:35">
      <c r="N14408" s="115"/>
      <c r="Q14408" s="115"/>
      <c r="T14408" s="115"/>
      <c r="W14408" s="115"/>
      <c r="Z14408" s="115"/>
      <c r="AC14408" s="115"/>
      <c r="AF14408" s="115"/>
      <c r="AI14408" s="115"/>
    </row>
    <row r="14409" spans="14:35">
      <c r="N14409" s="115"/>
      <c r="Q14409" s="115"/>
      <c r="T14409" s="115"/>
      <c r="W14409" s="115"/>
      <c r="Z14409" s="115"/>
      <c r="AC14409" s="115"/>
      <c r="AF14409" s="115"/>
      <c r="AI14409" s="115"/>
    </row>
    <row r="14410" spans="14:35">
      <c r="N14410" s="115"/>
      <c r="Q14410" s="115"/>
      <c r="T14410" s="115"/>
      <c r="W14410" s="115"/>
      <c r="Z14410" s="115"/>
      <c r="AC14410" s="115"/>
      <c r="AF14410" s="115"/>
      <c r="AI14410" s="115"/>
    </row>
    <row r="14411" spans="14:35">
      <c r="N14411" s="115"/>
      <c r="Q14411" s="115"/>
      <c r="T14411" s="115"/>
      <c r="W14411" s="115"/>
      <c r="Z14411" s="115"/>
      <c r="AC14411" s="115"/>
      <c r="AF14411" s="115"/>
      <c r="AI14411" s="115"/>
    </row>
    <row r="14412" spans="14:35">
      <c r="N14412" s="115"/>
      <c r="Q14412" s="115"/>
      <c r="T14412" s="115"/>
      <c r="W14412" s="115"/>
      <c r="Z14412" s="115"/>
      <c r="AC14412" s="115"/>
      <c r="AF14412" s="115"/>
      <c r="AI14412" s="115"/>
    </row>
    <row r="14413" spans="14:35">
      <c r="N14413" s="115"/>
      <c r="Q14413" s="115"/>
      <c r="T14413" s="115"/>
      <c r="W14413" s="115"/>
      <c r="Z14413" s="115"/>
      <c r="AC14413" s="115"/>
      <c r="AF14413" s="115"/>
      <c r="AI14413" s="115"/>
    </row>
    <row r="14414" spans="14:35">
      <c r="N14414" s="115"/>
      <c r="Q14414" s="115"/>
      <c r="T14414" s="115"/>
      <c r="W14414" s="115"/>
      <c r="Z14414" s="115"/>
      <c r="AC14414" s="115"/>
      <c r="AF14414" s="115"/>
      <c r="AI14414" s="115"/>
    </row>
    <row r="14415" spans="14:35">
      <c r="N14415" s="115"/>
      <c r="Q14415" s="115"/>
      <c r="T14415" s="115"/>
      <c r="W14415" s="115"/>
      <c r="Z14415" s="115"/>
      <c r="AC14415" s="115"/>
      <c r="AF14415" s="115"/>
      <c r="AI14415" s="115"/>
    </row>
    <row r="14416" spans="14:35">
      <c r="N14416" s="115"/>
      <c r="Q14416" s="115"/>
      <c r="T14416" s="115"/>
      <c r="W14416" s="115"/>
      <c r="Z14416" s="115"/>
      <c r="AC14416" s="115"/>
      <c r="AF14416" s="115"/>
      <c r="AI14416" s="115"/>
    </row>
    <row r="14417" spans="14:35">
      <c r="N14417" s="115"/>
      <c r="Q14417" s="115"/>
      <c r="T14417" s="115"/>
      <c r="W14417" s="115"/>
      <c r="Z14417" s="115"/>
      <c r="AC14417" s="115"/>
      <c r="AF14417" s="115"/>
      <c r="AI14417" s="115"/>
    </row>
    <row r="14418" spans="14:35">
      <c r="N14418" s="115"/>
      <c r="Q14418" s="115"/>
      <c r="T14418" s="115"/>
      <c r="W14418" s="115"/>
      <c r="Z14418" s="115"/>
      <c r="AC14418" s="115"/>
      <c r="AF14418" s="115"/>
      <c r="AI14418" s="115"/>
    </row>
    <row r="14419" spans="14:35">
      <c r="N14419" s="115"/>
      <c r="Q14419" s="115"/>
      <c r="T14419" s="115"/>
      <c r="W14419" s="115"/>
      <c r="Z14419" s="115"/>
      <c r="AC14419" s="115"/>
      <c r="AF14419" s="115"/>
      <c r="AI14419" s="115"/>
    </row>
    <row r="14420" spans="14:35">
      <c r="N14420" s="115"/>
      <c r="Q14420" s="115"/>
      <c r="T14420" s="115"/>
      <c r="W14420" s="115"/>
      <c r="Z14420" s="115"/>
      <c r="AC14420" s="115"/>
      <c r="AF14420" s="115"/>
      <c r="AI14420" s="115"/>
    </row>
    <row r="14421" spans="14:35">
      <c r="N14421" s="115"/>
      <c r="Q14421" s="115"/>
      <c r="T14421" s="115"/>
      <c r="W14421" s="115"/>
      <c r="Z14421" s="115"/>
      <c r="AC14421" s="115"/>
      <c r="AF14421" s="115"/>
      <c r="AI14421" s="115"/>
    </row>
    <row r="14422" spans="14:35">
      <c r="N14422" s="115"/>
      <c r="Q14422" s="115"/>
      <c r="T14422" s="115"/>
      <c r="W14422" s="115"/>
      <c r="Z14422" s="115"/>
      <c r="AC14422" s="115"/>
      <c r="AF14422" s="115"/>
      <c r="AI14422" s="115"/>
    </row>
    <row r="14423" spans="14:35">
      <c r="N14423" s="115"/>
      <c r="Q14423" s="115"/>
      <c r="T14423" s="115"/>
      <c r="W14423" s="115"/>
      <c r="Z14423" s="115"/>
      <c r="AC14423" s="115"/>
      <c r="AF14423" s="115"/>
      <c r="AI14423" s="115"/>
    </row>
    <row r="14424" spans="14:35">
      <c r="N14424" s="115"/>
      <c r="Q14424" s="115"/>
      <c r="T14424" s="115"/>
      <c r="W14424" s="115"/>
      <c r="Z14424" s="115"/>
      <c r="AC14424" s="115"/>
      <c r="AF14424" s="115"/>
      <c r="AI14424" s="115"/>
    </row>
    <row r="14425" spans="14:35">
      <c r="N14425" s="115"/>
      <c r="Q14425" s="115"/>
      <c r="T14425" s="115"/>
      <c r="W14425" s="115"/>
      <c r="Z14425" s="115"/>
      <c r="AC14425" s="115"/>
      <c r="AF14425" s="115"/>
      <c r="AI14425" s="115"/>
    </row>
    <row r="14426" spans="14:35">
      <c r="N14426" s="115"/>
      <c r="Q14426" s="115"/>
      <c r="T14426" s="115"/>
      <c r="W14426" s="115"/>
      <c r="Z14426" s="115"/>
      <c r="AC14426" s="115"/>
      <c r="AF14426" s="115"/>
      <c r="AI14426" s="115"/>
    </row>
    <row r="14427" spans="14:35">
      <c r="N14427" s="115"/>
      <c r="Q14427" s="115"/>
      <c r="T14427" s="115"/>
      <c r="W14427" s="115"/>
      <c r="Z14427" s="115"/>
      <c r="AC14427" s="115"/>
      <c r="AF14427" s="115"/>
      <c r="AI14427" s="115"/>
    </row>
    <row r="14428" spans="14:35">
      <c r="N14428" s="115"/>
      <c r="Q14428" s="115"/>
      <c r="T14428" s="115"/>
      <c r="W14428" s="115"/>
      <c r="Z14428" s="115"/>
      <c r="AC14428" s="115"/>
      <c r="AF14428" s="115"/>
      <c r="AI14428" s="115"/>
    </row>
    <row r="14429" spans="14:35">
      <c r="N14429" s="115"/>
      <c r="Q14429" s="115"/>
      <c r="T14429" s="115"/>
      <c r="W14429" s="115"/>
      <c r="Z14429" s="115"/>
      <c r="AC14429" s="115"/>
      <c r="AF14429" s="115"/>
      <c r="AI14429" s="115"/>
    </row>
    <row r="14430" spans="14:35">
      <c r="N14430" s="115"/>
      <c r="Q14430" s="115"/>
      <c r="T14430" s="115"/>
      <c r="W14430" s="115"/>
      <c r="Z14430" s="115"/>
      <c r="AC14430" s="115"/>
      <c r="AF14430" s="115"/>
      <c r="AI14430" s="115"/>
    </row>
    <row r="14431" spans="14:35">
      <c r="N14431" s="115"/>
      <c r="Q14431" s="115"/>
      <c r="T14431" s="115"/>
      <c r="W14431" s="115"/>
      <c r="Z14431" s="115"/>
      <c r="AC14431" s="115"/>
      <c r="AF14431" s="115"/>
      <c r="AI14431" s="115"/>
    </row>
    <row r="14432" spans="14:35">
      <c r="N14432" s="115"/>
      <c r="Q14432" s="115"/>
      <c r="T14432" s="115"/>
      <c r="W14432" s="115"/>
      <c r="Z14432" s="115"/>
      <c r="AC14432" s="115"/>
      <c r="AF14432" s="115"/>
      <c r="AI14432" s="115"/>
    </row>
    <row r="14433" spans="14:35">
      <c r="N14433" s="115"/>
      <c r="Q14433" s="115"/>
      <c r="T14433" s="115"/>
      <c r="W14433" s="115"/>
      <c r="Z14433" s="115"/>
      <c r="AC14433" s="115"/>
      <c r="AF14433" s="115"/>
      <c r="AI14433" s="115"/>
    </row>
    <row r="14434" spans="14:35">
      <c r="N14434" s="115"/>
      <c r="Q14434" s="115"/>
      <c r="T14434" s="115"/>
      <c r="W14434" s="115"/>
      <c r="Z14434" s="115"/>
      <c r="AC14434" s="115"/>
      <c r="AF14434" s="115"/>
      <c r="AI14434" s="115"/>
    </row>
    <row r="14435" spans="14:35">
      <c r="N14435" s="115"/>
      <c r="Q14435" s="115"/>
      <c r="T14435" s="115"/>
      <c r="W14435" s="115"/>
      <c r="Z14435" s="115"/>
      <c r="AC14435" s="115"/>
      <c r="AF14435" s="115"/>
      <c r="AI14435" s="115"/>
    </row>
    <row r="14436" spans="14:35">
      <c r="N14436" s="115"/>
      <c r="Q14436" s="115"/>
      <c r="T14436" s="115"/>
      <c r="W14436" s="115"/>
      <c r="Z14436" s="115"/>
      <c r="AC14436" s="115"/>
      <c r="AF14436" s="115"/>
      <c r="AI14436" s="115"/>
    </row>
    <row r="14437" spans="14:35">
      <c r="N14437" s="115"/>
      <c r="Q14437" s="115"/>
      <c r="T14437" s="115"/>
      <c r="W14437" s="115"/>
      <c r="Z14437" s="115"/>
      <c r="AC14437" s="115"/>
      <c r="AF14437" s="115"/>
      <c r="AI14437" s="115"/>
    </row>
    <row r="14438" spans="14:35">
      <c r="N14438" s="115"/>
      <c r="Q14438" s="115"/>
      <c r="T14438" s="115"/>
      <c r="W14438" s="115"/>
      <c r="Z14438" s="115"/>
      <c r="AC14438" s="115"/>
      <c r="AF14438" s="115"/>
      <c r="AI14438" s="115"/>
    </row>
    <row r="14439" spans="14:35">
      <c r="N14439" s="115"/>
      <c r="Q14439" s="115"/>
      <c r="T14439" s="115"/>
      <c r="W14439" s="115"/>
      <c r="Z14439" s="115"/>
      <c r="AC14439" s="115"/>
      <c r="AF14439" s="115"/>
      <c r="AI14439" s="115"/>
    </row>
    <row r="14440" spans="14:35">
      <c r="N14440" s="115"/>
      <c r="Q14440" s="115"/>
      <c r="T14440" s="115"/>
      <c r="W14440" s="115"/>
      <c r="Z14440" s="115"/>
      <c r="AC14440" s="115"/>
      <c r="AF14440" s="115"/>
      <c r="AI14440" s="115"/>
    </row>
    <row r="14441" spans="14:35">
      <c r="N14441" s="115"/>
      <c r="Q14441" s="115"/>
      <c r="T14441" s="115"/>
      <c r="W14441" s="115"/>
      <c r="Z14441" s="115"/>
      <c r="AC14441" s="115"/>
      <c r="AF14441" s="115"/>
      <c r="AI14441" s="115"/>
    </row>
    <row r="14442" spans="14:35">
      <c r="N14442" s="115"/>
      <c r="Q14442" s="115"/>
      <c r="T14442" s="115"/>
      <c r="W14442" s="115"/>
      <c r="Z14442" s="115"/>
      <c r="AC14442" s="115"/>
      <c r="AF14442" s="115"/>
      <c r="AI14442" s="115"/>
    </row>
    <row r="14443" spans="14:35">
      <c r="N14443" s="115"/>
      <c r="Q14443" s="115"/>
      <c r="T14443" s="115"/>
      <c r="W14443" s="115"/>
      <c r="Z14443" s="115"/>
      <c r="AC14443" s="115"/>
      <c r="AF14443" s="115"/>
      <c r="AI14443" s="115"/>
    </row>
    <row r="14444" spans="14:35">
      <c r="N14444" s="115"/>
      <c r="Q14444" s="115"/>
      <c r="T14444" s="115"/>
      <c r="W14444" s="115"/>
      <c r="Z14444" s="115"/>
      <c r="AC14444" s="115"/>
      <c r="AF14444" s="115"/>
      <c r="AI14444" s="115"/>
    </row>
    <row r="14445" spans="14:35">
      <c r="N14445" s="115"/>
      <c r="Q14445" s="115"/>
      <c r="T14445" s="115"/>
      <c r="W14445" s="115"/>
      <c r="Z14445" s="115"/>
      <c r="AC14445" s="115"/>
      <c r="AF14445" s="115"/>
      <c r="AI14445" s="115"/>
    </row>
    <row r="14446" spans="14:35">
      <c r="N14446" s="115"/>
      <c r="Q14446" s="115"/>
      <c r="T14446" s="115"/>
      <c r="W14446" s="115"/>
      <c r="Z14446" s="115"/>
      <c r="AC14446" s="115"/>
      <c r="AF14446" s="115"/>
      <c r="AI14446" s="115"/>
    </row>
    <row r="14447" spans="14:35">
      <c r="N14447" s="115"/>
      <c r="Q14447" s="115"/>
      <c r="T14447" s="115"/>
      <c r="W14447" s="115"/>
      <c r="Z14447" s="115"/>
      <c r="AC14447" s="115"/>
      <c r="AF14447" s="115"/>
      <c r="AI14447" s="115"/>
    </row>
    <row r="14448" spans="14:35">
      <c r="N14448" s="115"/>
      <c r="Q14448" s="115"/>
      <c r="T14448" s="115"/>
      <c r="W14448" s="115"/>
      <c r="Z14448" s="115"/>
      <c r="AC14448" s="115"/>
      <c r="AF14448" s="115"/>
      <c r="AI14448" s="115"/>
    </row>
    <row r="14449" spans="14:35">
      <c r="N14449" s="115"/>
      <c r="Q14449" s="115"/>
      <c r="T14449" s="115"/>
      <c r="W14449" s="115"/>
      <c r="Z14449" s="115"/>
      <c r="AC14449" s="115"/>
      <c r="AF14449" s="115"/>
      <c r="AI14449" s="115"/>
    </row>
    <row r="14450" spans="14:35">
      <c r="N14450" s="115"/>
      <c r="Q14450" s="115"/>
      <c r="T14450" s="115"/>
      <c r="W14450" s="115"/>
      <c r="Z14450" s="115"/>
      <c r="AC14450" s="115"/>
      <c r="AF14450" s="115"/>
      <c r="AI14450" s="115"/>
    </row>
    <row r="14451" spans="14:35">
      <c r="N14451" s="115"/>
      <c r="Q14451" s="115"/>
      <c r="T14451" s="115"/>
      <c r="W14451" s="115"/>
      <c r="Z14451" s="115"/>
      <c r="AC14451" s="115"/>
      <c r="AF14451" s="115"/>
      <c r="AI14451" s="115"/>
    </row>
    <row r="14452" spans="14:35">
      <c r="N14452" s="115"/>
      <c r="Q14452" s="115"/>
      <c r="T14452" s="115"/>
      <c r="W14452" s="115"/>
      <c r="Z14452" s="115"/>
      <c r="AC14452" s="115"/>
      <c r="AF14452" s="115"/>
      <c r="AI14452" s="115"/>
    </row>
    <row r="14453" spans="14:35">
      <c r="N14453" s="115"/>
      <c r="Q14453" s="115"/>
      <c r="T14453" s="115"/>
      <c r="W14453" s="115"/>
      <c r="Z14453" s="115"/>
      <c r="AC14453" s="115"/>
      <c r="AF14453" s="115"/>
      <c r="AI14453" s="115"/>
    </row>
    <row r="14454" spans="14:35">
      <c r="N14454" s="115"/>
      <c r="Q14454" s="115"/>
      <c r="T14454" s="115"/>
      <c r="W14454" s="115"/>
      <c r="Z14454" s="115"/>
      <c r="AC14454" s="115"/>
      <c r="AF14454" s="115"/>
      <c r="AI14454" s="115"/>
    </row>
    <row r="14455" spans="14:35">
      <c r="N14455" s="115"/>
      <c r="Q14455" s="115"/>
      <c r="T14455" s="115"/>
      <c r="W14455" s="115"/>
      <c r="Z14455" s="115"/>
      <c r="AC14455" s="115"/>
      <c r="AF14455" s="115"/>
      <c r="AI14455" s="115"/>
    </row>
    <row r="14456" spans="14:35">
      <c r="N14456" s="115"/>
      <c r="Q14456" s="115"/>
      <c r="T14456" s="115"/>
      <c r="W14456" s="115"/>
      <c r="Z14456" s="115"/>
      <c r="AC14456" s="115"/>
      <c r="AF14456" s="115"/>
      <c r="AI14456" s="115"/>
    </row>
    <row r="14457" spans="14:35">
      <c r="N14457" s="115"/>
      <c r="Q14457" s="115"/>
      <c r="T14457" s="115"/>
      <c r="W14457" s="115"/>
      <c r="Z14457" s="115"/>
      <c r="AC14457" s="115"/>
      <c r="AF14457" s="115"/>
      <c r="AI14457" s="115"/>
    </row>
    <row r="14458" spans="14:35">
      <c r="N14458" s="115"/>
      <c r="Q14458" s="115"/>
      <c r="T14458" s="115"/>
      <c r="W14458" s="115"/>
      <c r="Z14458" s="115"/>
      <c r="AC14458" s="115"/>
      <c r="AF14458" s="115"/>
      <c r="AI14458" s="115"/>
    </row>
    <row r="14459" spans="14:35">
      <c r="N14459" s="115"/>
      <c r="Q14459" s="115"/>
      <c r="T14459" s="115"/>
      <c r="W14459" s="115"/>
      <c r="Z14459" s="115"/>
      <c r="AC14459" s="115"/>
      <c r="AF14459" s="115"/>
      <c r="AI14459" s="115"/>
    </row>
    <row r="14460" spans="14:35">
      <c r="N14460" s="115"/>
      <c r="Q14460" s="115"/>
      <c r="T14460" s="115"/>
      <c r="W14460" s="115"/>
      <c r="Z14460" s="115"/>
      <c r="AC14460" s="115"/>
      <c r="AF14460" s="115"/>
      <c r="AI14460" s="115"/>
    </row>
    <row r="14461" spans="14:35">
      <c r="N14461" s="115"/>
      <c r="Q14461" s="115"/>
      <c r="T14461" s="115"/>
      <c r="W14461" s="115"/>
      <c r="Z14461" s="115"/>
      <c r="AC14461" s="115"/>
      <c r="AF14461" s="115"/>
      <c r="AI14461" s="115"/>
    </row>
    <row r="14462" spans="14:35">
      <c r="N14462" s="115"/>
      <c r="Q14462" s="115"/>
      <c r="T14462" s="115"/>
      <c r="W14462" s="115"/>
      <c r="Z14462" s="115"/>
      <c r="AC14462" s="115"/>
      <c r="AF14462" s="115"/>
      <c r="AI14462" s="115"/>
    </row>
    <row r="14463" spans="14:35">
      <c r="N14463" s="115"/>
      <c r="Q14463" s="115"/>
      <c r="T14463" s="115"/>
      <c r="W14463" s="115"/>
      <c r="Z14463" s="115"/>
      <c r="AC14463" s="115"/>
      <c r="AF14463" s="115"/>
      <c r="AI14463" s="115"/>
    </row>
    <row r="14464" spans="14:35">
      <c r="N14464" s="115"/>
      <c r="Q14464" s="115"/>
      <c r="T14464" s="115"/>
      <c r="W14464" s="115"/>
      <c r="Z14464" s="115"/>
      <c r="AC14464" s="115"/>
      <c r="AF14464" s="115"/>
      <c r="AI14464" s="115"/>
    </row>
    <row r="14465" spans="14:35">
      <c r="N14465" s="115"/>
      <c r="Q14465" s="115"/>
      <c r="T14465" s="115"/>
      <c r="W14465" s="115"/>
      <c r="Z14465" s="115"/>
      <c r="AC14465" s="115"/>
      <c r="AF14465" s="115"/>
      <c r="AI14465" s="115"/>
    </row>
    <row r="14466" spans="14:35">
      <c r="N14466" s="115"/>
      <c r="Q14466" s="115"/>
      <c r="T14466" s="115"/>
      <c r="W14466" s="115"/>
      <c r="Z14466" s="115"/>
      <c r="AC14466" s="115"/>
      <c r="AF14466" s="115"/>
      <c r="AI14466" s="115"/>
    </row>
    <row r="14467" spans="14:35">
      <c r="N14467" s="115"/>
      <c r="Q14467" s="115"/>
      <c r="T14467" s="115"/>
      <c r="W14467" s="115"/>
      <c r="Z14467" s="115"/>
      <c r="AC14467" s="115"/>
      <c r="AF14467" s="115"/>
      <c r="AI14467" s="115"/>
    </row>
    <row r="14468" spans="14:35">
      <c r="N14468" s="115"/>
      <c r="Q14468" s="115"/>
      <c r="T14468" s="115"/>
      <c r="W14468" s="115"/>
      <c r="Z14468" s="115"/>
      <c r="AC14468" s="115"/>
      <c r="AF14468" s="115"/>
      <c r="AI14468" s="115"/>
    </row>
    <row r="14469" spans="14:35">
      <c r="N14469" s="115"/>
      <c r="Q14469" s="115"/>
      <c r="T14469" s="115"/>
      <c r="W14469" s="115"/>
      <c r="Z14469" s="115"/>
      <c r="AC14469" s="115"/>
      <c r="AF14469" s="115"/>
      <c r="AI14469" s="115"/>
    </row>
    <row r="14470" spans="14:35">
      <c r="N14470" s="115"/>
      <c r="Q14470" s="115"/>
      <c r="T14470" s="115"/>
      <c r="W14470" s="115"/>
      <c r="Z14470" s="115"/>
      <c r="AC14470" s="115"/>
      <c r="AF14470" s="115"/>
      <c r="AI14470" s="115"/>
    </row>
    <row r="14471" spans="14:35">
      <c r="N14471" s="115"/>
      <c r="Q14471" s="115"/>
      <c r="T14471" s="115"/>
      <c r="W14471" s="115"/>
      <c r="Z14471" s="115"/>
      <c r="AC14471" s="115"/>
      <c r="AF14471" s="115"/>
      <c r="AI14471" s="115"/>
    </row>
    <row r="14472" spans="14:35">
      <c r="N14472" s="115"/>
      <c r="Q14472" s="115"/>
      <c r="T14472" s="115"/>
      <c r="W14472" s="115"/>
      <c r="Z14472" s="115"/>
      <c r="AC14472" s="115"/>
      <c r="AF14472" s="115"/>
      <c r="AI14472" s="115"/>
    </row>
    <row r="14473" spans="14:35">
      <c r="N14473" s="115"/>
      <c r="Q14473" s="115"/>
      <c r="T14473" s="115"/>
      <c r="W14473" s="115"/>
      <c r="Z14473" s="115"/>
      <c r="AC14473" s="115"/>
      <c r="AF14473" s="115"/>
      <c r="AI14473" s="115"/>
    </row>
    <row r="14474" spans="14:35">
      <c r="N14474" s="115"/>
      <c r="Q14474" s="115"/>
      <c r="T14474" s="115"/>
      <c r="W14474" s="115"/>
      <c r="Z14474" s="115"/>
      <c r="AC14474" s="115"/>
      <c r="AF14474" s="115"/>
      <c r="AI14474" s="115"/>
    </row>
    <row r="14475" spans="14:35">
      <c r="N14475" s="115"/>
      <c r="Q14475" s="115"/>
      <c r="T14475" s="115"/>
      <c r="W14475" s="115"/>
      <c r="Z14475" s="115"/>
      <c r="AC14475" s="115"/>
      <c r="AF14475" s="115"/>
      <c r="AI14475" s="115"/>
    </row>
    <row r="14476" spans="14:35">
      <c r="N14476" s="115"/>
      <c r="Q14476" s="115"/>
      <c r="T14476" s="115"/>
      <c r="W14476" s="115"/>
      <c r="Z14476" s="115"/>
      <c r="AC14476" s="115"/>
      <c r="AF14476" s="115"/>
      <c r="AI14476" s="115"/>
    </row>
    <row r="14477" spans="14:35">
      <c r="N14477" s="115"/>
      <c r="Q14477" s="115"/>
      <c r="T14477" s="115"/>
      <c r="W14477" s="115"/>
      <c r="Z14477" s="115"/>
      <c r="AC14477" s="115"/>
      <c r="AF14477" s="115"/>
      <c r="AI14477" s="115"/>
    </row>
    <row r="14478" spans="14:35">
      <c r="N14478" s="115"/>
      <c r="Q14478" s="115"/>
      <c r="T14478" s="115"/>
      <c r="W14478" s="115"/>
      <c r="Z14478" s="115"/>
      <c r="AC14478" s="115"/>
      <c r="AF14478" s="115"/>
      <c r="AI14478" s="115"/>
    </row>
    <row r="14479" spans="14:35">
      <c r="N14479" s="115"/>
      <c r="Q14479" s="115"/>
      <c r="T14479" s="115"/>
      <c r="W14479" s="115"/>
      <c r="Z14479" s="115"/>
      <c r="AC14479" s="115"/>
      <c r="AF14479" s="115"/>
      <c r="AI14479" s="115"/>
    </row>
    <row r="14480" spans="14:35">
      <c r="N14480" s="115"/>
      <c r="Q14480" s="115"/>
      <c r="T14480" s="115"/>
      <c r="W14480" s="115"/>
      <c r="Z14480" s="115"/>
      <c r="AC14480" s="115"/>
      <c r="AF14480" s="115"/>
      <c r="AI14480" s="115"/>
    </row>
    <row r="14481" spans="14:35">
      <c r="N14481" s="115"/>
      <c r="Q14481" s="115"/>
      <c r="T14481" s="115"/>
      <c r="W14481" s="115"/>
      <c r="Z14481" s="115"/>
      <c r="AC14481" s="115"/>
      <c r="AF14481" s="115"/>
      <c r="AI14481" s="115"/>
    </row>
    <row r="14482" spans="14:35">
      <c r="N14482" s="115"/>
      <c r="Q14482" s="115"/>
      <c r="T14482" s="115"/>
      <c r="W14482" s="115"/>
      <c r="Z14482" s="115"/>
      <c r="AC14482" s="115"/>
      <c r="AF14482" s="115"/>
      <c r="AI14482" s="115"/>
    </row>
    <row r="14483" spans="14:35">
      <c r="N14483" s="115"/>
      <c r="Q14483" s="115"/>
      <c r="T14483" s="115"/>
      <c r="W14483" s="115"/>
      <c r="Z14483" s="115"/>
      <c r="AC14483" s="115"/>
      <c r="AF14483" s="115"/>
      <c r="AI14483" s="115"/>
    </row>
    <row r="14484" spans="14:35">
      <c r="N14484" s="115"/>
      <c r="Q14484" s="115"/>
      <c r="T14484" s="115"/>
      <c r="W14484" s="115"/>
      <c r="Z14484" s="115"/>
      <c r="AC14484" s="115"/>
      <c r="AF14484" s="115"/>
      <c r="AI14484" s="115"/>
    </row>
    <row r="14485" spans="14:35">
      <c r="N14485" s="115"/>
      <c r="Q14485" s="115"/>
      <c r="T14485" s="115"/>
      <c r="W14485" s="115"/>
      <c r="Z14485" s="115"/>
      <c r="AC14485" s="115"/>
      <c r="AF14485" s="115"/>
      <c r="AI14485" s="115"/>
    </row>
    <row r="14486" spans="14:35">
      <c r="N14486" s="115"/>
      <c r="Q14486" s="115"/>
      <c r="T14486" s="115"/>
      <c r="W14486" s="115"/>
      <c r="Z14486" s="115"/>
      <c r="AC14486" s="115"/>
      <c r="AF14486" s="115"/>
      <c r="AI14486" s="115"/>
    </row>
    <row r="14487" spans="14:35">
      <c r="N14487" s="115"/>
      <c r="Q14487" s="115"/>
      <c r="T14487" s="115"/>
      <c r="W14487" s="115"/>
      <c r="Z14487" s="115"/>
      <c r="AC14487" s="115"/>
      <c r="AF14487" s="115"/>
      <c r="AI14487" s="115"/>
    </row>
    <row r="14488" spans="14:35">
      <c r="N14488" s="115"/>
      <c r="Q14488" s="115"/>
      <c r="T14488" s="115"/>
      <c r="W14488" s="115"/>
      <c r="Z14488" s="115"/>
      <c r="AC14488" s="115"/>
      <c r="AF14488" s="115"/>
      <c r="AI14488" s="115"/>
    </row>
    <row r="14489" spans="14:35">
      <c r="N14489" s="115"/>
      <c r="Q14489" s="115"/>
      <c r="T14489" s="115"/>
      <c r="W14489" s="115"/>
      <c r="Z14489" s="115"/>
      <c r="AC14489" s="115"/>
      <c r="AF14489" s="115"/>
      <c r="AI14489" s="115"/>
    </row>
    <row r="14490" spans="14:35">
      <c r="N14490" s="115"/>
      <c r="Q14490" s="115"/>
      <c r="T14490" s="115"/>
      <c r="W14490" s="115"/>
      <c r="Z14490" s="115"/>
      <c r="AC14490" s="115"/>
      <c r="AF14490" s="115"/>
      <c r="AI14490" s="115"/>
    </row>
    <row r="14491" spans="14:35">
      <c r="N14491" s="115"/>
      <c r="Q14491" s="115"/>
      <c r="T14491" s="115"/>
      <c r="W14491" s="115"/>
      <c r="Z14491" s="115"/>
      <c r="AC14491" s="115"/>
      <c r="AF14491" s="115"/>
      <c r="AI14491" s="115"/>
    </row>
    <row r="14492" spans="14:35">
      <c r="N14492" s="115"/>
      <c r="Q14492" s="115"/>
      <c r="T14492" s="115"/>
      <c r="W14492" s="115"/>
      <c r="Z14492" s="115"/>
      <c r="AC14492" s="115"/>
      <c r="AF14492" s="115"/>
      <c r="AI14492" s="115"/>
    </row>
    <row r="14493" spans="14:35">
      <c r="N14493" s="115"/>
      <c r="Q14493" s="115"/>
      <c r="T14493" s="115"/>
      <c r="W14493" s="115"/>
      <c r="Z14493" s="115"/>
      <c r="AC14493" s="115"/>
      <c r="AF14493" s="115"/>
      <c r="AI14493" s="115"/>
    </row>
    <row r="14494" spans="14:35">
      <c r="N14494" s="115"/>
      <c r="Q14494" s="115"/>
      <c r="T14494" s="115"/>
      <c r="W14494" s="115"/>
      <c r="Z14494" s="115"/>
      <c r="AC14494" s="115"/>
      <c r="AF14494" s="115"/>
      <c r="AI14494" s="115"/>
    </row>
    <row r="14495" spans="14:35">
      <c r="N14495" s="115"/>
      <c r="Q14495" s="115"/>
      <c r="T14495" s="115"/>
      <c r="W14495" s="115"/>
      <c r="Z14495" s="115"/>
      <c r="AC14495" s="115"/>
      <c r="AF14495" s="115"/>
      <c r="AI14495" s="115"/>
    </row>
    <row r="14496" spans="14:35">
      <c r="N14496" s="115"/>
      <c r="Q14496" s="115"/>
      <c r="T14496" s="115"/>
      <c r="W14496" s="115"/>
      <c r="Z14496" s="115"/>
      <c r="AC14496" s="115"/>
      <c r="AF14496" s="115"/>
      <c r="AI14496" s="115"/>
    </row>
    <row r="14497" spans="14:35">
      <c r="N14497" s="115"/>
      <c r="Q14497" s="115"/>
      <c r="T14497" s="115"/>
      <c r="W14497" s="115"/>
      <c r="Z14497" s="115"/>
      <c r="AC14497" s="115"/>
      <c r="AF14497" s="115"/>
      <c r="AI14497" s="115"/>
    </row>
    <row r="14498" spans="14:35">
      <c r="N14498" s="115"/>
      <c r="Q14498" s="115"/>
      <c r="T14498" s="115"/>
      <c r="W14498" s="115"/>
      <c r="Z14498" s="115"/>
      <c r="AC14498" s="115"/>
      <c r="AF14498" s="115"/>
      <c r="AI14498" s="115"/>
    </row>
    <row r="14499" spans="14:35">
      <c r="N14499" s="115"/>
      <c r="Q14499" s="115"/>
      <c r="T14499" s="115"/>
      <c r="W14499" s="115"/>
      <c r="Z14499" s="115"/>
      <c r="AC14499" s="115"/>
      <c r="AF14499" s="115"/>
      <c r="AI14499" s="115"/>
    </row>
    <row r="14500" spans="14:35">
      <c r="N14500" s="115"/>
      <c r="Q14500" s="115"/>
      <c r="T14500" s="115"/>
      <c r="W14500" s="115"/>
      <c r="Z14500" s="115"/>
      <c r="AC14500" s="115"/>
      <c r="AF14500" s="115"/>
      <c r="AI14500" s="115"/>
    </row>
    <row r="14501" spans="14:35">
      <c r="N14501" s="115"/>
      <c r="Q14501" s="115"/>
      <c r="T14501" s="115"/>
      <c r="W14501" s="115"/>
      <c r="Z14501" s="115"/>
      <c r="AC14501" s="115"/>
      <c r="AF14501" s="115"/>
      <c r="AI14501" s="115"/>
    </row>
    <row r="14502" spans="14:35">
      <c r="N14502" s="115"/>
      <c r="Q14502" s="115"/>
      <c r="T14502" s="115"/>
      <c r="W14502" s="115"/>
      <c r="Z14502" s="115"/>
      <c r="AC14502" s="115"/>
      <c r="AF14502" s="115"/>
      <c r="AI14502" s="115"/>
    </row>
    <row r="14503" spans="14:35">
      <c r="N14503" s="115"/>
      <c r="Q14503" s="115"/>
      <c r="T14503" s="115"/>
      <c r="W14503" s="115"/>
      <c r="Z14503" s="115"/>
      <c r="AC14503" s="115"/>
      <c r="AF14503" s="115"/>
      <c r="AI14503" s="115"/>
    </row>
    <row r="14504" spans="14:35">
      <c r="N14504" s="115"/>
      <c r="Q14504" s="115"/>
      <c r="T14504" s="115"/>
      <c r="W14504" s="115"/>
      <c r="Z14504" s="115"/>
      <c r="AC14504" s="115"/>
      <c r="AF14504" s="115"/>
      <c r="AI14504" s="115"/>
    </row>
    <row r="14505" spans="14:35">
      <c r="N14505" s="115"/>
      <c r="Q14505" s="115"/>
      <c r="T14505" s="115"/>
      <c r="W14505" s="115"/>
      <c r="Z14505" s="115"/>
      <c r="AC14505" s="115"/>
      <c r="AF14505" s="115"/>
      <c r="AI14505" s="115"/>
    </row>
    <row r="14506" spans="14:35">
      <c r="N14506" s="115"/>
      <c r="Q14506" s="115"/>
      <c r="T14506" s="115"/>
      <c r="W14506" s="115"/>
      <c r="Z14506" s="115"/>
      <c r="AC14506" s="115"/>
      <c r="AF14506" s="115"/>
      <c r="AI14506" s="115"/>
    </row>
    <row r="14507" spans="14:35">
      <c r="N14507" s="115"/>
      <c r="Q14507" s="115"/>
      <c r="T14507" s="115"/>
      <c r="W14507" s="115"/>
      <c r="Z14507" s="115"/>
      <c r="AC14507" s="115"/>
      <c r="AF14507" s="115"/>
      <c r="AI14507" s="115"/>
    </row>
    <row r="14508" spans="14:35">
      <c r="N14508" s="115"/>
      <c r="Q14508" s="115"/>
      <c r="T14508" s="115"/>
      <c r="W14508" s="115"/>
      <c r="Z14508" s="115"/>
      <c r="AC14508" s="115"/>
      <c r="AF14508" s="115"/>
      <c r="AI14508" s="115"/>
    </row>
    <row r="14509" spans="14:35">
      <c r="N14509" s="115"/>
      <c r="Q14509" s="115"/>
      <c r="T14509" s="115"/>
      <c r="W14509" s="115"/>
      <c r="Z14509" s="115"/>
      <c r="AC14509" s="115"/>
      <c r="AF14509" s="115"/>
      <c r="AI14509" s="115"/>
    </row>
    <row r="14510" spans="14:35">
      <c r="N14510" s="115"/>
      <c r="Q14510" s="115"/>
      <c r="T14510" s="115"/>
      <c r="W14510" s="115"/>
      <c r="Z14510" s="115"/>
      <c r="AC14510" s="115"/>
      <c r="AF14510" s="115"/>
      <c r="AI14510" s="115"/>
    </row>
    <row r="14511" spans="14:35">
      <c r="N14511" s="115"/>
      <c r="Q14511" s="115"/>
      <c r="T14511" s="115"/>
      <c r="W14511" s="115"/>
      <c r="Z14511" s="115"/>
      <c r="AC14511" s="115"/>
      <c r="AF14511" s="115"/>
      <c r="AI14511" s="115"/>
    </row>
    <row r="14512" spans="14:35">
      <c r="N14512" s="115"/>
      <c r="Q14512" s="115"/>
      <c r="T14512" s="115"/>
      <c r="W14512" s="115"/>
      <c r="Z14512" s="115"/>
      <c r="AC14512" s="115"/>
      <c r="AF14512" s="115"/>
      <c r="AI14512" s="115"/>
    </row>
    <row r="14513" spans="14:35">
      <c r="N14513" s="115"/>
      <c r="Q14513" s="115"/>
      <c r="T14513" s="115"/>
      <c r="W14513" s="115"/>
      <c r="Z14513" s="115"/>
      <c r="AC14513" s="115"/>
      <c r="AF14513" s="115"/>
      <c r="AI14513" s="115"/>
    </row>
    <row r="14514" spans="14:35">
      <c r="N14514" s="115"/>
      <c r="Q14514" s="115"/>
      <c r="T14514" s="115"/>
      <c r="W14514" s="115"/>
      <c r="Z14514" s="115"/>
      <c r="AC14514" s="115"/>
      <c r="AF14514" s="115"/>
      <c r="AI14514" s="115"/>
    </row>
    <row r="14515" spans="14:35">
      <c r="N14515" s="115"/>
      <c r="Q14515" s="115"/>
      <c r="T14515" s="115"/>
      <c r="W14515" s="115"/>
      <c r="Z14515" s="115"/>
      <c r="AC14515" s="115"/>
      <c r="AF14515" s="115"/>
      <c r="AI14515" s="115"/>
    </row>
    <row r="14516" spans="14:35">
      <c r="N14516" s="115"/>
      <c r="Q14516" s="115"/>
      <c r="T14516" s="115"/>
      <c r="W14516" s="115"/>
      <c r="Z14516" s="115"/>
      <c r="AC14516" s="115"/>
      <c r="AF14516" s="115"/>
      <c r="AI14516" s="115"/>
    </row>
    <row r="14517" spans="14:35">
      <c r="N14517" s="115"/>
      <c r="Q14517" s="115"/>
      <c r="T14517" s="115"/>
      <c r="W14517" s="115"/>
      <c r="Z14517" s="115"/>
      <c r="AC14517" s="115"/>
      <c r="AF14517" s="115"/>
      <c r="AI14517" s="115"/>
    </row>
    <row r="14518" spans="14:35">
      <c r="N14518" s="115"/>
      <c r="Q14518" s="115"/>
      <c r="T14518" s="115"/>
      <c r="W14518" s="115"/>
      <c r="Z14518" s="115"/>
      <c r="AC14518" s="115"/>
      <c r="AF14518" s="115"/>
      <c r="AI14518" s="115"/>
    </row>
    <row r="14519" spans="14:35">
      <c r="N14519" s="115"/>
      <c r="Q14519" s="115"/>
      <c r="T14519" s="115"/>
      <c r="W14519" s="115"/>
      <c r="Z14519" s="115"/>
      <c r="AC14519" s="115"/>
      <c r="AF14519" s="115"/>
      <c r="AI14519" s="115"/>
    </row>
    <row r="14520" spans="14:35">
      <c r="N14520" s="115"/>
      <c r="Q14520" s="115"/>
      <c r="T14520" s="115"/>
      <c r="W14520" s="115"/>
      <c r="Z14520" s="115"/>
      <c r="AC14520" s="115"/>
      <c r="AF14520" s="115"/>
      <c r="AI14520" s="115"/>
    </row>
    <row r="14521" spans="14:35">
      <c r="N14521" s="115"/>
      <c r="Q14521" s="115"/>
      <c r="T14521" s="115"/>
      <c r="W14521" s="115"/>
      <c r="Z14521" s="115"/>
      <c r="AC14521" s="115"/>
      <c r="AF14521" s="115"/>
      <c r="AI14521" s="115"/>
    </row>
    <row r="14522" spans="14:35">
      <c r="N14522" s="115"/>
      <c r="Q14522" s="115"/>
      <c r="T14522" s="115"/>
      <c r="W14522" s="115"/>
      <c r="Z14522" s="115"/>
      <c r="AC14522" s="115"/>
      <c r="AF14522" s="115"/>
      <c r="AI14522" s="115"/>
    </row>
    <row r="14523" spans="14:35">
      <c r="N14523" s="115"/>
      <c r="Q14523" s="115"/>
      <c r="T14523" s="115"/>
      <c r="W14523" s="115"/>
      <c r="Z14523" s="115"/>
      <c r="AC14523" s="115"/>
      <c r="AF14523" s="115"/>
      <c r="AI14523" s="115"/>
    </row>
    <row r="14524" spans="14:35">
      <c r="N14524" s="115"/>
      <c r="Q14524" s="115"/>
      <c r="T14524" s="115"/>
      <c r="W14524" s="115"/>
      <c r="Z14524" s="115"/>
      <c r="AC14524" s="115"/>
      <c r="AF14524" s="115"/>
      <c r="AI14524" s="115"/>
    </row>
    <row r="14525" spans="14:35">
      <c r="N14525" s="115"/>
      <c r="Q14525" s="115"/>
      <c r="T14525" s="115"/>
      <c r="W14525" s="115"/>
      <c r="Z14525" s="115"/>
      <c r="AC14525" s="115"/>
      <c r="AF14525" s="115"/>
      <c r="AI14525" s="115"/>
    </row>
    <row r="14526" spans="14:35">
      <c r="N14526" s="115"/>
      <c r="Q14526" s="115"/>
      <c r="T14526" s="115"/>
      <c r="W14526" s="115"/>
      <c r="Z14526" s="115"/>
      <c r="AC14526" s="115"/>
      <c r="AF14526" s="115"/>
      <c r="AI14526" s="115"/>
    </row>
    <row r="14527" spans="14:35">
      <c r="N14527" s="115"/>
      <c r="Q14527" s="115"/>
      <c r="T14527" s="115"/>
      <c r="W14527" s="115"/>
      <c r="Z14527" s="115"/>
      <c r="AC14527" s="115"/>
      <c r="AF14527" s="115"/>
      <c r="AI14527" s="115"/>
    </row>
    <row r="14528" spans="14:35">
      <c r="N14528" s="115"/>
      <c r="Q14528" s="115"/>
      <c r="T14528" s="115"/>
      <c r="W14528" s="115"/>
      <c r="Z14528" s="115"/>
      <c r="AC14528" s="115"/>
      <c r="AF14528" s="115"/>
      <c r="AI14528" s="115"/>
    </row>
    <row r="14529" spans="14:35">
      <c r="N14529" s="115"/>
      <c r="Q14529" s="115"/>
      <c r="T14529" s="115"/>
      <c r="W14529" s="115"/>
      <c r="Z14529" s="115"/>
      <c r="AC14529" s="115"/>
      <c r="AF14529" s="115"/>
      <c r="AI14529" s="115"/>
    </row>
    <row r="14530" spans="14:35">
      <c r="N14530" s="115"/>
      <c r="Q14530" s="115"/>
      <c r="T14530" s="115"/>
      <c r="W14530" s="115"/>
      <c r="Z14530" s="115"/>
      <c r="AC14530" s="115"/>
      <c r="AF14530" s="115"/>
      <c r="AI14530" s="115"/>
    </row>
    <row r="14531" spans="14:35">
      <c r="N14531" s="115"/>
      <c r="Q14531" s="115"/>
      <c r="T14531" s="115"/>
      <c r="W14531" s="115"/>
      <c r="Z14531" s="115"/>
      <c r="AC14531" s="115"/>
      <c r="AF14531" s="115"/>
      <c r="AI14531" s="115"/>
    </row>
    <row r="14532" spans="14:35">
      <c r="N14532" s="115"/>
      <c r="Q14532" s="115"/>
      <c r="T14532" s="115"/>
      <c r="W14532" s="115"/>
      <c r="Z14532" s="115"/>
      <c r="AC14532" s="115"/>
      <c r="AF14532" s="115"/>
      <c r="AI14532" s="115"/>
    </row>
    <row r="14533" spans="14:35">
      <c r="N14533" s="115"/>
      <c r="Q14533" s="115"/>
      <c r="T14533" s="115"/>
      <c r="W14533" s="115"/>
      <c r="Z14533" s="115"/>
      <c r="AC14533" s="115"/>
      <c r="AF14533" s="115"/>
      <c r="AI14533" s="115"/>
    </row>
    <row r="14534" spans="14:35">
      <c r="N14534" s="115"/>
      <c r="Q14534" s="115"/>
      <c r="T14534" s="115"/>
      <c r="W14534" s="115"/>
      <c r="Z14534" s="115"/>
      <c r="AC14534" s="115"/>
      <c r="AF14534" s="115"/>
      <c r="AI14534" s="115"/>
    </row>
    <row r="14535" spans="14:35">
      <c r="N14535" s="115"/>
      <c r="Q14535" s="115"/>
      <c r="T14535" s="115"/>
      <c r="W14535" s="115"/>
      <c r="Z14535" s="115"/>
      <c r="AC14535" s="115"/>
      <c r="AF14535" s="115"/>
      <c r="AI14535" s="115"/>
    </row>
    <row r="14536" spans="14:35">
      <c r="N14536" s="115"/>
      <c r="Q14536" s="115"/>
      <c r="T14536" s="115"/>
      <c r="W14536" s="115"/>
      <c r="Z14536" s="115"/>
      <c r="AC14536" s="115"/>
      <c r="AF14536" s="115"/>
      <c r="AI14536" s="115"/>
    </row>
    <row r="14537" spans="14:35">
      <c r="N14537" s="115"/>
      <c r="Q14537" s="115"/>
      <c r="T14537" s="115"/>
      <c r="W14537" s="115"/>
      <c r="Z14537" s="115"/>
      <c r="AC14537" s="115"/>
      <c r="AF14537" s="115"/>
      <c r="AI14537" s="115"/>
    </row>
    <row r="14538" spans="14:35">
      <c r="N14538" s="115"/>
      <c r="Q14538" s="115"/>
      <c r="T14538" s="115"/>
      <c r="W14538" s="115"/>
      <c r="Z14538" s="115"/>
      <c r="AC14538" s="115"/>
      <c r="AF14538" s="115"/>
      <c r="AI14538" s="115"/>
    </row>
    <row r="14539" spans="14:35">
      <c r="N14539" s="115"/>
      <c r="Q14539" s="115"/>
      <c r="T14539" s="115"/>
      <c r="W14539" s="115"/>
      <c r="Z14539" s="115"/>
      <c r="AC14539" s="115"/>
      <c r="AF14539" s="115"/>
      <c r="AI14539" s="115"/>
    </row>
    <row r="14540" spans="14:35">
      <c r="N14540" s="115"/>
      <c r="Q14540" s="115"/>
      <c r="T14540" s="115"/>
      <c r="W14540" s="115"/>
      <c r="Z14540" s="115"/>
      <c r="AC14540" s="115"/>
      <c r="AF14540" s="115"/>
      <c r="AI14540" s="115"/>
    </row>
    <row r="14541" spans="14:35">
      <c r="N14541" s="115"/>
      <c r="Q14541" s="115"/>
      <c r="T14541" s="115"/>
      <c r="W14541" s="115"/>
      <c r="Z14541" s="115"/>
      <c r="AC14541" s="115"/>
      <c r="AF14541" s="115"/>
      <c r="AI14541" s="115"/>
    </row>
    <row r="14542" spans="14:35">
      <c r="N14542" s="115"/>
      <c r="Q14542" s="115"/>
      <c r="T14542" s="115"/>
      <c r="W14542" s="115"/>
      <c r="Z14542" s="115"/>
      <c r="AC14542" s="115"/>
      <c r="AF14542" s="115"/>
      <c r="AI14542" s="115"/>
    </row>
    <row r="14543" spans="14:35">
      <c r="N14543" s="115"/>
      <c r="Q14543" s="115"/>
      <c r="T14543" s="115"/>
      <c r="W14543" s="115"/>
      <c r="Z14543" s="115"/>
      <c r="AC14543" s="115"/>
      <c r="AF14543" s="115"/>
      <c r="AI14543" s="115"/>
    </row>
    <row r="14544" spans="14:35">
      <c r="N14544" s="115"/>
      <c r="Q14544" s="115"/>
      <c r="T14544" s="115"/>
      <c r="W14544" s="115"/>
      <c r="Z14544" s="115"/>
      <c r="AC14544" s="115"/>
      <c r="AF14544" s="115"/>
      <c r="AI14544" s="115"/>
    </row>
    <row r="14545" spans="14:35">
      <c r="N14545" s="115"/>
      <c r="Q14545" s="115"/>
      <c r="T14545" s="115"/>
      <c r="W14545" s="115"/>
      <c r="Z14545" s="115"/>
      <c r="AC14545" s="115"/>
      <c r="AF14545" s="115"/>
      <c r="AI14545" s="115"/>
    </row>
    <row r="14546" spans="14:35">
      <c r="N14546" s="115"/>
      <c r="Q14546" s="115"/>
      <c r="T14546" s="115"/>
      <c r="W14546" s="115"/>
      <c r="Z14546" s="115"/>
      <c r="AC14546" s="115"/>
      <c r="AF14546" s="115"/>
      <c r="AI14546" s="115"/>
    </row>
    <row r="14547" spans="14:35">
      <c r="N14547" s="115"/>
      <c r="Q14547" s="115"/>
      <c r="T14547" s="115"/>
      <c r="W14547" s="115"/>
      <c r="Z14547" s="115"/>
      <c r="AC14547" s="115"/>
      <c r="AF14547" s="115"/>
      <c r="AI14547" s="115"/>
    </row>
    <row r="14548" spans="14:35">
      <c r="N14548" s="115"/>
      <c r="Q14548" s="115"/>
      <c r="T14548" s="115"/>
      <c r="W14548" s="115"/>
      <c r="Z14548" s="115"/>
      <c r="AC14548" s="115"/>
      <c r="AF14548" s="115"/>
      <c r="AI14548" s="115"/>
    </row>
    <row r="14549" spans="14:35">
      <c r="N14549" s="115"/>
      <c r="Q14549" s="115"/>
      <c r="T14549" s="115"/>
      <c r="W14549" s="115"/>
      <c r="Z14549" s="115"/>
      <c r="AC14549" s="115"/>
      <c r="AF14549" s="115"/>
      <c r="AI14549" s="115"/>
    </row>
    <row r="14550" spans="14:35">
      <c r="N14550" s="115"/>
      <c r="Q14550" s="115"/>
      <c r="T14550" s="115"/>
      <c r="W14550" s="115"/>
      <c r="Z14550" s="115"/>
      <c r="AC14550" s="115"/>
      <c r="AF14550" s="115"/>
      <c r="AI14550" s="115"/>
    </row>
    <row r="14551" spans="14:35">
      <c r="N14551" s="115"/>
      <c r="Q14551" s="115"/>
      <c r="T14551" s="115"/>
      <c r="W14551" s="115"/>
      <c r="Z14551" s="115"/>
      <c r="AC14551" s="115"/>
      <c r="AF14551" s="115"/>
      <c r="AI14551" s="115"/>
    </row>
    <row r="14552" spans="14:35">
      <c r="N14552" s="115"/>
      <c r="Q14552" s="115"/>
      <c r="T14552" s="115"/>
      <c r="W14552" s="115"/>
      <c r="Z14552" s="115"/>
      <c r="AC14552" s="115"/>
      <c r="AF14552" s="115"/>
      <c r="AI14552" s="115"/>
    </row>
    <row r="14553" spans="14:35">
      <c r="N14553" s="115"/>
      <c r="Q14553" s="115"/>
      <c r="T14553" s="115"/>
      <c r="W14553" s="115"/>
      <c r="Z14553" s="115"/>
      <c r="AC14553" s="115"/>
      <c r="AF14553" s="115"/>
      <c r="AI14553" s="115"/>
    </row>
    <row r="14554" spans="14:35">
      <c r="N14554" s="115"/>
      <c r="Q14554" s="115"/>
      <c r="T14554" s="115"/>
      <c r="W14554" s="115"/>
      <c r="Z14554" s="115"/>
      <c r="AC14554" s="115"/>
      <c r="AF14554" s="115"/>
      <c r="AI14554" s="115"/>
    </row>
    <row r="14555" spans="14:35">
      <c r="N14555" s="115"/>
      <c r="Q14555" s="115"/>
      <c r="T14555" s="115"/>
      <c r="W14555" s="115"/>
      <c r="Z14555" s="115"/>
      <c r="AC14555" s="115"/>
      <c r="AF14555" s="115"/>
      <c r="AI14555" s="115"/>
    </row>
    <row r="14556" spans="14:35">
      <c r="N14556" s="115"/>
      <c r="Q14556" s="115"/>
      <c r="T14556" s="115"/>
      <c r="W14556" s="115"/>
      <c r="Z14556" s="115"/>
      <c r="AC14556" s="115"/>
      <c r="AF14556" s="115"/>
      <c r="AI14556" s="115"/>
    </row>
    <row r="14557" spans="14:35">
      <c r="N14557" s="115"/>
      <c r="Q14557" s="115"/>
      <c r="T14557" s="115"/>
      <c r="W14557" s="115"/>
      <c r="Z14557" s="115"/>
      <c r="AC14557" s="115"/>
      <c r="AF14557" s="115"/>
      <c r="AI14557" s="115"/>
    </row>
    <row r="14558" spans="14:35">
      <c r="N14558" s="115"/>
      <c r="Q14558" s="115"/>
      <c r="T14558" s="115"/>
      <c r="W14558" s="115"/>
      <c r="Z14558" s="115"/>
      <c r="AC14558" s="115"/>
      <c r="AF14558" s="115"/>
      <c r="AI14558" s="115"/>
    </row>
    <row r="14559" spans="14:35">
      <c r="N14559" s="115"/>
      <c r="Q14559" s="115"/>
      <c r="T14559" s="115"/>
      <c r="W14559" s="115"/>
      <c r="Z14559" s="115"/>
      <c r="AC14559" s="115"/>
      <c r="AF14559" s="115"/>
      <c r="AI14559" s="115"/>
    </row>
    <row r="14560" spans="14:35">
      <c r="N14560" s="115"/>
      <c r="Q14560" s="115"/>
      <c r="T14560" s="115"/>
      <c r="W14560" s="115"/>
      <c r="Z14560" s="115"/>
      <c r="AC14560" s="115"/>
      <c r="AF14560" s="115"/>
      <c r="AI14560" s="115"/>
    </row>
    <row r="14561" spans="14:35">
      <c r="N14561" s="115"/>
      <c r="Q14561" s="115"/>
      <c r="T14561" s="115"/>
      <c r="W14561" s="115"/>
      <c r="Z14561" s="115"/>
      <c r="AC14561" s="115"/>
      <c r="AF14561" s="115"/>
      <c r="AI14561" s="115"/>
    </row>
    <row r="14562" spans="14:35">
      <c r="N14562" s="115"/>
      <c r="Q14562" s="115"/>
      <c r="T14562" s="115"/>
      <c r="W14562" s="115"/>
      <c r="Z14562" s="115"/>
      <c r="AC14562" s="115"/>
      <c r="AF14562" s="115"/>
      <c r="AI14562" s="115"/>
    </row>
    <row r="14563" spans="14:35">
      <c r="N14563" s="115"/>
      <c r="Q14563" s="115"/>
      <c r="T14563" s="115"/>
      <c r="W14563" s="115"/>
      <c r="Z14563" s="115"/>
      <c r="AC14563" s="115"/>
      <c r="AF14563" s="115"/>
      <c r="AI14563" s="115"/>
    </row>
    <row r="14564" spans="14:35">
      <c r="N14564" s="115"/>
      <c r="Q14564" s="115"/>
      <c r="T14564" s="115"/>
      <c r="W14564" s="115"/>
      <c r="Z14564" s="115"/>
      <c r="AC14564" s="115"/>
      <c r="AF14564" s="115"/>
      <c r="AI14564" s="115"/>
    </row>
    <row r="14565" spans="14:35">
      <c r="N14565" s="115"/>
      <c r="Q14565" s="115"/>
      <c r="T14565" s="115"/>
      <c r="W14565" s="115"/>
      <c r="Z14565" s="115"/>
      <c r="AC14565" s="115"/>
      <c r="AF14565" s="115"/>
      <c r="AI14565" s="115"/>
    </row>
    <row r="14566" spans="14:35">
      <c r="N14566" s="115"/>
      <c r="Q14566" s="115"/>
      <c r="T14566" s="115"/>
      <c r="W14566" s="115"/>
      <c r="Z14566" s="115"/>
      <c r="AC14566" s="115"/>
      <c r="AF14566" s="115"/>
      <c r="AI14566" s="115"/>
    </row>
    <row r="14567" spans="14:35">
      <c r="N14567" s="115"/>
      <c r="Q14567" s="115"/>
      <c r="T14567" s="115"/>
      <c r="W14567" s="115"/>
      <c r="Z14567" s="115"/>
      <c r="AC14567" s="115"/>
      <c r="AF14567" s="115"/>
      <c r="AI14567" s="115"/>
    </row>
    <row r="14568" spans="14:35">
      <c r="N14568" s="115"/>
      <c r="Q14568" s="115"/>
      <c r="T14568" s="115"/>
      <c r="W14568" s="115"/>
      <c r="Z14568" s="115"/>
      <c r="AC14568" s="115"/>
      <c r="AF14568" s="115"/>
      <c r="AI14568" s="115"/>
    </row>
    <row r="14569" spans="14:35">
      <c r="N14569" s="115"/>
      <c r="Q14569" s="115"/>
      <c r="T14569" s="115"/>
      <c r="W14569" s="115"/>
      <c r="Z14569" s="115"/>
      <c r="AC14569" s="115"/>
      <c r="AF14569" s="115"/>
      <c r="AI14569" s="115"/>
    </row>
    <row r="14570" spans="14:35">
      <c r="N14570" s="115"/>
      <c r="Q14570" s="115"/>
      <c r="T14570" s="115"/>
      <c r="W14570" s="115"/>
      <c r="Z14570" s="115"/>
      <c r="AC14570" s="115"/>
      <c r="AF14570" s="115"/>
      <c r="AI14570" s="115"/>
    </row>
    <row r="14571" spans="14:35">
      <c r="N14571" s="115"/>
      <c r="Q14571" s="115"/>
      <c r="T14571" s="115"/>
      <c r="W14571" s="115"/>
      <c r="Z14571" s="115"/>
      <c r="AC14571" s="115"/>
      <c r="AF14571" s="115"/>
      <c r="AI14571" s="115"/>
    </row>
    <row r="14572" spans="14:35">
      <c r="N14572" s="115"/>
      <c r="Q14572" s="115"/>
      <c r="T14572" s="115"/>
      <c r="W14572" s="115"/>
      <c r="Z14572" s="115"/>
      <c r="AC14572" s="115"/>
      <c r="AF14572" s="115"/>
      <c r="AI14572" s="115"/>
    </row>
    <row r="14573" spans="14:35">
      <c r="N14573" s="115"/>
      <c r="Q14573" s="115"/>
      <c r="T14573" s="115"/>
      <c r="W14573" s="115"/>
      <c r="Z14573" s="115"/>
      <c r="AC14573" s="115"/>
      <c r="AF14573" s="115"/>
      <c r="AI14573" s="115"/>
    </row>
    <row r="14574" spans="14:35">
      <c r="N14574" s="115"/>
      <c r="Q14574" s="115"/>
      <c r="T14574" s="115"/>
      <c r="W14574" s="115"/>
      <c r="Z14574" s="115"/>
      <c r="AC14574" s="115"/>
      <c r="AF14574" s="115"/>
      <c r="AI14574" s="115"/>
    </row>
    <row r="14575" spans="14:35">
      <c r="N14575" s="115"/>
      <c r="Q14575" s="115"/>
      <c r="T14575" s="115"/>
      <c r="W14575" s="115"/>
      <c r="Z14575" s="115"/>
      <c r="AC14575" s="115"/>
      <c r="AF14575" s="115"/>
      <c r="AI14575" s="115"/>
    </row>
    <row r="14576" spans="14:35">
      <c r="N14576" s="115"/>
      <c r="Q14576" s="115"/>
      <c r="T14576" s="115"/>
      <c r="W14576" s="115"/>
      <c r="Z14576" s="115"/>
      <c r="AC14576" s="115"/>
      <c r="AF14576" s="115"/>
      <c r="AI14576" s="115"/>
    </row>
    <row r="14577" spans="14:35">
      <c r="N14577" s="115"/>
      <c r="Q14577" s="115"/>
      <c r="T14577" s="115"/>
      <c r="W14577" s="115"/>
      <c r="Z14577" s="115"/>
      <c r="AC14577" s="115"/>
      <c r="AF14577" s="115"/>
      <c r="AI14577" s="115"/>
    </row>
    <row r="14578" spans="14:35">
      <c r="N14578" s="115"/>
      <c r="Q14578" s="115"/>
      <c r="T14578" s="115"/>
      <c r="W14578" s="115"/>
      <c r="Z14578" s="115"/>
      <c r="AC14578" s="115"/>
      <c r="AF14578" s="115"/>
      <c r="AI14578" s="115"/>
    </row>
    <row r="14579" spans="14:35">
      <c r="N14579" s="115"/>
      <c r="Q14579" s="115"/>
      <c r="T14579" s="115"/>
      <c r="W14579" s="115"/>
      <c r="Z14579" s="115"/>
      <c r="AC14579" s="115"/>
      <c r="AF14579" s="115"/>
      <c r="AI14579" s="115"/>
    </row>
    <row r="14580" spans="14:35">
      <c r="N14580" s="115"/>
      <c r="Q14580" s="115"/>
      <c r="T14580" s="115"/>
      <c r="W14580" s="115"/>
      <c r="Z14580" s="115"/>
      <c r="AC14580" s="115"/>
      <c r="AF14580" s="115"/>
      <c r="AI14580" s="115"/>
    </row>
    <row r="14581" spans="14:35">
      <c r="N14581" s="115"/>
      <c r="Q14581" s="115"/>
      <c r="T14581" s="115"/>
      <c r="W14581" s="115"/>
      <c r="Z14581" s="115"/>
      <c r="AC14581" s="115"/>
      <c r="AF14581" s="115"/>
      <c r="AI14581" s="115"/>
    </row>
    <row r="14582" spans="14:35">
      <c r="N14582" s="115"/>
      <c r="Q14582" s="115"/>
      <c r="T14582" s="115"/>
      <c r="W14582" s="115"/>
      <c r="Z14582" s="115"/>
      <c r="AC14582" s="115"/>
      <c r="AF14582" s="115"/>
      <c r="AI14582" s="115"/>
    </row>
    <row r="14583" spans="14:35">
      <c r="N14583" s="115"/>
      <c r="Q14583" s="115"/>
      <c r="T14583" s="115"/>
      <c r="W14583" s="115"/>
      <c r="Z14583" s="115"/>
      <c r="AC14583" s="115"/>
      <c r="AF14583" s="115"/>
      <c r="AI14583" s="115"/>
    </row>
    <row r="14584" spans="14:35">
      <c r="N14584" s="115"/>
      <c r="Q14584" s="115"/>
      <c r="T14584" s="115"/>
      <c r="W14584" s="115"/>
      <c r="Z14584" s="115"/>
      <c r="AC14584" s="115"/>
      <c r="AF14584" s="115"/>
      <c r="AI14584" s="115"/>
    </row>
    <row r="14585" spans="14:35">
      <c r="N14585" s="115"/>
      <c r="Q14585" s="115"/>
      <c r="T14585" s="115"/>
      <c r="W14585" s="115"/>
      <c r="Z14585" s="115"/>
      <c r="AC14585" s="115"/>
      <c r="AF14585" s="115"/>
      <c r="AI14585" s="115"/>
    </row>
    <row r="14586" spans="14:35">
      <c r="N14586" s="115"/>
      <c r="Q14586" s="115"/>
      <c r="T14586" s="115"/>
      <c r="W14586" s="115"/>
      <c r="Z14586" s="115"/>
      <c r="AC14586" s="115"/>
      <c r="AF14586" s="115"/>
      <c r="AI14586" s="115"/>
    </row>
    <row r="14587" spans="14:35">
      <c r="N14587" s="115"/>
      <c r="Q14587" s="115"/>
      <c r="T14587" s="115"/>
      <c r="W14587" s="115"/>
      <c r="Z14587" s="115"/>
      <c r="AC14587" s="115"/>
      <c r="AF14587" s="115"/>
      <c r="AI14587" s="115"/>
    </row>
    <row r="14588" spans="14:35">
      <c r="N14588" s="115"/>
      <c r="Q14588" s="115"/>
      <c r="T14588" s="115"/>
      <c r="W14588" s="115"/>
      <c r="Z14588" s="115"/>
      <c r="AC14588" s="115"/>
      <c r="AF14588" s="115"/>
      <c r="AI14588" s="115"/>
    </row>
    <row r="14589" spans="14:35">
      <c r="N14589" s="115"/>
      <c r="Q14589" s="115"/>
      <c r="T14589" s="115"/>
      <c r="W14589" s="115"/>
      <c r="Z14589" s="115"/>
      <c r="AC14589" s="115"/>
      <c r="AF14589" s="115"/>
      <c r="AI14589" s="115"/>
    </row>
    <row r="14590" spans="14:35">
      <c r="N14590" s="115"/>
      <c r="Q14590" s="115"/>
      <c r="T14590" s="115"/>
      <c r="W14590" s="115"/>
      <c r="Z14590" s="115"/>
      <c r="AC14590" s="115"/>
      <c r="AF14590" s="115"/>
      <c r="AI14590" s="115"/>
    </row>
    <row r="14591" spans="14:35">
      <c r="N14591" s="115"/>
      <c r="Q14591" s="115"/>
      <c r="T14591" s="115"/>
      <c r="W14591" s="115"/>
      <c r="Z14591" s="115"/>
      <c r="AC14591" s="115"/>
      <c r="AF14591" s="115"/>
      <c r="AI14591" s="115"/>
    </row>
    <row r="14592" spans="14:35">
      <c r="N14592" s="115"/>
      <c r="Q14592" s="115"/>
      <c r="T14592" s="115"/>
      <c r="W14592" s="115"/>
      <c r="Z14592" s="115"/>
      <c r="AC14592" s="115"/>
      <c r="AF14592" s="115"/>
      <c r="AI14592" s="115"/>
    </row>
    <row r="14593" spans="14:35">
      <c r="N14593" s="115"/>
      <c r="Q14593" s="115"/>
      <c r="T14593" s="115"/>
      <c r="W14593" s="115"/>
      <c r="Z14593" s="115"/>
      <c r="AC14593" s="115"/>
      <c r="AF14593" s="115"/>
      <c r="AI14593" s="115"/>
    </row>
    <row r="14594" spans="14:35">
      <c r="N14594" s="115"/>
      <c r="Q14594" s="115"/>
      <c r="T14594" s="115"/>
      <c r="W14594" s="115"/>
      <c r="Z14594" s="115"/>
      <c r="AC14594" s="115"/>
      <c r="AF14594" s="115"/>
      <c r="AI14594" s="115"/>
    </row>
    <row r="14595" spans="14:35">
      <c r="N14595" s="115"/>
      <c r="Q14595" s="115"/>
      <c r="T14595" s="115"/>
      <c r="W14595" s="115"/>
      <c r="Z14595" s="115"/>
      <c r="AC14595" s="115"/>
      <c r="AF14595" s="115"/>
      <c r="AI14595" s="115"/>
    </row>
    <row r="14596" spans="14:35">
      <c r="N14596" s="115"/>
      <c r="Q14596" s="115"/>
      <c r="T14596" s="115"/>
      <c r="W14596" s="115"/>
      <c r="Z14596" s="115"/>
      <c r="AC14596" s="115"/>
      <c r="AF14596" s="115"/>
      <c r="AI14596" s="115"/>
    </row>
    <row r="14597" spans="14:35">
      <c r="N14597" s="115"/>
      <c r="Q14597" s="115"/>
      <c r="T14597" s="115"/>
      <c r="W14597" s="115"/>
      <c r="Z14597" s="115"/>
      <c r="AC14597" s="115"/>
      <c r="AF14597" s="115"/>
      <c r="AI14597" s="115"/>
    </row>
    <row r="14598" spans="14:35">
      <c r="N14598" s="115"/>
      <c r="Q14598" s="115"/>
      <c r="T14598" s="115"/>
      <c r="W14598" s="115"/>
      <c r="Z14598" s="115"/>
      <c r="AC14598" s="115"/>
      <c r="AF14598" s="115"/>
      <c r="AI14598" s="115"/>
    </row>
    <row r="14599" spans="14:35">
      <c r="N14599" s="115"/>
      <c r="Q14599" s="115"/>
      <c r="T14599" s="115"/>
      <c r="W14599" s="115"/>
      <c r="Z14599" s="115"/>
      <c r="AC14599" s="115"/>
      <c r="AF14599" s="115"/>
      <c r="AI14599" s="115"/>
    </row>
    <row r="14600" spans="14:35">
      <c r="N14600" s="115"/>
      <c r="Q14600" s="115"/>
      <c r="T14600" s="115"/>
      <c r="W14600" s="115"/>
      <c r="Z14600" s="115"/>
      <c r="AC14600" s="115"/>
      <c r="AF14600" s="115"/>
      <c r="AI14600" s="115"/>
    </row>
    <row r="14601" spans="14:35">
      <c r="N14601" s="115"/>
      <c r="Q14601" s="115"/>
      <c r="T14601" s="115"/>
      <c r="W14601" s="115"/>
      <c r="Z14601" s="115"/>
      <c r="AC14601" s="115"/>
      <c r="AF14601" s="115"/>
      <c r="AI14601" s="115"/>
    </row>
    <row r="14602" spans="14:35">
      <c r="N14602" s="115"/>
      <c r="Q14602" s="115"/>
      <c r="T14602" s="115"/>
      <c r="W14602" s="115"/>
      <c r="Z14602" s="115"/>
      <c r="AC14602" s="115"/>
      <c r="AF14602" s="115"/>
      <c r="AI14602" s="115"/>
    </row>
    <row r="14603" spans="14:35">
      <c r="N14603" s="115"/>
      <c r="Q14603" s="115"/>
      <c r="T14603" s="115"/>
      <c r="W14603" s="115"/>
      <c r="Z14603" s="115"/>
      <c r="AC14603" s="115"/>
      <c r="AF14603" s="115"/>
      <c r="AI14603" s="115"/>
    </row>
    <row r="14604" spans="14:35">
      <c r="N14604" s="115"/>
      <c r="Q14604" s="115"/>
      <c r="T14604" s="115"/>
      <c r="W14604" s="115"/>
      <c r="Z14604" s="115"/>
      <c r="AC14604" s="115"/>
      <c r="AF14604" s="115"/>
      <c r="AI14604" s="115"/>
    </row>
    <row r="14605" spans="14:35">
      <c r="N14605" s="115"/>
      <c r="Q14605" s="115"/>
      <c r="T14605" s="115"/>
      <c r="W14605" s="115"/>
      <c r="Z14605" s="115"/>
      <c r="AC14605" s="115"/>
      <c r="AF14605" s="115"/>
      <c r="AI14605" s="115"/>
    </row>
    <row r="14606" spans="14:35">
      <c r="N14606" s="115"/>
      <c r="Q14606" s="115"/>
      <c r="T14606" s="115"/>
      <c r="W14606" s="115"/>
      <c r="Z14606" s="115"/>
      <c r="AC14606" s="115"/>
      <c r="AF14606" s="115"/>
      <c r="AI14606" s="115"/>
    </row>
    <row r="14607" spans="14:35">
      <c r="N14607" s="115"/>
      <c r="Q14607" s="115"/>
      <c r="T14607" s="115"/>
      <c r="W14607" s="115"/>
      <c r="Z14607" s="115"/>
      <c r="AC14607" s="115"/>
      <c r="AF14607" s="115"/>
      <c r="AI14607" s="115"/>
    </row>
    <row r="14608" spans="14:35">
      <c r="N14608" s="115"/>
      <c r="Q14608" s="115"/>
      <c r="T14608" s="115"/>
      <c r="W14608" s="115"/>
      <c r="Z14608" s="115"/>
      <c r="AC14608" s="115"/>
      <c r="AF14608" s="115"/>
      <c r="AI14608" s="115"/>
    </row>
    <row r="14609" spans="14:35">
      <c r="N14609" s="115"/>
      <c r="Q14609" s="115"/>
      <c r="T14609" s="115"/>
      <c r="W14609" s="115"/>
      <c r="Z14609" s="115"/>
      <c r="AC14609" s="115"/>
      <c r="AF14609" s="115"/>
      <c r="AI14609" s="115"/>
    </row>
    <row r="14610" spans="14:35">
      <c r="N14610" s="115"/>
      <c r="Q14610" s="115"/>
      <c r="T14610" s="115"/>
      <c r="W14610" s="115"/>
      <c r="Z14610" s="115"/>
      <c r="AC14610" s="115"/>
      <c r="AF14610" s="115"/>
      <c r="AI14610" s="115"/>
    </row>
    <row r="14611" spans="14:35">
      <c r="N14611" s="115"/>
      <c r="Q14611" s="115"/>
      <c r="T14611" s="115"/>
      <c r="W14611" s="115"/>
      <c r="Z14611" s="115"/>
      <c r="AC14611" s="115"/>
      <c r="AF14611" s="115"/>
      <c r="AI14611" s="115"/>
    </row>
    <row r="14612" spans="14:35">
      <c r="N14612" s="115"/>
      <c r="Q14612" s="115"/>
      <c r="T14612" s="115"/>
      <c r="W14612" s="115"/>
      <c r="Z14612" s="115"/>
      <c r="AC14612" s="115"/>
      <c r="AF14612" s="115"/>
      <c r="AI14612" s="115"/>
    </row>
    <row r="14613" spans="14:35">
      <c r="N14613" s="115"/>
      <c r="Q14613" s="115"/>
      <c r="T14613" s="115"/>
      <c r="W14613" s="115"/>
      <c r="Z14613" s="115"/>
      <c r="AC14613" s="115"/>
      <c r="AF14613" s="115"/>
      <c r="AI14613" s="115"/>
    </row>
    <row r="14614" spans="14:35">
      <c r="N14614" s="115"/>
      <c r="Q14614" s="115"/>
      <c r="T14614" s="115"/>
      <c r="W14614" s="115"/>
      <c r="Z14614" s="115"/>
      <c r="AC14614" s="115"/>
      <c r="AF14614" s="115"/>
      <c r="AI14614" s="115"/>
    </row>
    <row r="14615" spans="14:35">
      <c r="N14615" s="115"/>
      <c r="Q14615" s="115"/>
      <c r="T14615" s="115"/>
      <c r="W14615" s="115"/>
      <c r="Z14615" s="115"/>
      <c r="AC14615" s="115"/>
      <c r="AF14615" s="115"/>
      <c r="AI14615" s="115"/>
    </row>
    <row r="14616" spans="14:35">
      <c r="N14616" s="115"/>
      <c r="Q14616" s="115"/>
      <c r="T14616" s="115"/>
      <c r="W14616" s="115"/>
      <c r="Z14616" s="115"/>
      <c r="AC14616" s="115"/>
      <c r="AF14616" s="115"/>
      <c r="AI14616" s="115"/>
    </row>
    <row r="14617" spans="14:35">
      <c r="N14617" s="115"/>
      <c r="Q14617" s="115"/>
      <c r="T14617" s="115"/>
      <c r="W14617" s="115"/>
      <c r="Z14617" s="115"/>
      <c r="AC14617" s="115"/>
      <c r="AF14617" s="115"/>
      <c r="AI14617" s="115"/>
    </row>
    <row r="14618" spans="14:35">
      <c r="N14618" s="115"/>
      <c r="Q14618" s="115"/>
      <c r="T14618" s="115"/>
      <c r="W14618" s="115"/>
      <c r="Z14618" s="115"/>
      <c r="AC14618" s="115"/>
      <c r="AF14618" s="115"/>
      <c r="AI14618" s="115"/>
    </row>
    <row r="14619" spans="14:35">
      <c r="N14619" s="115"/>
      <c r="Q14619" s="115"/>
      <c r="T14619" s="115"/>
      <c r="W14619" s="115"/>
      <c r="Z14619" s="115"/>
      <c r="AC14619" s="115"/>
      <c r="AF14619" s="115"/>
      <c r="AI14619" s="115"/>
    </row>
    <row r="14620" spans="14:35">
      <c r="N14620" s="115"/>
      <c r="Q14620" s="115"/>
      <c r="T14620" s="115"/>
      <c r="W14620" s="115"/>
      <c r="Z14620" s="115"/>
      <c r="AC14620" s="115"/>
      <c r="AF14620" s="115"/>
      <c r="AI14620" s="115"/>
    </row>
    <row r="14621" spans="14:35">
      <c r="N14621" s="115"/>
      <c r="Q14621" s="115"/>
      <c r="T14621" s="115"/>
      <c r="W14621" s="115"/>
      <c r="Z14621" s="115"/>
      <c r="AC14621" s="115"/>
      <c r="AF14621" s="115"/>
      <c r="AI14621" s="115"/>
    </row>
    <row r="14622" spans="14:35">
      <c r="N14622" s="115"/>
      <c r="Q14622" s="115"/>
      <c r="T14622" s="115"/>
      <c r="W14622" s="115"/>
      <c r="Z14622" s="115"/>
      <c r="AC14622" s="115"/>
      <c r="AF14622" s="115"/>
      <c r="AI14622" s="115"/>
    </row>
    <row r="14623" spans="14:35">
      <c r="N14623" s="115"/>
      <c r="Q14623" s="115"/>
      <c r="T14623" s="115"/>
      <c r="W14623" s="115"/>
      <c r="Z14623" s="115"/>
      <c r="AC14623" s="115"/>
      <c r="AF14623" s="115"/>
      <c r="AI14623" s="115"/>
    </row>
    <row r="14624" spans="14:35">
      <c r="N14624" s="115"/>
      <c r="Q14624" s="115"/>
      <c r="T14624" s="115"/>
      <c r="W14624" s="115"/>
      <c r="Z14624" s="115"/>
      <c r="AC14624" s="115"/>
      <c r="AF14624" s="115"/>
      <c r="AI14624" s="115"/>
    </row>
    <row r="14625" spans="14:35">
      <c r="N14625" s="115"/>
      <c r="Q14625" s="115"/>
      <c r="T14625" s="115"/>
      <c r="W14625" s="115"/>
      <c r="Z14625" s="115"/>
      <c r="AC14625" s="115"/>
      <c r="AF14625" s="115"/>
      <c r="AI14625" s="115"/>
    </row>
    <row r="14626" spans="14:35">
      <c r="N14626" s="115"/>
      <c r="Q14626" s="115"/>
      <c r="T14626" s="115"/>
      <c r="W14626" s="115"/>
      <c r="Z14626" s="115"/>
      <c r="AC14626" s="115"/>
      <c r="AF14626" s="115"/>
      <c r="AI14626" s="115"/>
    </row>
    <row r="14627" spans="14:35">
      <c r="N14627" s="115"/>
      <c r="Q14627" s="115"/>
      <c r="T14627" s="115"/>
      <c r="W14627" s="115"/>
      <c r="Z14627" s="115"/>
      <c r="AC14627" s="115"/>
      <c r="AF14627" s="115"/>
      <c r="AI14627" s="115"/>
    </row>
    <row r="14628" spans="14:35">
      <c r="N14628" s="115"/>
      <c r="Q14628" s="115"/>
      <c r="T14628" s="115"/>
      <c r="W14628" s="115"/>
      <c r="Z14628" s="115"/>
      <c r="AC14628" s="115"/>
      <c r="AF14628" s="115"/>
      <c r="AI14628" s="115"/>
    </row>
    <row r="14629" spans="14:35">
      <c r="N14629" s="115"/>
      <c r="Q14629" s="115"/>
      <c r="T14629" s="115"/>
      <c r="W14629" s="115"/>
      <c r="Z14629" s="115"/>
      <c r="AC14629" s="115"/>
      <c r="AF14629" s="115"/>
      <c r="AI14629" s="115"/>
    </row>
    <row r="14630" spans="14:35">
      <c r="N14630" s="115"/>
      <c r="Q14630" s="115"/>
      <c r="T14630" s="115"/>
      <c r="W14630" s="115"/>
      <c r="Z14630" s="115"/>
      <c r="AC14630" s="115"/>
      <c r="AF14630" s="115"/>
      <c r="AI14630" s="115"/>
    </row>
    <row r="14631" spans="14:35">
      <c r="N14631" s="115"/>
      <c r="Q14631" s="115"/>
      <c r="T14631" s="115"/>
      <c r="W14631" s="115"/>
      <c r="Z14631" s="115"/>
      <c r="AC14631" s="115"/>
      <c r="AF14631" s="115"/>
      <c r="AI14631" s="115"/>
    </row>
    <row r="14632" spans="14:35">
      <c r="N14632" s="115"/>
      <c r="Q14632" s="115"/>
      <c r="T14632" s="115"/>
      <c r="W14632" s="115"/>
      <c r="Z14632" s="115"/>
      <c r="AC14632" s="115"/>
      <c r="AF14632" s="115"/>
      <c r="AI14632" s="115"/>
    </row>
    <row r="14633" spans="14:35">
      <c r="N14633" s="115"/>
      <c r="Q14633" s="115"/>
      <c r="T14633" s="115"/>
      <c r="W14633" s="115"/>
      <c r="Z14633" s="115"/>
      <c r="AC14633" s="115"/>
      <c r="AF14633" s="115"/>
      <c r="AI14633" s="115"/>
    </row>
    <row r="14634" spans="14:35">
      <c r="N14634" s="115"/>
      <c r="Q14634" s="115"/>
      <c r="T14634" s="115"/>
      <c r="W14634" s="115"/>
      <c r="Z14634" s="115"/>
      <c r="AC14634" s="115"/>
      <c r="AF14634" s="115"/>
      <c r="AI14634" s="115"/>
    </row>
    <row r="14635" spans="14:35">
      <c r="N14635" s="115"/>
      <c r="Q14635" s="115"/>
      <c r="T14635" s="115"/>
      <c r="W14635" s="115"/>
      <c r="Z14635" s="115"/>
      <c r="AC14635" s="115"/>
      <c r="AF14635" s="115"/>
      <c r="AI14635" s="115"/>
    </row>
    <row r="14636" spans="14:35">
      <c r="N14636" s="115"/>
      <c r="Q14636" s="115"/>
      <c r="T14636" s="115"/>
      <c r="W14636" s="115"/>
      <c r="Z14636" s="115"/>
      <c r="AC14636" s="115"/>
      <c r="AF14636" s="115"/>
      <c r="AI14636" s="115"/>
    </row>
    <row r="14637" spans="14:35">
      <c r="N14637" s="115"/>
      <c r="Q14637" s="115"/>
      <c r="T14637" s="115"/>
      <c r="W14637" s="115"/>
      <c r="Z14637" s="115"/>
      <c r="AC14637" s="115"/>
      <c r="AF14637" s="115"/>
      <c r="AI14637" s="115"/>
    </row>
    <row r="14638" spans="14:35">
      <c r="N14638" s="115"/>
      <c r="Q14638" s="115"/>
      <c r="T14638" s="115"/>
      <c r="W14638" s="115"/>
      <c r="Z14638" s="115"/>
      <c r="AC14638" s="115"/>
      <c r="AF14638" s="115"/>
      <c r="AI14638" s="115"/>
    </row>
    <row r="14639" spans="14:35">
      <c r="N14639" s="115"/>
      <c r="Q14639" s="115"/>
      <c r="T14639" s="115"/>
      <c r="W14639" s="115"/>
      <c r="Z14639" s="115"/>
      <c r="AC14639" s="115"/>
      <c r="AF14639" s="115"/>
      <c r="AI14639" s="115"/>
    </row>
    <row r="14640" spans="14:35">
      <c r="N14640" s="115"/>
      <c r="Q14640" s="115"/>
      <c r="T14640" s="115"/>
      <c r="W14640" s="115"/>
      <c r="Z14640" s="115"/>
      <c r="AC14640" s="115"/>
      <c r="AF14640" s="115"/>
      <c r="AI14640" s="115"/>
    </row>
    <row r="14641" spans="14:35">
      <c r="N14641" s="115"/>
      <c r="Q14641" s="115"/>
      <c r="T14641" s="115"/>
      <c r="W14641" s="115"/>
      <c r="Z14641" s="115"/>
      <c r="AC14641" s="115"/>
      <c r="AF14641" s="115"/>
      <c r="AI14641" s="115"/>
    </row>
    <row r="14642" spans="14:35">
      <c r="N14642" s="115"/>
      <c r="Q14642" s="115"/>
      <c r="T14642" s="115"/>
      <c r="W14642" s="115"/>
      <c r="Z14642" s="115"/>
      <c r="AC14642" s="115"/>
      <c r="AF14642" s="115"/>
      <c r="AI14642" s="115"/>
    </row>
    <row r="14643" spans="14:35">
      <c r="N14643" s="115"/>
      <c r="Q14643" s="115"/>
      <c r="T14643" s="115"/>
      <c r="W14643" s="115"/>
      <c r="Z14643" s="115"/>
      <c r="AC14643" s="115"/>
      <c r="AF14643" s="115"/>
      <c r="AI14643" s="115"/>
    </row>
    <row r="14644" spans="14:35">
      <c r="N14644" s="115"/>
      <c r="Q14644" s="115"/>
      <c r="T14644" s="115"/>
      <c r="W14644" s="115"/>
      <c r="Z14644" s="115"/>
      <c r="AC14644" s="115"/>
      <c r="AF14644" s="115"/>
      <c r="AI14644" s="115"/>
    </row>
    <row r="14645" spans="14:35">
      <c r="N14645" s="115"/>
      <c r="Q14645" s="115"/>
      <c r="T14645" s="115"/>
      <c r="W14645" s="115"/>
      <c r="Z14645" s="115"/>
      <c r="AC14645" s="115"/>
      <c r="AF14645" s="115"/>
      <c r="AI14645" s="115"/>
    </row>
    <row r="14646" spans="14:35">
      <c r="N14646" s="115"/>
      <c r="Q14646" s="115"/>
      <c r="T14646" s="115"/>
      <c r="W14646" s="115"/>
      <c r="Z14646" s="115"/>
      <c r="AC14646" s="115"/>
      <c r="AF14646" s="115"/>
      <c r="AI14646" s="115"/>
    </row>
    <row r="14647" spans="14:35">
      <c r="N14647" s="115"/>
      <c r="Q14647" s="115"/>
      <c r="T14647" s="115"/>
      <c r="W14647" s="115"/>
      <c r="Z14647" s="115"/>
      <c r="AC14647" s="115"/>
      <c r="AF14647" s="115"/>
      <c r="AI14647" s="115"/>
    </row>
    <row r="14648" spans="14:35">
      <c r="N14648" s="115"/>
      <c r="Q14648" s="115"/>
      <c r="T14648" s="115"/>
      <c r="W14648" s="115"/>
      <c r="Z14648" s="115"/>
      <c r="AC14648" s="115"/>
      <c r="AF14648" s="115"/>
      <c r="AI14648" s="115"/>
    </row>
    <row r="14649" spans="14:35">
      <c r="N14649" s="115"/>
      <c r="Q14649" s="115"/>
      <c r="T14649" s="115"/>
      <c r="W14649" s="115"/>
      <c r="Z14649" s="115"/>
      <c r="AC14649" s="115"/>
      <c r="AF14649" s="115"/>
      <c r="AI14649" s="115"/>
    </row>
    <row r="14650" spans="14:35">
      <c r="N14650" s="115"/>
      <c r="Q14650" s="115"/>
      <c r="T14650" s="115"/>
      <c r="W14650" s="115"/>
      <c r="Z14650" s="115"/>
      <c r="AC14650" s="115"/>
      <c r="AF14650" s="115"/>
      <c r="AI14650" s="115"/>
    </row>
    <row r="14651" spans="14:35">
      <c r="N14651" s="115"/>
      <c r="Q14651" s="115"/>
      <c r="T14651" s="115"/>
      <c r="W14651" s="115"/>
      <c r="Z14651" s="115"/>
      <c r="AC14651" s="115"/>
      <c r="AF14651" s="115"/>
      <c r="AI14651" s="115"/>
    </row>
    <row r="14652" spans="14:35">
      <c r="N14652" s="115"/>
      <c r="Q14652" s="115"/>
      <c r="T14652" s="115"/>
      <c r="W14652" s="115"/>
      <c r="Z14652" s="115"/>
      <c r="AC14652" s="115"/>
      <c r="AF14652" s="115"/>
      <c r="AI14652" s="115"/>
    </row>
    <row r="14653" spans="14:35">
      <c r="N14653" s="115"/>
      <c r="Q14653" s="115"/>
      <c r="T14653" s="115"/>
      <c r="W14653" s="115"/>
      <c r="Z14653" s="115"/>
      <c r="AC14653" s="115"/>
      <c r="AF14653" s="115"/>
      <c r="AI14653" s="115"/>
    </row>
    <row r="14654" spans="14:35">
      <c r="N14654" s="115"/>
      <c r="Q14654" s="115"/>
      <c r="T14654" s="115"/>
      <c r="W14654" s="115"/>
      <c r="Z14654" s="115"/>
      <c r="AC14654" s="115"/>
      <c r="AF14654" s="115"/>
      <c r="AI14654" s="115"/>
    </row>
    <row r="14655" spans="14:35">
      <c r="N14655" s="115"/>
      <c r="Q14655" s="115"/>
      <c r="T14655" s="115"/>
      <c r="W14655" s="115"/>
      <c r="Z14655" s="115"/>
      <c r="AC14655" s="115"/>
      <c r="AF14655" s="115"/>
      <c r="AI14655" s="115"/>
    </row>
    <row r="14656" spans="14:35">
      <c r="N14656" s="115"/>
      <c r="Q14656" s="115"/>
      <c r="T14656" s="115"/>
      <c r="W14656" s="115"/>
      <c r="Z14656" s="115"/>
      <c r="AC14656" s="115"/>
      <c r="AF14656" s="115"/>
      <c r="AI14656" s="115"/>
    </row>
    <row r="14657" spans="14:35">
      <c r="N14657" s="115"/>
      <c r="Q14657" s="115"/>
      <c r="T14657" s="115"/>
      <c r="W14657" s="115"/>
      <c r="Z14657" s="115"/>
      <c r="AC14657" s="115"/>
      <c r="AF14657" s="115"/>
      <c r="AI14657" s="115"/>
    </row>
    <row r="14658" spans="14:35">
      <c r="N14658" s="115"/>
      <c r="Q14658" s="115"/>
      <c r="T14658" s="115"/>
      <c r="W14658" s="115"/>
      <c r="Z14658" s="115"/>
      <c r="AC14658" s="115"/>
      <c r="AF14658" s="115"/>
      <c r="AI14658" s="115"/>
    </row>
    <row r="14659" spans="14:35">
      <c r="N14659" s="115"/>
      <c r="Q14659" s="115"/>
      <c r="T14659" s="115"/>
      <c r="W14659" s="115"/>
      <c r="Z14659" s="115"/>
      <c r="AC14659" s="115"/>
      <c r="AF14659" s="115"/>
      <c r="AI14659" s="115"/>
    </row>
    <row r="14660" spans="14:35">
      <c r="N14660" s="115"/>
      <c r="Q14660" s="115"/>
      <c r="T14660" s="115"/>
      <c r="W14660" s="115"/>
      <c r="Z14660" s="115"/>
      <c r="AC14660" s="115"/>
      <c r="AF14660" s="115"/>
      <c r="AI14660" s="115"/>
    </row>
    <row r="14661" spans="14:35">
      <c r="N14661" s="115"/>
      <c r="Q14661" s="115"/>
      <c r="T14661" s="115"/>
      <c r="W14661" s="115"/>
      <c r="Z14661" s="115"/>
      <c r="AC14661" s="115"/>
      <c r="AF14661" s="115"/>
      <c r="AI14661" s="115"/>
    </row>
    <row r="14662" spans="14:35">
      <c r="N14662" s="115"/>
      <c r="Q14662" s="115"/>
      <c r="T14662" s="115"/>
      <c r="W14662" s="115"/>
      <c r="Z14662" s="115"/>
      <c r="AC14662" s="115"/>
      <c r="AF14662" s="115"/>
      <c r="AI14662" s="115"/>
    </row>
    <row r="14663" spans="14:35">
      <c r="N14663" s="115"/>
      <c r="Q14663" s="115"/>
      <c r="T14663" s="115"/>
      <c r="W14663" s="115"/>
      <c r="Z14663" s="115"/>
      <c r="AC14663" s="115"/>
      <c r="AF14663" s="115"/>
      <c r="AI14663" s="115"/>
    </row>
    <row r="14664" spans="14:35">
      <c r="N14664" s="115"/>
      <c r="Q14664" s="115"/>
      <c r="T14664" s="115"/>
      <c r="W14664" s="115"/>
      <c r="Z14664" s="115"/>
      <c r="AC14664" s="115"/>
      <c r="AF14664" s="115"/>
      <c r="AI14664" s="115"/>
    </row>
    <row r="14665" spans="14:35">
      <c r="N14665" s="115"/>
      <c r="Q14665" s="115"/>
      <c r="T14665" s="115"/>
      <c r="W14665" s="115"/>
      <c r="Z14665" s="115"/>
      <c r="AC14665" s="115"/>
      <c r="AF14665" s="115"/>
      <c r="AI14665" s="115"/>
    </row>
    <row r="14666" spans="14:35">
      <c r="N14666" s="115"/>
      <c r="Q14666" s="115"/>
      <c r="T14666" s="115"/>
      <c r="W14666" s="115"/>
      <c r="Z14666" s="115"/>
      <c r="AC14666" s="115"/>
      <c r="AF14666" s="115"/>
      <c r="AI14666" s="115"/>
    </row>
    <row r="14667" spans="14:35">
      <c r="N14667" s="115"/>
      <c r="Q14667" s="115"/>
      <c r="T14667" s="115"/>
      <c r="W14667" s="115"/>
      <c r="Z14667" s="115"/>
      <c r="AC14667" s="115"/>
      <c r="AF14667" s="115"/>
      <c r="AI14667" s="115"/>
    </row>
    <row r="14668" spans="14:35">
      <c r="N14668" s="115"/>
      <c r="Q14668" s="115"/>
      <c r="T14668" s="115"/>
      <c r="W14668" s="115"/>
      <c r="Z14668" s="115"/>
      <c r="AC14668" s="115"/>
      <c r="AF14668" s="115"/>
      <c r="AI14668" s="115"/>
    </row>
    <row r="14669" spans="14:35">
      <c r="N14669" s="115"/>
      <c r="Q14669" s="115"/>
      <c r="T14669" s="115"/>
      <c r="W14669" s="115"/>
      <c r="Z14669" s="115"/>
      <c r="AC14669" s="115"/>
      <c r="AF14669" s="115"/>
      <c r="AI14669" s="115"/>
    </row>
    <row r="14670" spans="14:35">
      <c r="N14670" s="115"/>
      <c r="Q14670" s="115"/>
      <c r="T14670" s="115"/>
      <c r="W14670" s="115"/>
      <c r="Z14670" s="115"/>
      <c r="AC14670" s="115"/>
      <c r="AF14670" s="115"/>
      <c r="AI14670" s="115"/>
    </row>
    <row r="14671" spans="14:35">
      <c r="N14671" s="115"/>
      <c r="Q14671" s="115"/>
      <c r="T14671" s="115"/>
      <c r="W14671" s="115"/>
      <c r="Z14671" s="115"/>
      <c r="AC14671" s="115"/>
      <c r="AF14671" s="115"/>
      <c r="AI14671" s="115"/>
    </row>
    <row r="14672" spans="14:35">
      <c r="N14672" s="115"/>
      <c r="Q14672" s="115"/>
      <c r="T14672" s="115"/>
      <c r="W14672" s="115"/>
      <c r="Z14672" s="115"/>
      <c r="AC14672" s="115"/>
      <c r="AF14672" s="115"/>
      <c r="AI14672" s="115"/>
    </row>
    <row r="14673" spans="14:35">
      <c r="N14673" s="115"/>
      <c r="Q14673" s="115"/>
      <c r="T14673" s="115"/>
      <c r="W14673" s="115"/>
      <c r="Z14673" s="115"/>
      <c r="AC14673" s="115"/>
      <c r="AF14673" s="115"/>
      <c r="AI14673" s="115"/>
    </row>
    <row r="14674" spans="14:35">
      <c r="N14674" s="115"/>
      <c r="Q14674" s="115"/>
      <c r="T14674" s="115"/>
      <c r="W14674" s="115"/>
      <c r="Z14674" s="115"/>
      <c r="AC14674" s="115"/>
      <c r="AF14674" s="115"/>
      <c r="AI14674" s="115"/>
    </row>
    <row r="14675" spans="14:35">
      <c r="N14675" s="115"/>
      <c r="Q14675" s="115"/>
      <c r="T14675" s="115"/>
      <c r="W14675" s="115"/>
      <c r="Z14675" s="115"/>
      <c r="AC14675" s="115"/>
      <c r="AF14675" s="115"/>
      <c r="AI14675" s="115"/>
    </row>
    <row r="14676" spans="14:35">
      <c r="N14676" s="115"/>
      <c r="Q14676" s="115"/>
      <c r="T14676" s="115"/>
      <c r="W14676" s="115"/>
      <c r="Z14676" s="115"/>
      <c r="AC14676" s="115"/>
      <c r="AF14676" s="115"/>
      <c r="AI14676" s="115"/>
    </row>
    <row r="14677" spans="14:35">
      <c r="N14677" s="115"/>
      <c r="Q14677" s="115"/>
      <c r="T14677" s="115"/>
      <c r="W14677" s="115"/>
      <c r="Z14677" s="115"/>
      <c r="AC14677" s="115"/>
      <c r="AF14677" s="115"/>
      <c r="AI14677" s="115"/>
    </row>
    <row r="14678" spans="14:35">
      <c r="N14678" s="115"/>
      <c r="Q14678" s="115"/>
      <c r="T14678" s="115"/>
      <c r="W14678" s="115"/>
      <c r="Z14678" s="115"/>
      <c r="AC14678" s="115"/>
      <c r="AF14678" s="115"/>
      <c r="AI14678" s="115"/>
    </row>
    <row r="14679" spans="14:35">
      <c r="N14679" s="115"/>
      <c r="Q14679" s="115"/>
      <c r="T14679" s="115"/>
      <c r="W14679" s="115"/>
      <c r="Z14679" s="115"/>
      <c r="AC14679" s="115"/>
      <c r="AF14679" s="115"/>
      <c r="AI14679" s="115"/>
    </row>
    <row r="14680" spans="14:35">
      <c r="N14680" s="115"/>
      <c r="Q14680" s="115"/>
      <c r="T14680" s="115"/>
      <c r="W14680" s="115"/>
      <c r="Z14680" s="115"/>
      <c r="AC14680" s="115"/>
      <c r="AF14680" s="115"/>
      <c r="AI14680" s="115"/>
    </row>
    <row r="14681" spans="14:35">
      <c r="N14681" s="115"/>
      <c r="Q14681" s="115"/>
      <c r="T14681" s="115"/>
      <c r="W14681" s="115"/>
      <c r="Z14681" s="115"/>
      <c r="AC14681" s="115"/>
      <c r="AF14681" s="115"/>
      <c r="AI14681" s="115"/>
    </row>
    <row r="14682" spans="14:35">
      <c r="N14682" s="115"/>
      <c r="Q14682" s="115"/>
      <c r="T14682" s="115"/>
      <c r="W14682" s="115"/>
      <c r="Z14682" s="115"/>
      <c r="AC14682" s="115"/>
      <c r="AF14682" s="115"/>
      <c r="AI14682" s="115"/>
    </row>
    <row r="14683" spans="14:35">
      <c r="N14683" s="115"/>
      <c r="Q14683" s="115"/>
      <c r="T14683" s="115"/>
      <c r="W14683" s="115"/>
      <c r="Z14683" s="115"/>
      <c r="AC14683" s="115"/>
      <c r="AF14683" s="115"/>
      <c r="AI14683" s="115"/>
    </row>
    <row r="14684" spans="14:35">
      <c r="N14684" s="115"/>
      <c r="Q14684" s="115"/>
      <c r="T14684" s="115"/>
      <c r="W14684" s="115"/>
      <c r="Z14684" s="115"/>
      <c r="AC14684" s="115"/>
      <c r="AF14684" s="115"/>
      <c r="AI14684" s="115"/>
    </row>
    <row r="14685" spans="14:35">
      <c r="N14685" s="115"/>
      <c r="Q14685" s="115"/>
      <c r="T14685" s="115"/>
      <c r="W14685" s="115"/>
      <c r="Z14685" s="115"/>
      <c r="AC14685" s="115"/>
      <c r="AF14685" s="115"/>
      <c r="AI14685" s="115"/>
    </row>
    <row r="14686" spans="14:35">
      <c r="N14686" s="115"/>
      <c r="Q14686" s="115"/>
      <c r="T14686" s="115"/>
      <c r="W14686" s="115"/>
      <c r="Z14686" s="115"/>
      <c r="AC14686" s="115"/>
      <c r="AF14686" s="115"/>
      <c r="AI14686" s="115"/>
    </row>
    <row r="14687" spans="14:35">
      <c r="N14687" s="115"/>
      <c r="Q14687" s="115"/>
      <c r="T14687" s="115"/>
      <c r="W14687" s="115"/>
      <c r="Z14687" s="115"/>
      <c r="AC14687" s="115"/>
      <c r="AF14687" s="115"/>
      <c r="AI14687" s="115"/>
    </row>
    <row r="14688" spans="14:35">
      <c r="N14688" s="115"/>
      <c r="Q14688" s="115"/>
      <c r="T14688" s="115"/>
      <c r="W14688" s="115"/>
      <c r="Z14688" s="115"/>
      <c r="AC14688" s="115"/>
      <c r="AF14688" s="115"/>
      <c r="AI14688" s="115"/>
    </row>
    <row r="14689" spans="14:35">
      <c r="N14689" s="115"/>
      <c r="Q14689" s="115"/>
      <c r="T14689" s="115"/>
      <c r="W14689" s="115"/>
      <c r="Z14689" s="115"/>
      <c r="AC14689" s="115"/>
      <c r="AF14689" s="115"/>
      <c r="AI14689" s="115"/>
    </row>
    <row r="14690" spans="14:35">
      <c r="N14690" s="115"/>
      <c r="Q14690" s="115"/>
      <c r="T14690" s="115"/>
      <c r="W14690" s="115"/>
      <c r="Z14690" s="115"/>
      <c r="AC14690" s="115"/>
      <c r="AF14690" s="115"/>
      <c r="AI14690" s="115"/>
    </row>
    <row r="14691" spans="14:35">
      <c r="N14691" s="115"/>
      <c r="Q14691" s="115"/>
      <c r="T14691" s="115"/>
      <c r="W14691" s="115"/>
      <c r="Z14691" s="115"/>
      <c r="AC14691" s="115"/>
      <c r="AF14691" s="115"/>
      <c r="AI14691" s="115"/>
    </row>
    <row r="14692" spans="14:35">
      <c r="N14692" s="115"/>
      <c r="Q14692" s="115"/>
      <c r="T14692" s="115"/>
      <c r="W14692" s="115"/>
      <c r="Z14692" s="115"/>
      <c r="AC14692" s="115"/>
      <c r="AF14692" s="115"/>
      <c r="AI14692" s="115"/>
    </row>
    <row r="14693" spans="14:35">
      <c r="N14693" s="115"/>
      <c r="Q14693" s="115"/>
      <c r="T14693" s="115"/>
      <c r="W14693" s="115"/>
      <c r="Z14693" s="115"/>
      <c r="AC14693" s="115"/>
      <c r="AF14693" s="115"/>
      <c r="AI14693" s="115"/>
    </row>
    <row r="14694" spans="14:35">
      <c r="N14694" s="115"/>
      <c r="Q14694" s="115"/>
      <c r="T14694" s="115"/>
      <c r="W14694" s="115"/>
      <c r="Z14694" s="115"/>
      <c r="AC14694" s="115"/>
      <c r="AF14694" s="115"/>
      <c r="AI14694" s="115"/>
    </row>
    <row r="14695" spans="14:35">
      <c r="N14695" s="115"/>
      <c r="Q14695" s="115"/>
      <c r="T14695" s="115"/>
      <c r="W14695" s="115"/>
      <c r="Z14695" s="115"/>
      <c r="AC14695" s="115"/>
      <c r="AF14695" s="115"/>
      <c r="AI14695" s="115"/>
    </row>
    <row r="14696" spans="14:35">
      <c r="N14696" s="115"/>
      <c r="Q14696" s="115"/>
      <c r="T14696" s="115"/>
      <c r="W14696" s="115"/>
      <c r="Z14696" s="115"/>
      <c r="AC14696" s="115"/>
      <c r="AF14696" s="115"/>
      <c r="AI14696" s="115"/>
    </row>
    <row r="14697" spans="14:35">
      <c r="N14697" s="115"/>
      <c r="Q14697" s="115"/>
      <c r="T14697" s="115"/>
      <c r="W14697" s="115"/>
      <c r="Z14697" s="115"/>
      <c r="AC14697" s="115"/>
      <c r="AF14697" s="115"/>
      <c r="AI14697" s="115"/>
    </row>
    <row r="14698" spans="14:35">
      <c r="N14698" s="115"/>
      <c r="Q14698" s="115"/>
      <c r="T14698" s="115"/>
      <c r="W14698" s="115"/>
      <c r="Z14698" s="115"/>
      <c r="AC14698" s="115"/>
      <c r="AF14698" s="115"/>
      <c r="AI14698" s="115"/>
    </row>
    <row r="14699" spans="14:35">
      <c r="N14699" s="115"/>
      <c r="Q14699" s="115"/>
      <c r="T14699" s="115"/>
      <c r="W14699" s="115"/>
      <c r="Z14699" s="115"/>
      <c r="AC14699" s="115"/>
      <c r="AF14699" s="115"/>
      <c r="AI14699" s="115"/>
    </row>
    <row r="14700" spans="14:35">
      <c r="N14700" s="115"/>
      <c r="Q14700" s="115"/>
      <c r="T14700" s="115"/>
      <c r="W14700" s="115"/>
      <c r="Z14700" s="115"/>
      <c r="AC14700" s="115"/>
      <c r="AF14700" s="115"/>
      <c r="AI14700" s="115"/>
    </row>
    <row r="14701" spans="14:35">
      <c r="N14701" s="115"/>
      <c r="Q14701" s="115"/>
      <c r="T14701" s="115"/>
      <c r="W14701" s="115"/>
      <c r="Z14701" s="115"/>
      <c r="AC14701" s="115"/>
      <c r="AF14701" s="115"/>
      <c r="AI14701" s="115"/>
    </row>
    <row r="14702" spans="14:35">
      <c r="N14702" s="115"/>
      <c r="Q14702" s="115"/>
      <c r="T14702" s="115"/>
      <c r="W14702" s="115"/>
      <c r="Z14702" s="115"/>
      <c r="AC14702" s="115"/>
      <c r="AF14702" s="115"/>
      <c r="AI14702" s="115"/>
    </row>
    <row r="14703" spans="14:35">
      <c r="N14703" s="115"/>
      <c r="Q14703" s="115"/>
      <c r="T14703" s="115"/>
      <c r="W14703" s="115"/>
      <c r="Z14703" s="115"/>
      <c r="AC14703" s="115"/>
      <c r="AF14703" s="115"/>
      <c r="AI14703" s="115"/>
    </row>
    <row r="14704" spans="14:35">
      <c r="N14704" s="115"/>
      <c r="Q14704" s="115"/>
      <c r="T14704" s="115"/>
      <c r="W14704" s="115"/>
      <c r="Z14704" s="115"/>
      <c r="AC14704" s="115"/>
      <c r="AF14704" s="115"/>
      <c r="AI14704" s="115"/>
    </row>
    <row r="14705" spans="14:35">
      <c r="N14705" s="115"/>
      <c r="Q14705" s="115"/>
      <c r="T14705" s="115"/>
      <c r="W14705" s="115"/>
      <c r="Z14705" s="115"/>
      <c r="AC14705" s="115"/>
      <c r="AF14705" s="115"/>
      <c r="AI14705" s="115"/>
    </row>
    <row r="14706" spans="14:35">
      <c r="N14706" s="115"/>
      <c r="Q14706" s="115"/>
      <c r="T14706" s="115"/>
      <c r="W14706" s="115"/>
      <c r="Z14706" s="115"/>
      <c r="AC14706" s="115"/>
      <c r="AF14706" s="115"/>
      <c r="AI14706" s="115"/>
    </row>
    <row r="14707" spans="14:35">
      <c r="N14707" s="115"/>
      <c r="Q14707" s="115"/>
      <c r="T14707" s="115"/>
      <c r="W14707" s="115"/>
      <c r="Z14707" s="115"/>
      <c r="AC14707" s="115"/>
      <c r="AF14707" s="115"/>
      <c r="AI14707" s="115"/>
    </row>
    <row r="14708" spans="14:35">
      <c r="N14708" s="115"/>
      <c r="Q14708" s="115"/>
      <c r="T14708" s="115"/>
      <c r="W14708" s="115"/>
      <c r="Z14708" s="115"/>
      <c r="AC14708" s="115"/>
      <c r="AF14708" s="115"/>
      <c r="AI14708" s="115"/>
    </row>
    <row r="14709" spans="14:35">
      <c r="N14709" s="115"/>
      <c r="Q14709" s="115"/>
      <c r="T14709" s="115"/>
      <c r="W14709" s="115"/>
      <c r="Z14709" s="115"/>
      <c r="AC14709" s="115"/>
      <c r="AF14709" s="115"/>
      <c r="AI14709" s="115"/>
    </row>
    <row r="14710" spans="14:35">
      <c r="N14710" s="115"/>
      <c r="Q14710" s="115"/>
      <c r="T14710" s="115"/>
      <c r="W14710" s="115"/>
      <c r="Z14710" s="115"/>
      <c r="AC14710" s="115"/>
      <c r="AF14710" s="115"/>
      <c r="AI14710" s="115"/>
    </row>
    <row r="14711" spans="14:35">
      <c r="N14711" s="115"/>
      <c r="Q14711" s="115"/>
      <c r="T14711" s="115"/>
      <c r="W14711" s="115"/>
      <c r="Z14711" s="115"/>
      <c r="AC14711" s="115"/>
      <c r="AF14711" s="115"/>
      <c r="AI14711" s="115"/>
    </row>
    <row r="14712" spans="14:35">
      <c r="N14712" s="115"/>
      <c r="Q14712" s="115"/>
      <c r="T14712" s="115"/>
      <c r="W14712" s="115"/>
      <c r="Z14712" s="115"/>
      <c r="AC14712" s="115"/>
      <c r="AF14712" s="115"/>
      <c r="AI14712" s="115"/>
    </row>
    <row r="14713" spans="14:35">
      <c r="N14713" s="115"/>
      <c r="Q14713" s="115"/>
      <c r="T14713" s="115"/>
      <c r="W14713" s="115"/>
      <c r="Z14713" s="115"/>
      <c r="AC14713" s="115"/>
      <c r="AF14713" s="115"/>
      <c r="AI14713" s="115"/>
    </row>
    <row r="14714" spans="14:35">
      <c r="N14714" s="115"/>
      <c r="Q14714" s="115"/>
      <c r="T14714" s="115"/>
      <c r="W14714" s="115"/>
      <c r="Z14714" s="115"/>
      <c r="AC14714" s="115"/>
      <c r="AF14714" s="115"/>
      <c r="AI14714" s="115"/>
    </row>
    <row r="14715" spans="14:35">
      <c r="N14715" s="115"/>
      <c r="Q14715" s="115"/>
      <c r="T14715" s="115"/>
      <c r="W14715" s="115"/>
      <c r="Z14715" s="115"/>
      <c r="AC14715" s="115"/>
      <c r="AF14715" s="115"/>
      <c r="AI14715" s="115"/>
    </row>
    <row r="14716" spans="14:35">
      <c r="N14716" s="115"/>
      <c r="Q14716" s="115"/>
      <c r="T14716" s="115"/>
      <c r="W14716" s="115"/>
      <c r="Z14716" s="115"/>
      <c r="AC14716" s="115"/>
      <c r="AF14716" s="115"/>
      <c r="AI14716" s="115"/>
    </row>
    <row r="14717" spans="14:35">
      <c r="N14717" s="115"/>
      <c r="Q14717" s="115"/>
      <c r="T14717" s="115"/>
      <c r="W14717" s="115"/>
      <c r="Z14717" s="115"/>
      <c r="AC14717" s="115"/>
      <c r="AF14717" s="115"/>
      <c r="AI14717" s="115"/>
    </row>
    <row r="14718" spans="14:35">
      <c r="N14718" s="115"/>
      <c r="Q14718" s="115"/>
      <c r="T14718" s="115"/>
      <c r="W14718" s="115"/>
      <c r="Z14718" s="115"/>
      <c r="AC14718" s="115"/>
      <c r="AF14718" s="115"/>
      <c r="AI14718" s="115"/>
    </row>
    <row r="14719" spans="14:35">
      <c r="N14719" s="115"/>
      <c r="Q14719" s="115"/>
      <c r="T14719" s="115"/>
      <c r="W14719" s="115"/>
      <c r="Z14719" s="115"/>
      <c r="AC14719" s="115"/>
      <c r="AF14719" s="115"/>
      <c r="AI14719" s="115"/>
    </row>
    <row r="14720" spans="14:35">
      <c r="N14720" s="115"/>
      <c r="Q14720" s="115"/>
      <c r="T14720" s="115"/>
      <c r="W14720" s="115"/>
      <c r="Z14720" s="115"/>
      <c r="AC14720" s="115"/>
      <c r="AF14720" s="115"/>
      <c r="AI14720" s="115"/>
    </row>
    <row r="14721" spans="14:35">
      <c r="N14721" s="115"/>
      <c r="Q14721" s="115"/>
      <c r="T14721" s="115"/>
      <c r="W14721" s="115"/>
      <c r="Z14721" s="115"/>
      <c r="AC14721" s="115"/>
      <c r="AF14721" s="115"/>
      <c r="AI14721" s="115"/>
    </row>
    <row r="14722" spans="14:35">
      <c r="N14722" s="115"/>
      <c r="Q14722" s="115"/>
      <c r="T14722" s="115"/>
      <c r="W14722" s="115"/>
      <c r="Z14722" s="115"/>
      <c r="AC14722" s="115"/>
      <c r="AF14722" s="115"/>
      <c r="AI14722" s="115"/>
    </row>
    <row r="14723" spans="14:35">
      <c r="N14723" s="115"/>
      <c r="Q14723" s="115"/>
      <c r="T14723" s="115"/>
      <c r="W14723" s="115"/>
      <c r="Z14723" s="115"/>
      <c r="AC14723" s="115"/>
      <c r="AF14723" s="115"/>
      <c r="AI14723" s="115"/>
    </row>
    <row r="14724" spans="14:35">
      <c r="N14724" s="115"/>
      <c r="Q14724" s="115"/>
      <c r="T14724" s="115"/>
      <c r="W14724" s="115"/>
      <c r="Z14724" s="115"/>
      <c r="AC14724" s="115"/>
      <c r="AF14724" s="115"/>
      <c r="AI14724" s="115"/>
    </row>
    <row r="14725" spans="14:35">
      <c r="N14725" s="115"/>
      <c r="Q14725" s="115"/>
      <c r="T14725" s="115"/>
      <c r="W14725" s="115"/>
      <c r="Z14725" s="115"/>
      <c r="AC14725" s="115"/>
      <c r="AF14725" s="115"/>
      <c r="AI14725" s="115"/>
    </row>
    <row r="14726" spans="14:35">
      <c r="N14726" s="115"/>
      <c r="Q14726" s="115"/>
      <c r="T14726" s="115"/>
      <c r="W14726" s="115"/>
      <c r="Z14726" s="115"/>
      <c r="AC14726" s="115"/>
      <c r="AF14726" s="115"/>
      <c r="AI14726" s="115"/>
    </row>
    <row r="14727" spans="14:35">
      <c r="N14727" s="115"/>
      <c r="Q14727" s="115"/>
      <c r="T14727" s="115"/>
      <c r="W14727" s="115"/>
      <c r="Z14727" s="115"/>
      <c r="AC14727" s="115"/>
      <c r="AF14727" s="115"/>
      <c r="AI14727" s="115"/>
    </row>
    <row r="14728" spans="14:35">
      <c r="N14728" s="115"/>
      <c r="Q14728" s="115"/>
      <c r="T14728" s="115"/>
      <c r="W14728" s="115"/>
      <c r="Z14728" s="115"/>
      <c r="AC14728" s="115"/>
      <c r="AF14728" s="115"/>
      <c r="AI14728" s="115"/>
    </row>
    <row r="14729" spans="14:35">
      <c r="N14729" s="115"/>
      <c r="Q14729" s="115"/>
      <c r="T14729" s="115"/>
      <c r="W14729" s="115"/>
      <c r="Z14729" s="115"/>
      <c r="AC14729" s="115"/>
      <c r="AF14729" s="115"/>
      <c r="AI14729" s="115"/>
    </row>
    <row r="14730" spans="14:35">
      <c r="N14730" s="115"/>
      <c r="Q14730" s="115"/>
      <c r="T14730" s="115"/>
      <c r="W14730" s="115"/>
      <c r="Z14730" s="115"/>
      <c r="AC14730" s="115"/>
      <c r="AF14730" s="115"/>
      <c r="AI14730" s="115"/>
    </row>
    <row r="14731" spans="14:35">
      <c r="N14731" s="115"/>
      <c r="Q14731" s="115"/>
      <c r="T14731" s="115"/>
      <c r="W14731" s="115"/>
      <c r="Z14731" s="115"/>
      <c r="AC14731" s="115"/>
      <c r="AF14731" s="115"/>
      <c r="AI14731" s="115"/>
    </row>
    <row r="14732" spans="14:35">
      <c r="N14732" s="115"/>
      <c r="Q14732" s="115"/>
      <c r="T14732" s="115"/>
      <c r="W14732" s="115"/>
      <c r="Z14732" s="115"/>
      <c r="AC14732" s="115"/>
      <c r="AF14732" s="115"/>
      <c r="AI14732" s="115"/>
    </row>
    <row r="14733" spans="14:35">
      <c r="N14733" s="115"/>
      <c r="Q14733" s="115"/>
      <c r="T14733" s="115"/>
      <c r="W14733" s="115"/>
      <c r="Z14733" s="115"/>
      <c r="AC14733" s="115"/>
      <c r="AF14733" s="115"/>
      <c r="AI14733" s="115"/>
    </row>
    <row r="14734" spans="14:35">
      <c r="N14734" s="115"/>
      <c r="Q14734" s="115"/>
      <c r="T14734" s="115"/>
      <c r="W14734" s="115"/>
      <c r="Z14734" s="115"/>
      <c r="AC14734" s="115"/>
      <c r="AF14734" s="115"/>
      <c r="AI14734" s="115"/>
    </row>
    <row r="14735" spans="14:35">
      <c r="N14735" s="115"/>
      <c r="Q14735" s="115"/>
      <c r="T14735" s="115"/>
      <c r="W14735" s="115"/>
      <c r="Z14735" s="115"/>
      <c r="AC14735" s="115"/>
      <c r="AF14735" s="115"/>
      <c r="AI14735" s="115"/>
    </row>
    <row r="14736" spans="14:35">
      <c r="N14736" s="115"/>
      <c r="Q14736" s="115"/>
      <c r="T14736" s="115"/>
      <c r="W14736" s="115"/>
      <c r="Z14736" s="115"/>
      <c r="AC14736" s="115"/>
      <c r="AF14736" s="115"/>
      <c r="AI14736" s="115"/>
    </row>
    <row r="14737" spans="14:35">
      <c r="N14737" s="115"/>
      <c r="Q14737" s="115"/>
      <c r="T14737" s="115"/>
      <c r="W14737" s="115"/>
      <c r="Z14737" s="115"/>
      <c r="AC14737" s="115"/>
      <c r="AF14737" s="115"/>
      <c r="AI14737" s="115"/>
    </row>
    <row r="14738" spans="14:35">
      <c r="N14738" s="115"/>
      <c r="Q14738" s="115"/>
      <c r="T14738" s="115"/>
      <c r="W14738" s="115"/>
      <c r="Z14738" s="115"/>
      <c r="AC14738" s="115"/>
      <c r="AF14738" s="115"/>
      <c r="AI14738" s="115"/>
    </row>
    <row r="14739" spans="14:35">
      <c r="N14739" s="115"/>
      <c r="Q14739" s="115"/>
      <c r="T14739" s="115"/>
      <c r="W14739" s="115"/>
      <c r="Z14739" s="115"/>
      <c r="AC14739" s="115"/>
      <c r="AF14739" s="115"/>
      <c r="AI14739" s="115"/>
    </row>
    <row r="14740" spans="14:35">
      <c r="N14740" s="115"/>
      <c r="Q14740" s="115"/>
      <c r="T14740" s="115"/>
      <c r="W14740" s="115"/>
      <c r="Z14740" s="115"/>
      <c r="AC14740" s="115"/>
      <c r="AF14740" s="115"/>
      <c r="AI14740" s="115"/>
    </row>
    <row r="14741" spans="14:35">
      <c r="N14741" s="115"/>
      <c r="Q14741" s="115"/>
      <c r="T14741" s="115"/>
      <c r="W14741" s="115"/>
      <c r="Z14741" s="115"/>
      <c r="AC14741" s="115"/>
      <c r="AF14741" s="115"/>
      <c r="AI14741" s="115"/>
    </row>
    <row r="14742" spans="14:35">
      <c r="N14742" s="115"/>
      <c r="Q14742" s="115"/>
      <c r="T14742" s="115"/>
      <c r="W14742" s="115"/>
      <c r="Z14742" s="115"/>
      <c r="AC14742" s="115"/>
      <c r="AF14742" s="115"/>
      <c r="AI14742" s="115"/>
    </row>
    <row r="14743" spans="14:35">
      <c r="N14743" s="115"/>
      <c r="Q14743" s="115"/>
      <c r="T14743" s="115"/>
      <c r="W14743" s="115"/>
      <c r="Z14743" s="115"/>
      <c r="AC14743" s="115"/>
      <c r="AF14743" s="115"/>
      <c r="AI14743" s="115"/>
    </row>
    <row r="14744" spans="14:35">
      <c r="N14744" s="115"/>
      <c r="Q14744" s="115"/>
      <c r="T14744" s="115"/>
      <c r="W14744" s="115"/>
      <c r="Z14744" s="115"/>
      <c r="AC14744" s="115"/>
      <c r="AF14744" s="115"/>
      <c r="AI14744" s="115"/>
    </row>
    <row r="14745" spans="14:35">
      <c r="N14745" s="115"/>
      <c r="Q14745" s="115"/>
      <c r="T14745" s="115"/>
      <c r="W14745" s="115"/>
      <c r="Z14745" s="115"/>
      <c r="AC14745" s="115"/>
      <c r="AF14745" s="115"/>
      <c r="AI14745" s="115"/>
    </row>
    <row r="14746" spans="14:35">
      <c r="N14746" s="115"/>
      <c r="Q14746" s="115"/>
      <c r="T14746" s="115"/>
      <c r="W14746" s="115"/>
      <c r="Z14746" s="115"/>
      <c r="AC14746" s="115"/>
      <c r="AF14746" s="115"/>
      <c r="AI14746" s="115"/>
    </row>
    <row r="14747" spans="14:35">
      <c r="N14747" s="115"/>
      <c r="Q14747" s="115"/>
      <c r="T14747" s="115"/>
      <c r="W14747" s="115"/>
      <c r="Z14747" s="115"/>
      <c r="AC14747" s="115"/>
      <c r="AF14747" s="115"/>
      <c r="AI14747" s="115"/>
    </row>
    <row r="14748" spans="14:35">
      <c r="N14748" s="115"/>
      <c r="Q14748" s="115"/>
      <c r="T14748" s="115"/>
      <c r="W14748" s="115"/>
      <c r="Z14748" s="115"/>
      <c r="AC14748" s="115"/>
      <c r="AF14748" s="115"/>
      <c r="AI14748" s="115"/>
    </row>
    <row r="14749" spans="14:35">
      <c r="N14749" s="115"/>
      <c r="Q14749" s="115"/>
      <c r="T14749" s="115"/>
      <c r="W14749" s="115"/>
      <c r="Z14749" s="115"/>
      <c r="AC14749" s="115"/>
      <c r="AF14749" s="115"/>
      <c r="AI14749" s="115"/>
    </row>
    <row r="14750" spans="14:35">
      <c r="N14750" s="115"/>
      <c r="Q14750" s="115"/>
      <c r="T14750" s="115"/>
      <c r="W14750" s="115"/>
      <c r="Z14750" s="115"/>
      <c r="AC14750" s="115"/>
      <c r="AF14750" s="115"/>
      <c r="AI14750" s="115"/>
    </row>
    <row r="14751" spans="14:35">
      <c r="N14751" s="115"/>
      <c r="Q14751" s="115"/>
      <c r="T14751" s="115"/>
      <c r="W14751" s="115"/>
      <c r="Z14751" s="115"/>
      <c r="AC14751" s="115"/>
      <c r="AF14751" s="115"/>
      <c r="AI14751" s="115"/>
    </row>
    <row r="14752" spans="14:35">
      <c r="N14752" s="115"/>
      <c r="Q14752" s="115"/>
      <c r="T14752" s="115"/>
      <c r="W14752" s="115"/>
      <c r="Z14752" s="115"/>
      <c r="AC14752" s="115"/>
      <c r="AF14752" s="115"/>
      <c r="AI14752" s="115"/>
    </row>
    <row r="14753" spans="14:35">
      <c r="N14753" s="115"/>
      <c r="Q14753" s="115"/>
      <c r="T14753" s="115"/>
      <c r="W14753" s="115"/>
      <c r="Z14753" s="115"/>
      <c r="AC14753" s="115"/>
      <c r="AF14753" s="115"/>
      <c r="AI14753" s="115"/>
    </row>
    <row r="14754" spans="14:35">
      <c r="N14754" s="115"/>
      <c r="Q14754" s="115"/>
      <c r="T14754" s="115"/>
      <c r="W14754" s="115"/>
      <c r="Z14754" s="115"/>
      <c r="AC14754" s="115"/>
      <c r="AF14754" s="115"/>
      <c r="AI14754" s="115"/>
    </row>
    <row r="14755" spans="14:35">
      <c r="N14755" s="115"/>
      <c r="Q14755" s="115"/>
      <c r="T14755" s="115"/>
      <c r="W14755" s="115"/>
      <c r="Z14755" s="115"/>
      <c r="AC14755" s="115"/>
      <c r="AF14755" s="115"/>
      <c r="AI14755" s="115"/>
    </row>
    <row r="14756" spans="14:35">
      <c r="N14756" s="115"/>
      <c r="Q14756" s="115"/>
      <c r="T14756" s="115"/>
      <c r="W14756" s="115"/>
      <c r="Z14756" s="115"/>
      <c r="AC14756" s="115"/>
      <c r="AF14756" s="115"/>
      <c r="AI14756" s="115"/>
    </row>
    <row r="14757" spans="14:35">
      <c r="N14757" s="115"/>
      <c r="Q14757" s="115"/>
      <c r="T14757" s="115"/>
      <c r="W14757" s="115"/>
      <c r="Z14757" s="115"/>
      <c r="AC14757" s="115"/>
      <c r="AF14757" s="115"/>
      <c r="AI14757" s="115"/>
    </row>
    <row r="14758" spans="14:35">
      <c r="N14758" s="115"/>
      <c r="Q14758" s="115"/>
      <c r="T14758" s="115"/>
      <c r="W14758" s="115"/>
      <c r="Z14758" s="115"/>
      <c r="AC14758" s="115"/>
      <c r="AF14758" s="115"/>
      <c r="AI14758" s="115"/>
    </row>
    <row r="14759" spans="14:35">
      <c r="N14759" s="115"/>
      <c r="Q14759" s="115"/>
      <c r="T14759" s="115"/>
      <c r="W14759" s="115"/>
      <c r="Z14759" s="115"/>
      <c r="AC14759" s="115"/>
      <c r="AF14759" s="115"/>
      <c r="AI14759" s="115"/>
    </row>
    <row r="14760" spans="14:35">
      <c r="N14760" s="115"/>
      <c r="Q14760" s="115"/>
      <c r="T14760" s="115"/>
      <c r="W14760" s="115"/>
      <c r="Z14760" s="115"/>
      <c r="AC14760" s="115"/>
      <c r="AF14760" s="115"/>
      <c r="AI14760" s="115"/>
    </row>
    <row r="14761" spans="14:35">
      <c r="N14761" s="115"/>
      <c r="Q14761" s="115"/>
      <c r="T14761" s="115"/>
      <c r="W14761" s="115"/>
      <c r="Z14761" s="115"/>
      <c r="AC14761" s="115"/>
      <c r="AF14761" s="115"/>
      <c r="AI14761" s="115"/>
    </row>
    <row r="14762" spans="14:35">
      <c r="N14762" s="115"/>
      <c r="Q14762" s="115"/>
      <c r="T14762" s="115"/>
      <c r="W14762" s="115"/>
      <c r="Z14762" s="115"/>
      <c r="AC14762" s="115"/>
      <c r="AF14762" s="115"/>
      <c r="AI14762" s="115"/>
    </row>
    <row r="14763" spans="14:35">
      <c r="N14763" s="115"/>
      <c r="Q14763" s="115"/>
      <c r="T14763" s="115"/>
      <c r="W14763" s="115"/>
      <c r="Z14763" s="115"/>
      <c r="AC14763" s="115"/>
      <c r="AF14763" s="115"/>
      <c r="AI14763" s="115"/>
    </row>
    <row r="14764" spans="14:35">
      <c r="N14764" s="115"/>
      <c r="Q14764" s="115"/>
      <c r="T14764" s="115"/>
      <c r="W14764" s="115"/>
      <c r="Z14764" s="115"/>
      <c r="AC14764" s="115"/>
      <c r="AF14764" s="115"/>
      <c r="AI14764" s="115"/>
    </row>
    <row r="14765" spans="14:35">
      <c r="N14765" s="115"/>
      <c r="Q14765" s="115"/>
      <c r="T14765" s="115"/>
      <c r="W14765" s="115"/>
      <c r="Z14765" s="115"/>
      <c r="AC14765" s="115"/>
      <c r="AF14765" s="115"/>
      <c r="AI14765" s="115"/>
    </row>
    <row r="14766" spans="14:35">
      <c r="N14766" s="115"/>
      <c r="Q14766" s="115"/>
      <c r="T14766" s="115"/>
      <c r="W14766" s="115"/>
      <c r="Z14766" s="115"/>
      <c r="AC14766" s="115"/>
      <c r="AF14766" s="115"/>
      <c r="AI14766" s="115"/>
    </row>
    <row r="14767" spans="14:35">
      <c r="N14767" s="115"/>
      <c r="Q14767" s="115"/>
      <c r="T14767" s="115"/>
      <c r="W14767" s="115"/>
      <c r="Z14767" s="115"/>
      <c r="AC14767" s="115"/>
      <c r="AF14767" s="115"/>
      <c r="AI14767" s="115"/>
    </row>
    <row r="14768" spans="14:35">
      <c r="N14768" s="115"/>
      <c r="Q14768" s="115"/>
      <c r="T14768" s="115"/>
      <c r="W14768" s="115"/>
      <c r="Z14768" s="115"/>
      <c r="AC14768" s="115"/>
      <c r="AF14768" s="115"/>
      <c r="AI14768" s="115"/>
    </row>
    <row r="14769" spans="14:35">
      <c r="N14769" s="115"/>
      <c r="Q14769" s="115"/>
      <c r="T14769" s="115"/>
      <c r="W14769" s="115"/>
      <c r="Z14769" s="115"/>
      <c r="AC14769" s="115"/>
      <c r="AF14769" s="115"/>
      <c r="AI14769" s="115"/>
    </row>
    <row r="14770" spans="14:35">
      <c r="N14770" s="115"/>
      <c r="Q14770" s="115"/>
      <c r="T14770" s="115"/>
      <c r="W14770" s="115"/>
      <c r="Z14770" s="115"/>
      <c r="AC14770" s="115"/>
      <c r="AF14770" s="115"/>
      <c r="AI14770" s="115"/>
    </row>
    <row r="14771" spans="14:35">
      <c r="N14771" s="115"/>
      <c r="Q14771" s="115"/>
      <c r="T14771" s="115"/>
      <c r="W14771" s="115"/>
      <c r="Z14771" s="115"/>
      <c r="AC14771" s="115"/>
      <c r="AF14771" s="115"/>
      <c r="AI14771" s="115"/>
    </row>
    <row r="14772" spans="14:35">
      <c r="N14772" s="115"/>
      <c r="Q14772" s="115"/>
      <c r="T14772" s="115"/>
      <c r="W14772" s="115"/>
      <c r="Z14772" s="115"/>
      <c r="AC14772" s="115"/>
      <c r="AF14772" s="115"/>
      <c r="AI14772" s="115"/>
    </row>
    <row r="14773" spans="14:35">
      <c r="N14773" s="115"/>
      <c r="Q14773" s="115"/>
      <c r="T14773" s="115"/>
      <c r="W14773" s="115"/>
      <c r="Z14773" s="115"/>
      <c r="AC14773" s="115"/>
      <c r="AF14773" s="115"/>
      <c r="AI14773" s="115"/>
    </row>
    <row r="14774" spans="14:35">
      <c r="N14774" s="115"/>
      <c r="Q14774" s="115"/>
      <c r="T14774" s="115"/>
      <c r="W14774" s="115"/>
      <c r="Z14774" s="115"/>
      <c r="AC14774" s="115"/>
      <c r="AF14774" s="115"/>
      <c r="AI14774" s="115"/>
    </row>
    <row r="14775" spans="14:35">
      <c r="N14775" s="115"/>
      <c r="Q14775" s="115"/>
      <c r="T14775" s="115"/>
      <c r="W14775" s="115"/>
      <c r="Z14775" s="115"/>
      <c r="AC14775" s="115"/>
      <c r="AF14775" s="115"/>
      <c r="AI14775" s="115"/>
    </row>
    <row r="14776" spans="14:35">
      <c r="N14776" s="115"/>
      <c r="Q14776" s="115"/>
      <c r="T14776" s="115"/>
      <c r="W14776" s="115"/>
      <c r="Z14776" s="115"/>
      <c r="AC14776" s="115"/>
      <c r="AF14776" s="115"/>
      <c r="AI14776" s="115"/>
    </row>
    <row r="14777" spans="14:35">
      <c r="N14777" s="115"/>
      <c r="Q14777" s="115"/>
      <c r="T14777" s="115"/>
      <c r="W14777" s="115"/>
      <c r="Z14777" s="115"/>
      <c r="AC14777" s="115"/>
      <c r="AF14777" s="115"/>
      <c r="AI14777" s="115"/>
    </row>
    <row r="14778" spans="14:35">
      <c r="N14778" s="115"/>
      <c r="Q14778" s="115"/>
      <c r="T14778" s="115"/>
      <c r="W14778" s="115"/>
      <c r="Z14778" s="115"/>
      <c r="AC14778" s="115"/>
      <c r="AF14778" s="115"/>
      <c r="AI14778" s="115"/>
    </row>
    <row r="14779" spans="14:35">
      <c r="N14779" s="115"/>
      <c r="Q14779" s="115"/>
      <c r="T14779" s="115"/>
      <c r="W14779" s="115"/>
      <c r="Z14779" s="115"/>
      <c r="AC14779" s="115"/>
      <c r="AF14779" s="115"/>
      <c r="AI14779" s="115"/>
    </row>
    <row r="14780" spans="14:35">
      <c r="N14780" s="115"/>
      <c r="Q14780" s="115"/>
      <c r="T14780" s="115"/>
      <c r="W14780" s="115"/>
      <c r="Z14780" s="115"/>
      <c r="AC14780" s="115"/>
      <c r="AF14780" s="115"/>
      <c r="AI14780" s="115"/>
    </row>
    <row r="14781" spans="14:35">
      <c r="N14781" s="115"/>
      <c r="Q14781" s="115"/>
      <c r="T14781" s="115"/>
      <c r="W14781" s="115"/>
      <c r="Z14781" s="115"/>
      <c r="AC14781" s="115"/>
      <c r="AF14781" s="115"/>
      <c r="AI14781" s="115"/>
    </row>
    <row r="14782" spans="14:35">
      <c r="N14782" s="115"/>
      <c r="Q14782" s="115"/>
      <c r="T14782" s="115"/>
      <c r="W14782" s="115"/>
      <c r="Z14782" s="115"/>
      <c r="AC14782" s="115"/>
      <c r="AF14782" s="115"/>
      <c r="AI14782" s="115"/>
    </row>
    <row r="14783" spans="14:35">
      <c r="N14783" s="115"/>
      <c r="Q14783" s="115"/>
      <c r="T14783" s="115"/>
      <c r="W14783" s="115"/>
      <c r="Z14783" s="115"/>
      <c r="AC14783" s="115"/>
      <c r="AF14783" s="115"/>
      <c r="AI14783" s="115"/>
    </row>
    <row r="14784" spans="14:35">
      <c r="N14784" s="115"/>
      <c r="Q14784" s="115"/>
      <c r="T14784" s="115"/>
      <c r="W14784" s="115"/>
      <c r="Z14784" s="115"/>
      <c r="AC14784" s="115"/>
      <c r="AF14784" s="115"/>
      <c r="AI14784" s="115"/>
    </row>
    <row r="14785" spans="14:35">
      <c r="N14785" s="115"/>
      <c r="Q14785" s="115"/>
      <c r="T14785" s="115"/>
      <c r="W14785" s="115"/>
      <c r="Z14785" s="115"/>
      <c r="AC14785" s="115"/>
      <c r="AF14785" s="115"/>
      <c r="AI14785" s="115"/>
    </row>
    <row r="14786" spans="14:35">
      <c r="N14786" s="115"/>
      <c r="Q14786" s="115"/>
      <c r="T14786" s="115"/>
      <c r="W14786" s="115"/>
      <c r="Z14786" s="115"/>
      <c r="AC14786" s="115"/>
      <c r="AF14786" s="115"/>
      <c r="AI14786" s="115"/>
    </row>
    <row r="14787" spans="14:35">
      <c r="N14787" s="115"/>
      <c r="Q14787" s="115"/>
      <c r="T14787" s="115"/>
      <c r="W14787" s="115"/>
      <c r="Z14787" s="115"/>
      <c r="AC14787" s="115"/>
      <c r="AF14787" s="115"/>
      <c r="AI14787" s="115"/>
    </row>
    <row r="14788" spans="14:35">
      <c r="N14788" s="115"/>
      <c r="Q14788" s="115"/>
      <c r="T14788" s="115"/>
      <c r="W14788" s="115"/>
      <c r="Z14788" s="115"/>
      <c r="AC14788" s="115"/>
      <c r="AF14788" s="115"/>
      <c r="AI14788" s="115"/>
    </row>
    <row r="14789" spans="14:35">
      <c r="N14789" s="115"/>
      <c r="Q14789" s="115"/>
      <c r="T14789" s="115"/>
      <c r="W14789" s="115"/>
      <c r="Z14789" s="115"/>
      <c r="AC14789" s="115"/>
      <c r="AF14789" s="115"/>
      <c r="AI14789" s="115"/>
    </row>
    <row r="14790" spans="14:35">
      <c r="N14790" s="115"/>
      <c r="Q14790" s="115"/>
      <c r="T14790" s="115"/>
      <c r="W14790" s="115"/>
      <c r="Z14790" s="115"/>
      <c r="AC14790" s="115"/>
      <c r="AF14790" s="115"/>
      <c r="AI14790" s="115"/>
    </row>
    <row r="14791" spans="14:35">
      <c r="N14791" s="115"/>
      <c r="Q14791" s="115"/>
      <c r="T14791" s="115"/>
      <c r="W14791" s="115"/>
      <c r="Z14791" s="115"/>
      <c r="AC14791" s="115"/>
      <c r="AF14791" s="115"/>
      <c r="AI14791" s="115"/>
    </row>
    <row r="14792" spans="14:35">
      <c r="N14792" s="115"/>
      <c r="Q14792" s="115"/>
      <c r="T14792" s="115"/>
      <c r="W14792" s="115"/>
      <c r="Z14792" s="115"/>
      <c r="AC14792" s="115"/>
      <c r="AF14792" s="115"/>
      <c r="AI14792" s="115"/>
    </row>
    <row r="14793" spans="14:35">
      <c r="N14793" s="115"/>
      <c r="Q14793" s="115"/>
      <c r="T14793" s="115"/>
      <c r="W14793" s="115"/>
      <c r="Z14793" s="115"/>
      <c r="AC14793" s="115"/>
      <c r="AF14793" s="115"/>
      <c r="AI14793" s="115"/>
    </row>
    <row r="14794" spans="14:35">
      <c r="N14794" s="115"/>
      <c r="Q14794" s="115"/>
      <c r="T14794" s="115"/>
      <c r="W14794" s="115"/>
      <c r="Z14794" s="115"/>
      <c r="AC14794" s="115"/>
      <c r="AF14794" s="115"/>
      <c r="AI14794" s="115"/>
    </row>
    <row r="14795" spans="14:35">
      <c r="N14795" s="115"/>
      <c r="Q14795" s="115"/>
      <c r="T14795" s="115"/>
      <c r="W14795" s="115"/>
      <c r="Z14795" s="115"/>
      <c r="AC14795" s="115"/>
      <c r="AF14795" s="115"/>
      <c r="AI14795" s="115"/>
    </row>
    <row r="14796" spans="14:35">
      <c r="N14796" s="115"/>
      <c r="Q14796" s="115"/>
      <c r="T14796" s="115"/>
      <c r="W14796" s="115"/>
      <c r="Z14796" s="115"/>
      <c r="AC14796" s="115"/>
      <c r="AF14796" s="115"/>
      <c r="AI14796" s="115"/>
    </row>
    <row r="14797" spans="14:35">
      <c r="N14797" s="115"/>
      <c r="Q14797" s="115"/>
      <c r="T14797" s="115"/>
      <c r="W14797" s="115"/>
      <c r="Z14797" s="115"/>
      <c r="AC14797" s="115"/>
      <c r="AF14797" s="115"/>
      <c r="AI14797" s="115"/>
    </row>
    <row r="14798" spans="14:35">
      <c r="N14798" s="115"/>
      <c r="Q14798" s="115"/>
      <c r="T14798" s="115"/>
      <c r="W14798" s="115"/>
      <c r="Z14798" s="115"/>
      <c r="AC14798" s="115"/>
      <c r="AF14798" s="115"/>
      <c r="AI14798" s="115"/>
    </row>
    <row r="14799" spans="14:35">
      <c r="N14799" s="115"/>
      <c r="Q14799" s="115"/>
      <c r="T14799" s="115"/>
      <c r="W14799" s="115"/>
      <c r="Z14799" s="115"/>
      <c r="AC14799" s="115"/>
      <c r="AF14799" s="115"/>
      <c r="AI14799" s="115"/>
    </row>
    <row r="14800" spans="14:35">
      <c r="N14800" s="115"/>
      <c r="Q14800" s="115"/>
      <c r="T14800" s="115"/>
      <c r="W14800" s="115"/>
      <c r="Z14800" s="115"/>
      <c r="AC14800" s="115"/>
      <c r="AF14800" s="115"/>
      <c r="AI14800" s="115"/>
    </row>
    <row r="14801" spans="14:35">
      <c r="N14801" s="115"/>
      <c r="Q14801" s="115"/>
      <c r="T14801" s="115"/>
      <c r="W14801" s="115"/>
      <c r="Z14801" s="115"/>
      <c r="AC14801" s="115"/>
      <c r="AF14801" s="115"/>
      <c r="AI14801" s="115"/>
    </row>
    <row r="14802" spans="14:35">
      <c r="N14802" s="115"/>
      <c r="Q14802" s="115"/>
      <c r="T14802" s="115"/>
      <c r="W14802" s="115"/>
      <c r="Z14802" s="115"/>
      <c r="AC14802" s="115"/>
      <c r="AF14802" s="115"/>
      <c r="AI14802" s="115"/>
    </row>
    <row r="14803" spans="14:35">
      <c r="N14803" s="115"/>
      <c r="Q14803" s="115"/>
      <c r="T14803" s="115"/>
      <c r="W14803" s="115"/>
      <c r="Z14803" s="115"/>
      <c r="AC14803" s="115"/>
      <c r="AF14803" s="115"/>
      <c r="AI14803" s="115"/>
    </row>
    <row r="14804" spans="14:35">
      <c r="N14804" s="115"/>
      <c r="Q14804" s="115"/>
      <c r="T14804" s="115"/>
      <c r="W14804" s="115"/>
      <c r="Z14804" s="115"/>
      <c r="AC14804" s="115"/>
      <c r="AF14804" s="115"/>
      <c r="AI14804" s="115"/>
    </row>
    <row r="14805" spans="14:35">
      <c r="N14805" s="115"/>
      <c r="Q14805" s="115"/>
      <c r="T14805" s="115"/>
      <c r="W14805" s="115"/>
      <c r="Z14805" s="115"/>
      <c r="AC14805" s="115"/>
      <c r="AF14805" s="115"/>
      <c r="AI14805" s="115"/>
    </row>
    <row r="14806" spans="14:35">
      <c r="N14806" s="115"/>
      <c r="Q14806" s="115"/>
      <c r="T14806" s="115"/>
      <c r="W14806" s="115"/>
      <c r="Z14806" s="115"/>
      <c r="AC14806" s="115"/>
      <c r="AF14806" s="115"/>
      <c r="AI14806" s="115"/>
    </row>
    <row r="14807" spans="14:35">
      <c r="N14807" s="115"/>
      <c r="Q14807" s="115"/>
      <c r="T14807" s="115"/>
      <c r="W14807" s="115"/>
      <c r="Z14807" s="115"/>
      <c r="AC14807" s="115"/>
      <c r="AF14807" s="115"/>
      <c r="AI14807" s="115"/>
    </row>
    <row r="14808" spans="14:35">
      <c r="N14808" s="115"/>
      <c r="Q14808" s="115"/>
      <c r="T14808" s="115"/>
      <c r="W14808" s="115"/>
      <c r="Z14808" s="115"/>
      <c r="AC14808" s="115"/>
      <c r="AF14808" s="115"/>
      <c r="AI14808" s="115"/>
    </row>
    <row r="14809" spans="14:35">
      <c r="N14809" s="115"/>
      <c r="Q14809" s="115"/>
      <c r="T14809" s="115"/>
      <c r="W14809" s="115"/>
      <c r="Z14809" s="115"/>
      <c r="AC14809" s="115"/>
      <c r="AF14809" s="115"/>
      <c r="AI14809" s="115"/>
    </row>
    <row r="14810" spans="14:35">
      <c r="N14810" s="115"/>
      <c r="Q14810" s="115"/>
      <c r="T14810" s="115"/>
      <c r="W14810" s="115"/>
      <c r="Z14810" s="115"/>
      <c r="AC14810" s="115"/>
      <c r="AF14810" s="115"/>
      <c r="AI14810" s="115"/>
    </row>
    <row r="14811" spans="14:35">
      <c r="N14811" s="115"/>
      <c r="Q14811" s="115"/>
      <c r="T14811" s="115"/>
      <c r="W14811" s="115"/>
      <c r="Z14811" s="115"/>
      <c r="AC14811" s="115"/>
      <c r="AF14811" s="115"/>
      <c r="AI14811" s="115"/>
    </row>
    <row r="14812" spans="14:35">
      <c r="N14812" s="115"/>
      <c r="Q14812" s="115"/>
      <c r="T14812" s="115"/>
      <c r="W14812" s="115"/>
      <c r="Z14812" s="115"/>
      <c r="AC14812" s="115"/>
      <c r="AF14812" s="115"/>
      <c r="AI14812" s="115"/>
    </row>
    <row r="14813" spans="14:35">
      <c r="N14813" s="115"/>
      <c r="Q14813" s="115"/>
      <c r="T14813" s="115"/>
      <c r="W14813" s="115"/>
      <c r="Z14813" s="115"/>
      <c r="AC14813" s="115"/>
      <c r="AF14813" s="115"/>
      <c r="AI14813" s="115"/>
    </row>
    <row r="14814" spans="14:35">
      <c r="N14814" s="115"/>
      <c r="Q14814" s="115"/>
      <c r="T14814" s="115"/>
      <c r="W14814" s="115"/>
      <c r="Z14814" s="115"/>
      <c r="AC14814" s="115"/>
      <c r="AF14814" s="115"/>
      <c r="AI14814" s="115"/>
    </row>
    <row r="14815" spans="14:35">
      <c r="N14815" s="115"/>
      <c r="Q14815" s="115"/>
      <c r="T14815" s="115"/>
      <c r="W14815" s="115"/>
      <c r="Z14815" s="115"/>
      <c r="AC14815" s="115"/>
      <c r="AF14815" s="115"/>
      <c r="AI14815" s="115"/>
    </row>
    <row r="14816" spans="14:35">
      <c r="N14816" s="115"/>
      <c r="Q14816" s="115"/>
      <c r="T14816" s="115"/>
      <c r="W14816" s="115"/>
      <c r="Z14816" s="115"/>
      <c r="AC14816" s="115"/>
      <c r="AF14816" s="115"/>
      <c r="AI14816" s="115"/>
    </row>
    <row r="14817" spans="14:35">
      <c r="N14817" s="115"/>
      <c r="Q14817" s="115"/>
      <c r="T14817" s="115"/>
      <c r="W14817" s="115"/>
      <c r="Z14817" s="115"/>
      <c r="AC14817" s="115"/>
      <c r="AF14817" s="115"/>
      <c r="AI14817" s="115"/>
    </row>
    <row r="14818" spans="14:35">
      <c r="N14818" s="115"/>
      <c r="Q14818" s="115"/>
      <c r="T14818" s="115"/>
      <c r="W14818" s="115"/>
      <c r="Z14818" s="115"/>
      <c r="AC14818" s="115"/>
      <c r="AF14818" s="115"/>
      <c r="AI14818" s="115"/>
    </row>
    <row r="14819" spans="14:35">
      <c r="N14819" s="115"/>
      <c r="Q14819" s="115"/>
      <c r="T14819" s="115"/>
      <c r="W14819" s="115"/>
      <c r="Z14819" s="115"/>
      <c r="AC14819" s="115"/>
      <c r="AF14819" s="115"/>
      <c r="AI14819" s="115"/>
    </row>
    <row r="14820" spans="14:35">
      <c r="N14820" s="115"/>
      <c r="Q14820" s="115"/>
      <c r="T14820" s="115"/>
      <c r="W14820" s="115"/>
      <c r="Z14820" s="115"/>
      <c r="AC14820" s="115"/>
      <c r="AF14820" s="115"/>
      <c r="AI14820" s="115"/>
    </row>
    <row r="14821" spans="14:35">
      <c r="N14821" s="115"/>
      <c r="Q14821" s="115"/>
      <c r="T14821" s="115"/>
      <c r="W14821" s="115"/>
      <c r="Z14821" s="115"/>
      <c r="AC14821" s="115"/>
      <c r="AF14821" s="115"/>
      <c r="AI14821" s="115"/>
    </row>
    <row r="14822" spans="14:35">
      <c r="N14822" s="115"/>
      <c r="Q14822" s="115"/>
      <c r="T14822" s="115"/>
      <c r="W14822" s="115"/>
      <c r="Z14822" s="115"/>
      <c r="AC14822" s="115"/>
      <c r="AF14822" s="115"/>
      <c r="AI14822" s="115"/>
    </row>
    <row r="14823" spans="14:35">
      <c r="N14823" s="115"/>
      <c r="Q14823" s="115"/>
      <c r="T14823" s="115"/>
      <c r="W14823" s="115"/>
      <c r="Z14823" s="115"/>
      <c r="AC14823" s="115"/>
      <c r="AF14823" s="115"/>
      <c r="AI14823" s="115"/>
    </row>
    <row r="14824" spans="14:35">
      <c r="N14824" s="115"/>
      <c r="Q14824" s="115"/>
      <c r="T14824" s="115"/>
      <c r="W14824" s="115"/>
      <c r="Z14824" s="115"/>
      <c r="AC14824" s="115"/>
      <c r="AF14824" s="115"/>
      <c r="AI14824" s="115"/>
    </row>
    <row r="14825" spans="14:35">
      <c r="N14825" s="115"/>
      <c r="Q14825" s="115"/>
      <c r="T14825" s="115"/>
      <c r="W14825" s="115"/>
      <c r="Z14825" s="115"/>
      <c r="AC14825" s="115"/>
      <c r="AF14825" s="115"/>
      <c r="AI14825" s="115"/>
    </row>
    <row r="14826" spans="14:35">
      <c r="N14826" s="115"/>
      <c r="Q14826" s="115"/>
      <c r="T14826" s="115"/>
      <c r="W14826" s="115"/>
      <c r="Z14826" s="115"/>
      <c r="AC14826" s="115"/>
      <c r="AF14826" s="115"/>
      <c r="AI14826" s="115"/>
    </row>
    <row r="14827" spans="14:35">
      <c r="N14827" s="115"/>
      <c r="Q14827" s="115"/>
      <c r="T14827" s="115"/>
      <c r="W14827" s="115"/>
      <c r="Z14827" s="115"/>
      <c r="AC14827" s="115"/>
      <c r="AF14827" s="115"/>
      <c r="AI14827" s="115"/>
    </row>
    <row r="14828" spans="14:35">
      <c r="N14828" s="115"/>
      <c r="Q14828" s="115"/>
      <c r="T14828" s="115"/>
      <c r="W14828" s="115"/>
      <c r="Z14828" s="115"/>
      <c r="AC14828" s="115"/>
      <c r="AF14828" s="115"/>
      <c r="AI14828" s="115"/>
    </row>
    <row r="14829" spans="14:35">
      <c r="N14829" s="115"/>
      <c r="Q14829" s="115"/>
      <c r="T14829" s="115"/>
      <c r="W14829" s="115"/>
      <c r="Z14829" s="115"/>
      <c r="AC14829" s="115"/>
      <c r="AF14829" s="115"/>
      <c r="AI14829" s="115"/>
    </row>
    <row r="14830" spans="14:35">
      <c r="N14830" s="115"/>
      <c r="Q14830" s="115"/>
      <c r="T14830" s="115"/>
      <c r="W14830" s="115"/>
      <c r="Z14830" s="115"/>
      <c r="AC14830" s="115"/>
      <c r="AF14830" s="115"/>
      <c r="AI14830" s="115"/>
    </row>
    <row r="14831" spans="14:35">
      <c r="N14831" s="115"/>
      <c r="Q14831" s="115"/>
      <c r="T14831" s="115"/>
      <c r="W14831" s="115"/>
      <c r="Z14831" s="115"/>
      <c r="AC14831" s="115"/>
      <c r="AF14831" s="115"/>
      <c r="AI14831" s="115"/>
    </row>
    <row r="14832" spans="14:35">
      <c r="N14832" s="115"/>
      <c r="Q14832" s="115"/>
      <c r="T14832" s="115"/>
      <c r="W14832" s="115"/>
      <c r="Z14832" s="115"/>
      <c r="AC14832" s="115"/>
      <c r="AF14832" s="115"/>
      <c r="AI14832" s="115"/>
    </row>
    <row r="14833" spans="14:35">
      <c r="N14833" s="115"/>
      <c r="Q14833" s="115"/>
      <c r="T14833" s="115"/>
      <c r="W14833" s="115"/>
      <c r="Z14833" s="115"/>
      <c r="AC14833" s="115"/>
      <c r="AF14833" s="115"/>
      <c r="AI14833" s="115"/>
    </row>
    <row r="14834" spans="14:35">
      <c r="N14834" s="115"/>
      <c r="Q14834" s="115"/>
      <c r="T14834" s="115"/>
      <c r="W14834" s="115"/>
      <c r="Z14834" s="115"/>
      <c r="AC14834" s="115"/>
      <c r="AF14834" s="115"/>
      <c r="AI14834" s="115"/>
    </row>
    <row r="14835" spans="14:35">
      <c r="N14835" s="115"/>
      <c r="Q14835" s="115"/>
      <c r="T14835" s="115"/>
      <c r="W14835" s="115"/>
      <c r="Z14835" s="115"/>
      <c r="AC14835" s="115"/>
      <c r="AF14835" s="115"/>
      <c r="AI14835" s="115"/>
    </row>
    <row r="14836" spans="14:35">
      <c r="N14836" s="115"/>
      <c r="Q14836" s="115"/>
      <c r="T14836" s="115"/>
      <c r="W14836" s="115"/>
      <c r="Z14836" s="115"/>
      <c r="AC14836" s="115"/>
      <c r="AF14836" s="115"/>
      <c r="AI14836" s="115"/>
    </row>
    <row r="14837" spans="14:35">
      <c r="N14837" s="115"/>
      <c r="Q14837" s="115"/>
      <c r="T14837" s="115"/>
      <c r="W14837" s="115"/>
      <c r="Z14837" s="115"/>
      <c r="AC14837" s="115"/>
      <c r="AF14837" s="115"/>
      <c r="AI14837" s="115"/>
    </row>
    <row r="14838" spans="14:35">
      <c r="N14838" s="115"/>
      <c r="Q14838" s="115"/>
      <c r="T14838" s="115"/>
      <c r="W14838" s="115"/>
      <c r="Z14838" s="115"/>
      <c r="AC14838" s="115"/>
      <c r="AF14838" s="115"/>
      <c r="AI14838" s="115"/>
    </row>
    <row r="14839" spans="14:35">
      <c r="N14839" s="115"/>
      <c r="Q14839" s="115"/>
      <c r="T14839" s="115"/>
      <c r="W14839" s="115"/>
      <c r="Z14839" s="115"/>
      <c r="AC14839" s="115"/>
      <c r="AF14839" s="115"/>
      <c r="AI14839" s="115"/>
    </row>
    <row r="14840" spans="14:35">
      <c r="N14840" s="115"/>
      <c r="Q14840" s="115"/>
      <c r="T14840" s="115"/>
      <c r="W14840" s="115"/>
      <c r="Z14840" s="115"/>
      <c r="AC14840" s="115"/>
      <c r="AF14840" s="115"/>
      <c r="AI14840" s="115"/>
    </row>
    <row r="14841" spans="14:35">
      <c r="N14841" s="115"/>
      <c r="Q14841" s="115"/>
      <c r="T14841" s="115"/>
      <c r="W14841" s="115"/>
      <c r="Z14841" s="115"/>
      <c r="AC14841" s="115"/>
      <c r="AF14841" s="115"/>
      <c r="AI14841" s="115"/>
    </row>
    <row r="14842" spans="14:35">
      <c r="N14842" s="115"/>
      <c r="Q14842" s="115"/>
      <c r="T14842" s="115"/>
      <c r="W14842" s="115"/>
      <c r="Z14842" s="115"/>
      <c r="AC14842" s="115"/>
      <c r="AF14842" s="115"/>
      <c r="AI14842" s="115"/>
    </row>
    <row r="14843" spans="14:35">
      <c r="N14843" s="115"/>
      <c r="Q14843" s="115"/>
      <c r="T14843" s="115"/>
      <c r="W14843" s="115"/>
      <c r="Z14843" s="115"/>
      <c r="AC14843" s="115"/>
      <c r="AF14843" s="115"/>
      <c r="AI14843" s="115"/>
    </row>
    <row r="14844" spans="14:35">
      <c r="N14844" s="115"/>
      <c r="Q14844" s="115"/>
      <c r="T14844" s="115"/>
      <c r="W14844" s="115"/>
      <c r="Z14844" s="115"/>
      <c r="AC14844" s="115"/>
      <c r="AF14844" s="115"/>
      <c r="AI14844" s="115"/>
    </row>
    <row r="14845" spans="14:35">
      <c r="N14845" s="115"/>
      <c r="Q14845" s="115"/>
      <c r="T14845" s="115"/>
      <c r="W14845" s="115"/>
      <c r="Z14845" s="115"/>
      <c r="AC14845" s="115"/>
      <c r="AF14845" s="115"/>
      <c r="AI14845" s="115"/>
    </row>
    <row r="14846" spans="14:35">
      <c r="N14846" s="115"/>
      <c r="Q14846" s="115"/>
      <c r="T14846" s="115"/>
      <c r="W14846" s="115"/>
      <c r="Z14846" s="115"/>
      <c r="AC14846" s="115"/>
      <c r="AF14846" s="115"/>
      <c r="AI14846" s="115"/>
    </row>
    <row r="14847" spans="14:35">
      <c r="N14847" s="115"/>
      <c r="Q14847" s="115"/>
      <c r="T14847" s="115"/>
      <c r="W14847" s="115"/>
      <c r="Z14847" s="115"/>
      <c r="AC14847" s="115"/>
      <c r="AF14847" s="115"/>
      <c r="AI14847" s="115"/>
    </row>
    <row r="14848" spans="14:35">
      <c r="N14848" s="115"/>
      <c r="Q14848" s="115"/>
      <c r="T14848" s="115"/>
      <c r="W14848" s="115"/>
      <c r="Z14848" s="115"/>
      <c r="AC14848" s="115"/>
      <c r="AF14848" s="115"/>
      <c r="AI14848" s="115"/>
    </row>
    <row r="14849" spans="14:35">
      <c r="N14849" s="115"/>
      <c r="Q14849" s="115"/>
      <c r="T14849" s="115"/>
      <c r="W14849" s="115"/>
      <c r="Z14849" s="115"/>
      <c r="AC14849" s="115"/>
      <c r="AF14849" s="115"/>
      <c r="AI14849" s="115"/>
    </row>
    <row r="14850" spans="14:35">
      <c r="N14850" s="115"/>
      <c r="Q14850" s="115"/>
      <c r="T14850" s="115"/>
      <c r="W14850" s="115"/>
      <c r="Z14850" s="115"/>
      <c r="AC14850" s="115"/>
      <c r="AF14850" s="115"/>
      <c r="AI14850" s="115"/>
    </row>
    <row r="14851" spans="14:35">
      <c r="N14851" s="115"/>
      <c r="Q14851" s="115"/>
      <c r="T14851" s="115"/>
      <c r="W14851" s="115"/>
      <c r="Z14851" s="115"/>
      <c r="AC14851" s="115"/>
      <c r="AF14851" s="115"/>
      <c r="AI14851" s="115"/>
    </row>
    <row r="14852" spans="14:35">
      <c r="N14852" s="115"/>
      <c r="Q14852" s="115"/>
      <c r="T14852" s="115"/>
      <c r="W14852" s="115"/>
      <c r="Z14852" s="115"/>
      <c r="AC14852" s="115"/>
      <c r="AF14852" s="115"/>
      <c r="AI14852" s="115"/>
    </row>
    <row r="14853" spans="14:35">
      <c r="N14853" s="115"/>
      <c r="Q14853" s="115"/>
      <c r="T14853" s="115"/>
      <c r="W14853" s="115"/>
      <c r="Z14853" s="115"/>
      <c r="AC14853" s="115"/>
      <c r="AF14853" s="115"/>
      <c r="AI14853" s="115"/>
    </row>
    <row r="14854" spans="14:35">
      <c r="N14854" s="115"/>
      <c r="Q14854" s="115"/>
      <c r="T14854" s="115"/>
      <c r="W14854" s="115"/>
      <c r="Z14854" s="115"/>
      <c r="AC14854" s="115"/>
      <c r="AF14854" s="115"/>
      <c r="AI14854" s="115"/>
    </row>
    <row r="14855" spans="14:35">
      <c r="N14855" s="115"/>
      <c r="Q14855" s="115"/>
      <c r="T14855" s="115"/>
      <c r="W14855" s="115"/>
      <c r="Z14855" s="115"/>
      <c r="AC14855" s="115"/>
      <c r="AF14855" s="115"/>
      <c r="AI14855" s="115"/>
    </row>
    <row r="14856" spans="14:35">
      <c r="N14856" s="115"/>
      <c r="Q14856" s="115"/>
      <c r="T14856" s="115"/>
      <c r="W14856" s="115"/>
      <c r="Z14856" s="115"/>
      <c r="AC14856" s="115"/>
      <c r="AF14856" s="115"/>
      <c r="AI14856" s="115"/>
    </row>
    <row r="14857" spans="14:35">
      <c r="N14857" s="115"/>
      <c r="Q14857" s="115"/>
      <c r="T14857" s="115"/>
      <c r="W14857" s="115"/>
      <c r="Z14857" s="115"/>
      <c r="AC14857" s="115"/>
      <c r="AF14857" s="115"/>
      <c r="AI14857" s="115"/>
    </row>
    <row r="14858" spans="14:35">
      <c r="N14858" s="115"/>
      <c r="Q14858" s="115"/>
      <c r="T14858" s="115"/>
      <c r="W14858" s="115"/>
      <c r="Z14858" s="115"/>
      <c r="AC14858" s="115"/>
      <c r="AF14858" s="115"/>
      <c r="AI14858" s="115"/>
    </row>
    <row r="14859" spans="14:35">
      <c r="N14859" s="115"/>
      <c r="Q14859" s="115"/>
      <c r="T14859" s="115"/>
      <c r="W14859" s="115"/>
      <c r="Z14859" s="115"/>
      <c r="AC14859" s="115"/>
      <c r="AF14859" s="115"/>
      <c r="AI14859" s="115"/>
    </row>
    <row r="14860" spans="14:35">
      <c r="N14860" s="115"/>
      <c r="Q14860" s="115"/>
      <c r="T14860" s="115"/>
      <c r="W14860" s="115"/>
      <c r="Z14860" s="115"/>
      <c r="AC14860" s="115"/>
      <c r="AF14860" s="115"/>
      <c r="AI14860" s="115"/>
    </row>
    <row r="14861" spans="14:35">
      <c r="N14861" s="115"/>
      <c r="Q14861" s="115"/>
      <c r="T14861" s="115"/>
      <c r="W14861" s="115"/>
      <c r="Z14861" s="115"/>
      <c r="AC14861" s="115"/>
      <c r="AF14861" s="115"/>
      <c r="AI14861" s="115"/>
    </row>
    <row r="14862" spans="14:35">
      <c r="N14862" s="115"/>
      <c r="Q14862" s="115"/>
      <c r="T14862" s="115"/>
      <c r="W14862" s="115"/>
      <c r="Z14862" s="115"/>
      <c r="AC14862" s="115"/>
      <c r="AF14862" s="115"/>
      <c r="AI14862" s="115"/>
    </row>
    <row r="14863" spans="14:35">
      <c r="N14863" s="115"/>
      <c r="Q14863" s="115"/>
      <c r="T14863" s="115"/>
      <c r="W14863" s="115"/>
      <c r="Z14863" s="115"/>
      <c r="AC14863" s="115"/>
      <c r="AF14863" s="115"/>
      <c r="AI14863" s="115"/>
    </row>
    <row r="14864" spans="14:35">
      <c r="N14864" s="115"/>
      <c r="Q14864" s="115"/>
      <c r="T14864" s="115"/>
      <c r="W14864" s="115"/>
      <c r="Z14864" s="115"/>
      <c r="AC14864" s="115"/>
      <c r="AF14864" s="115"/>
      <c r="AI14864" s="115"/>
    </row>
    <row r="14865" spans="14:35">
      <c r="N14865" s="115"/>
      <c r="Q14865" s="115"/>
      <c r="T14865" s="115"/>
      <c r="W14865" s="115"/>
      <c r="Z14865" s="115"/>
      <c r="AC14865" s="115"/>
      <c r="AF14865" s="115"/>
      <c r="AI14865" s="115"/>
    </row>
    <row r="14866" spans="14:35">
      <c r="N14866" s="115"/>
      <c r="Q14866" s="115"/>
      <c r="T14866" s="115"/>
      <c r="W14866" s="115"/>
      <c r="Z14866" s="115"/>
      <c r="AC14866" s="115"/>
      <c r="AF14866" s="115"/>
      <c r="AI14866" s="115"/>
    </row>
    <row r="14867" spans="14:35">
      <c r="N14867" s="115"/>
      <c r="Q14867" s="115"/>
      <c r="T14867" s="115"/>
      <c r="W14867" s="115"/>
      <c r="Z14867" s="115"/>
      <c r="AC14867" s="115"/>
      <c r="AF14867" s="115"/>
      <c r="AI14867" s="115"/>
    </row>
    <row r="14868" spans="14:35">
      <c r="N14868" s="115"/>
      <c r="Q14868" s="115"/>
      <c r="T14868" s="115"/>
      <c r="W14868" s="115"/>
      <c r="Z14868" s="115"/>
      <c r="AC14868" s="115"/>
      <c r="AF14868" s="115"/>
      <c r="AI14868" s="115"/>
    </row>
    <row r="14869" spans="14:35">
      <c r="N14869" s="115"/>
      <c r="Q14869" s="115"/>
      <c r="T14869" s="115"/>
      <c r="W14869" s="115"/>
      <c r="Z14869" s="115"/>
      <c r="AC14869" s="115"/>
      <c r="AF14869" s="115"/>
      <c r="AI14869" s="115"/>
    </row>
    <row r="14870" spans="14:35">
      <c r="N14870" s="115"/>
      <c r="Q14870" s="115"/>
      <c r="T14870" s="115"/>
      <c r="W14870" s="115"/>
      <c r="Z14870" s="115"/>
      <c r="AC14870" s="115"/>
      <c r="AF14870" s="115"/>
      <c r="AI14870" s="115"/>
    </row>
    <row r="14871" spans="14:35">
      <c r="N14871" s="115"/>
      <c r="Q14871" s="115"/>
      <c r="T14871" s="115"/>
      <c r="W14871" s="115"/>
      <c r="Z14871" s="115"/>
      <c r="AC14871" s="115"/>
      <c r="AF14871" s="115"/>
      <c r="AI14871" s="115"/>
    </row>
    <row r="14872" spans="14:35">
      <c r="N14872" s="115"/>
      <c r="Q14872" s="115"/>
      <c r="T14872" s="115"/>
      <c r="W14872" s="115"/>
      <c r="Z14872" s="115"/>
      <c r="AC14872" s="115"/>
      <c r="AF14872" s="115"/>
      <c r="AI14872" s="115"/>
    </row>
    <row r="14873" spans="14:35">
      <c r="N14873" s="115"/>
      <c r="Q14873" s="115"/>
      <c r="T14873" s="115"/>
      <c r="W14873" s="115"/>
      <c r="Z14873" s="115"/>
      <c r="AC14873" s="115"/>
      <c r="AF14873" s="115"/>
      <c r="AI14873" s="115"/>
    </row>
    <row r="14874" spans="14:35">
      <c r="N14874" s="115"/>
      <c r="Q14874" s="115"/>
      <c r="T14874" s="115"/>
      <c r="W14874" s="115"/>
      <c r="Z14874" s="115"/>
      <c r="AC14874" s="115"/>
      <c r="AF14874" s="115"/>
      <c r="AI14874" s="115"/>
    </row>
    <row r="14875" spans="14:35">
      <c r="N14875" s="115"/>
      <c r="Q14875" s="115"/>
      <c r="T14875" s="115"/>
      <c r="W14875" s="115"/>
      <c r="Z14875" s="115"/>
      <c r="AC14875" s="115"/>
      <c r="AF14875" s="115"/>
      <c r="AI14875" s="115"/>
    </row>
    <row r="14876" spans="14:35">
      <c r="N14876" s="115"/>
      <c r="Q14876" s="115"/>
      <c r="T14876" s="115"/>
      <c r="W14876" s="115"/>
      <c r="Z14876" s="115"/>
      <c r="AC14876" s="115"/>
      <c r="AF14876" s="115"/>
      <c r="AI14876" s="115"/>
    </row>
    <row r="14877" spans="14:35">
      <c r="N14877" s="115"/>
      <c r="Q14877" s="115"/>
      <c r="T14877" s="115"/>
      <c r="W14877" s="115"/>
      <c r="Z14877" s="115"/>
      <c r="AC14877" s="115"/>
      <c r="AF14877" s="115"/>
      <c r="AI14877" s="115"/>
    </row>
    <row r="14878" spans="14:35">
      <c r="N14878" s="115"/>
      <c r="Q14878" s="115"/>
      <c r="T14878" s="115"/>
      <c r="W14878" s="115"/>
      <c r="Z14878" s="115"/>
      <c r="AC14878" s="115"/>
      <c r="AF14878" s="115"/>
      <c r="AI14878" s="115"/>
    </row>
    <row r="14879" spans="14:35">
      <c r="N14879" s="115"/>
      <c r="Q14879" s="115"/>
      <c r="T14879" s="115"/>
      <c r="W14879" s="115"/>
      <c r="Z14879" s="115"/>
      <c r="AC14879" s="115"/>
      <c r="AF14879" s="115"/>
      <c r="AI14879" s="115"/>
    </row>
    <row r="14880" spans="14:35">
      <c r="N14880" s="115"/>
      <c r="Q14880" s="115"/>
      <c r="T14880" s="115"/>
      <c r="W14880" s="115"/>
      <c r="Z14880" s="115"/>
      <c r="AC14880" s="115"/>
      <c r="AF14880" s="115"/>
      <c r="AI14880" s="115"/>
    </row>
    <row r="14881" spans="14:35">
      <c r="N14881" s="115"/>
      <c r="Q14881" s="115"/>
      <c r="T14881" s="115"/>
      <c r="W14881" s="115"/>
      <c r="Z14881" s="115"/>
      <c r="AC14881" s="115"/>
      <c r="AF14881" s="115"/>
      <c r="AI14881" s="115"/>
    </row>
    <row r="14882" spans="14:35">
      <c r="N14882" s="115"/>
      <c r="Q14882" s="115"/>
      <c r="T14882" s="115"/>
      <c r="W14882" s="115"/>
      <c r="Z14882" s="115"/>
      <c r="AC14882" s="115"/>
      <c r="AF14882" s="115"/>
      <c r="AI14882" s="115"/>
    </row>
    <row r="14883" spans="14:35">
      <c r="N14883" s="115"/>
      <c r="Q14883" s="115"/>
      <c r="T14883" s="115"/>
      <c r="W14883" s="115"/>
      <c r="Z14883" s="115"/>
      <c r="AC14883" s="115"/>
      <c r="AF14883" s="115"/>
      <c r="AI14883" s="115"/>
    </row>
    <row r="14884" spans="14:35">
      <c r="N14884" s="115"/>
      <c r="Q14884" s="115"/>
      <c r="T14884" s="115"/>
      <c r="W14884" s="115"/>
      <c r="Z14884" s="115"/>
      <c r="AC14884" s="115"/>
      <c r="AF14884" s="115"/>
      <c r="AI14884" s="115"/>
    </row>
    <row r="14885" spans="14:35">
      <c r="N14885" s="115"/>
      <c r="Q14885" s="115"/>
      <c r="T14885" s="115"/>
      <c r="W14885" s="115"/>
      <c r="Z14885" s="115"/>
      <c r="AC14885" s="115"/>
      <c r="AF14885" s="115"/>
      <c r="AI14885" s="115"/>
    </row>
    <row r="14886" spans="14:35">
      <c r="N14886" s="115"/>
      <c r="Q14886" s="115"/>
      <c r="T14886" s="115"/>
      <c r="W14886" s="115"/>
      <c r="Z14886" s="115"/>
      <c r="AC14886" s="115"/>
      <c r="AF14886" s="115"/>
      <c r="AI14886" s="115"/>
    </row>
    <row r="14887" spans="14:35">
      <c r="N14887" s="115"/>
      <c r="Q14887" s="115"/>
      <c r="T14887" s="115"/>
      <c r="W14887" s="115"/>
      <c r="Z14887" s="115"/>
      <c r="AC14887" s="115"/>
      <c r="AF14887" s="115"/>
      <c r="AI14887" s="115"/>
    </row>
    <row r="14888" spans="14:35">
      <c r="N14888" s="115"/>
      <c r="Q14888" s="115"/>
      <c r="T14888" s="115"/>
      <c r="W14888" s="115"/>
      <c r="Z14888" s="115"/>
      <c r="AC14888" s="115"/>
      <c r="AF14888" s="115"/>
      <c r="AI14888" s="115"/>
    </row>
    <row r="14889" spans="14:35">
      <c r="N14889" s="115"/>
      <c r="Q14889" s="115"/>
      <c r="T14889" s="115"/>
      <c r="W14889" s="115"/>
      <c r="Z14889" s="115"/>
      <c r="AC14889" s="115"/>
      <c r="AF14889" s="115"/>
      <c r="AI14889" s="115"/>
    </row>
    <row r="14890" spans="14:35">
      <c r="N14890" s="115"/>
      <c r="Q14890" s="115"/>
      <c r="T14890" s="115"/>
      <c r="W14890" s="115"/>
      <c r="Z14890" s="115"/>
      <c r="AC14890" s="115"/>
      <c r="AF14890" s="115"/>
      <c r="AI14890" s="115"/>
    </row>
    <row r="14891" spans="14:35">
      <c r="N14891" s="115"/>
      <c r="Q14891" s="115"/>
      <c r="T14891" s="115"/>
      <c r="W14891" s="115"/>
      <c r="Z14891" s="115"/>
      <c r="AC14891" s="115"/>
      <c r="AF14891" s="115"/>
      <c r="AI14891" s="115"/>
    </row>
    <row r="14892" spans="14:35">
      <c r="N14892" s="115"/>
      <c r="Q14892" s="115"/>
      <c r="T14892" s="115"/>
      <c r="W14892" s="115"/>
      <c r="Z14892" s="115"/>
      <c r="AC14892" s="115"/>
      <c r="AF14892" s="115"/>
      <c r="AI14892" s="115"/>
    </row>
    <row r="14893" spans="14:35">
      <c r="N14893" s="115"/>
      <c r="Q14893" s="115"/>
      <c r="T14893" s="115"/>
      <c r="W14893" s="115"/>
      <c r="Z14893" s="115"/>
      <c r="AC14893" s="115"/>
      <c r="AF14893" s="115"/>
      <c r="AI14893" s="115"/>
    </row>
    <row r="14894" spans="14:35">
      <c r="N14894" s="115"/>
      <c r="Q14894" s="115"/>
      <c r="T14894" s="115"/>
      <c r="W14894" s="115"/>
      <c r="Z14894" s="115"/>
      <c r="AC14894" s="115"/>
      <c r="AF14894" s="115"/>
      <c r="AI14894" s="115"/>
    </row>
    <row r="14895" spans="14:35">
      <c r="N14895" s="115"/>
      <c r="Q14895" s="115"/>
      <c r="T14895" s="115"/>
      <c r="W14895" s="115"/>
      <c r="Z14895" s="115"/>
      <c r="AC14895" s="115"/>
      <c r="AF14895" s="115"/>
      <c r="AI14895" s="115"/>
    </row>
    <row r="14896" spans="14:35">
      <c r="N14896" s="115"/>
      <c r="Q14896" s="115"/>
      <c r="T14896" s="115"/>
      <c r="W14896" s="115"/>
      <c r="Z14896" s="115"/>
      <c r="AC14896" s="115"/>
      <c r="AF14896" s="115"/>
      <c r="AI14896" s="115"/>
    </row>
    <row r="14897" spans="14:35">
      <c r="N14897" s="115"/>
      <c r="Q14897" s="115"/>
      <c r="T14897" s="115"/>
      <c r="W14897" s="115"/>
      <c r="Z14897" s="115"/>
      <c r="AC14897" s="115"/>
      <c r="AF14897" s="115"/>
      <c r="AI14897" s="115"/>
    </row>
    <row r="14898" spans="14:35">
      <c r="N14898" s="115"/>
      <c r="Q14898" s="115"/>
      <c r="T14898" s="115"/>
      <c r="W14898" s="115"/>
      <c r="Z14898" s="115"/>
      <c r="AC14898" s="115"/>
      <c r="AF14898" s="115"/>
      <c r="AI14898" s="115"/>
    </row>
    <row r="14899" spans="14:35">
      <c r="N14899" s="115"/>
      <c r="Q14899" s="115"/>
      <c r="T14899" s="115"/>
      <c r="W14899" s="115"/>
      <c r="Z14899" s="115"/>
      <c r="AC14899" s="115"/>
      <c r="AF14899" s="115"/>
      <c r="AI14899" s="115"/>
    </row>
    <row r="14900" spans="14:35">
      <c r="N14900" s="115"/>
      <c r="Q14900" s="115"/>
      <c r="T14900" s="115"/>
      <c r="W14900" s="115"/>
      <c r="Z14900" s="115"/>
      <c r="AC14900" s="115"/>
      <c r="AF14900" s="115"/>
      <c r="AI14900" s="115"/>
    </row>
    <row r="14901" spans="14:35">
      <c r="N14901" s="115"/>
      <c r="Q14901" s="115"/>
      <c r="T14901" s="115"/>
      <c r="W14901" s="115"/>
      <c r="Z14901" s="115"/>
      <c r="AC14901" s="115"/>
      <c r="AF14901" s="115"/>
      <c r="AI14901" s="115"/>
    </row>
    <row r="14902" spans="14:35">
      <c r="N14902" s="115"/>
      <c r="Q14902" s="115"/>
      <c r="T14902" s="115"/>
      <c r="W14902" s="115"/>
      <c r="Z14902" s="115"/>
      <c r="AC14902" s="115"/>
      <c r="AF14902" s="115"/>
      <c r="AI14902" s="115"/>
    </row>
    <row r="14903" spans="14:35">
      <c r="N14903" s="115"/>
      <c r="Q14903" s="115"/>
      <c r="T14903" s="115"/>
      <c r="W14903" s="115"/>
      <c r="Z14903" s="115"/>
      <c r="AC14903" s="115"/>
      <c r="AF14903" s="115"/>
      <c r="AI14903" s="115"/>
    </row>
    <row r="14904" spans="14:35">
      <c r="N14904" s="115"/>
      <c r="Q14904" s="115"/>
      <c r="T14904" s="115"/>
      <c r="W14904" s="115"/>
      <c r="Z14904" s="115"/>
      <c r="AC14904" s="115"/>
      <c r="AF14904" s="115"/>
      <c r="AI14904" s="115"/>
    </row>
    <row r="14905" spans="14:35">
      <c r="N14905" s="115"/>
      <c r="Q14905" s="115"/>
      <c r="T14905" s="115"/>
      <c r="W14905" s="115"/>
      <c r="Z14905" s="115"/>
      <c r="AC14905" s="115"/>
      <c r="AF14905" s="115"/>
      <c r="AI14905" s="115"/>
    </row>
    <row r="14906" spans="14:35">
      <c r="N14906" s="115"/>
      <c r="Q14906" s="115"/>
      <c r="T14906" s="115"/>
      <c r="W14906" s="115"/>
      <c r="Z14906" s="115"/>
      <c r="AC14906" s="115"/>
      <c r="AF14906" s="115"/>
      <c r="AI14906" s="115"/>
    </row>
    <row r="14907" spans="14:35">
      <c r="N14907" s="115"/>
      <c r="Q14907" s="115"/>
      <c r="T14907" s="115"/>
      <c r="W14907" s="115"/>
      <c r="Z14907" s="115"/>
      <c r="AC14907" s="115"/>
      <c r="AF14907" s="115"/>
      <c r="AI14907" s="115"/>
    </row>
    <row r="14908" spans="14:35">
      <c r="N14908" s="115"/>
      <c r="Q14908" s="115"/>
      <c r="T14908" s="115"/>
      <c r="W14908" s="115"/>
      <c r="Z14908" s="115"/>
      <c r="AC14908" s="115"/>
      <c r="AF14908" s="115"/>
      <c r="AI14908" s="115"/>
    </row>
    <row r="14909" spans="14:35">
      <c r="N14909" s="115"/>
      <c r="Q14909" s="115"/>
      <c r="T14909" s="115"/>
      <c r="W14909" s="115"/>
      <c r="Z14909" s="115"/>
      <c r="AC14909" s="115"/>
      <c r="AF14909" s="115"/>
      <c r="AI14909" s="115"/>
    </row>
    <row r="14910" spans="14:35">
      <c r="N14910" s="115"/>
      <c r="Q14910" s="115"/>
      <c r="T14910" s="115"/>
      <c r="W14910" s="115"/>
      <c r="Z14910" s="115"/>
      <c r="AC14910" s="115"/>
      <c r="AF14910" s="115"/>
      <c r="AI14910" s="115"/>
    </row>
    <row r="14911" spans="14:35">
      <c r="N14911" s="115"/>
      <c r="Q14911" s="115"/>
      <c r="T14911" s="115"/>
      <c r="W14911" s="115"/>
      <c r="Z14911" s="115"/>
      <c r="AC14911" s="115"/>
      <c r="AF14911" s="115"/>
      <c r="AI14911" s="115"/>
    </row>
    <row r="14912" spans="14:35">
      <c r="N14912" s="115"/>
      <c r="Q14912" s="115"/>
      <c r="T14912" s="115"/>
      <c r="W14912" s="115"/>
      <c r="Z14912" s="115"/>
      <c r="AC14912" s="115"/>
      <c r="AF14912" s="115"/>
      <c r="AI14912" s="115"/>
    </row>
    <row r="14913" spans="14:35">
      <c r="N14913" s="115"/>
      <c r="Q14913" s="115"/>
      <c r="T14913" s="115"/>
      <c r="W14913" s="115"/>
      <c r="Z14913" s="115"/>
      <c r="AC14913" s="115"/>
      <c r="AF14913" s="115"/>
      <c r="AI14913" s="115"/>
    </row>
    <row r="14914" spans="14:35">
      <c r="N14914" s="115"/>
      <c r="Q14914" s="115"/>
      <c r="T14914" s="115"/>
      <c r="W14914" s="115"/>
      <c r="Z14914" s="115"/>
      <c r="AC14914" s="115"/>
      <c r="AF14914" s="115"/>
      <c r="AI14914" s="115"/>
    </row>
    <row r="14915" spans="14:35">
      <c r="N14915" s="115"/>
      <c r="Q14915" s="115"/>
      <c r="T14915" s="115"/>
      <c r="W14915" s="115"/>
      <c r="Z14915" s="115"/>
      <c r="AC14915" s="115"/>
      <c r="AF14915" s="115"/>
      <c r="AI14915" s="115"/>
    </row>
    <row r="14916" spans="14:35">
      <c r="N14916" s="115"/>
      <c r="Q14916" s="115"/>
      <c r="T14916" s="115"/>
      <c r="W14916" s="115"/>
      <c r="Z14916" s="115"/>
      <c r="AC14916" s="115"/>
      <c r="AF14916" s="115"/>
      <c r="AI14916" s="115"/>
    </row>
    <row r="14917" spans="14:35">
      <c r="N14917" s="115"/>
      <c r="Q14917" s="115"/>
      <c r="T14917" s="115"/>
      <c r="W14917" s="115"/>
      <c r="Z14917" s="115"/>
      <c r="AC14917" s="115"/>
      <c r="AF14917" s="115"/>
      <c r="AI14917" s="115"/>
    </row>
    <row r="14918" spans="14:35">
      <c r="N14918" s="115"/>
      <c r="Q14918" s="115"/>
      <c r="T14918" s="115"/>
      <c r="W14918" s="115"/>
      <c r="Z14918" s="115"/>
      <c r="AC14918" s="115"/>
      <c r="AF14918" s="115"/>
      <c r="AI14918" s="115"/>
    </row>
    <row r="14919" spans="14:35">
      <c r="N14919" s="115"/>
      <c r="Q14919" s="115"/>
      <c r="T14919" s="115"/>
      <c r="W14919" s="115"/>
      <c r="Z14919" s="115"/>
      <c r="AC14919" s="115"/>
      <c r="AF14919" s="115"/>
      <c r="AI14919" s="115"/>
    </row>
    <row r="14920" spans="14:35">
      <c r="N14920" s="115"/>
      <c r="Q14920" s="115"/>
      <c r="T14920" s="115"/>
      <c r="W14920" s="115"/>
      <c r="Z14920" s="115"/>
      <c r="AC14920" s="115"/>
      <c r="AF14920" s="115"/>
      <c r="AI14920" s="115"/>
    </row>
    <row r="14921" spans="14:35">
      <c r="N14921" s="115"/>
      <c r="Q14921" s="115"/>
      <c r="T14921" s="115"/>
      <c r="W14921" s="115"/>
      <c r="Z14921" s="115"/>
      <c r="AC14921" s="115"/>
      <c r="AF14921" s="115"/>
      <c r="AI14921" s="115"/>
    </row>
    <row r="14922" spans="14:35">
      <c r="N14922" s="115"/>
      <c r="Q14922" s="115"/>
      <c r="T14922" s="115"/>
      <c r="W14922" s="115"/>
      <c r="Z14922" s="115"/>
      <c r="AC14922" s="115"/>
      <c r="AF14922" s="115"/>
      <c r="AI14922" s="115"/>
    </row>
    <row r="14923" spans="14:35">
      <c r="N14923" s="115"/>
      <c r="Q14923" s="115"/>
      <c r="T14923" s="115"/>
      <c r="W14923" s="115"/>
      <c r="Z14923" s="115"/>
      <c r="AC14923" s="115"/>
      <c r="AF14923" s="115"/>
      <c r="AI14923" s="115"/>
    </row>
    <row r="14924" spans="14:35">
      <c r="N14924" s="115"/>
      <c r="Q14924" s="115"/>
      <c r="T14924" s="115"/>
      <c r="W14924" s="115"/>
      <c r="Z14924" s="115"/>
      <c r="AC14924" s="115"/>
      <c r="AF14924" s="115"/>
      <c r="AI14924" s="115"/>
    </row>
    <row r="14925" spans="14:35">
      <c r="N14925" s="115"/>
      <c r="Q14925" s="115"/>
      <c r="T14925" s="115"/>
      <c r="W14925" s="115"/>
      <c r="Z14925" s="115"/>
      <c r="AC14925" s="115"/>
      <c r="AF14925" s="115"/>
      <c r="AI14925" s="115"/>
    </row>
    <row r="14926" spans="14:35">
      <c r="N14926" s="115"/>
      <c r="Q14926" s="115"/>
      <c r="T14926" s="115"/>
      <c r="W14926" s="115"/>
      <c r="Z14926" s="115"/>
      <c r="AC14926" s="115"/>
      <c r="AF14926" s="115"/>
      <c r="AI14926" s="115"/>
    </row>
    <row r="14927" spans="14:35">
      <c r="N14927" s="115"/>
      <c r="Q14927" s="115"/>
      <c r="T14927" s="115"/>
      <c r="W14927" s="115"/>
      <c r="Z14927" s="115"/>
      <c r="AC14927" s="115"/>
      <c r="AF14927" s="115"/>
      <c r="AI14927" s="115"/>
    </row>
    <row r="14928" spans="14:35">
      <c r="N14928" s="115"/>
      <c r="Q14928" s="115"/>
      <c r="T14928" s="115"/>
      <c r="W14928" s="115"/>
      <c r="Z14928" s="115"/>
      <c r="AC14928" s="115"/>
      <c r="AF14928" s="115"/>
      <c r="AI14928" s="115"/>
    </row>
    <row r="14929" spans="14:35">
      <c r="N14929" s="115"/>
      <c r="Q14929" s="115"/>
      <c r="T14929" s="115"/>
      <c r="W14929" s="115"/>
      <c r="Z14929" s="115"/>
      <c r="AC14929" s="115"/>
      <c r="AF14929" s="115"/>
      <c r="AI14929" s="115"/>
    </row>
    <row r="14930" spans="14:35">
      <c r="N14930" s="115"/>
      <c r="Q14930" s="115"/>
      <c r="T14930" s="115"/>
      <c r="W14930" s="115"/>
      <c r="Z14930" s="115"/>
      <c r="AC14930" s="115"/>
      <c r="AF14930" s="115"/>
      <c r="AI14930" s="115"/>
    </row>
    <row r="14931" spans="14:35">
      <c r="N14931" s="115"/>
      <c r="Q14931" s="115"/>
      <c r="T14931" s="115"/>
      <c r="W14931" s="115"/>
      <c r="Z14931" s="115"/>
      <c r="AC14931" s="115"/>
      <c r="AF14931" s="115"/>
      <c r="AI14931" s="115"/>
    </row>
    <row r="14932" spans="14:35">
      <c r="N14932" s="115"/>
      <c r="Q14932" s="115"/>
      <c r="T14932" s="115"/>
      <c r="W14932" s="115"/>
      <c r="Z14932" s="115"/>
      <c r="AC14932" s="115"/>
      <c r="AF14932" s="115"/>
      <c r="AI14932" s="115"/>
    </row>
    <row r="14933" spans="14:35">
      <c r="N14933" s="115"/>
      <c r="Q14933" s="115"/>
      <c r="T14933" s="115"/>
      <c r="W14933" s="115"/>
      <c r="Z14933" s="115"/>
      <c r="AC14933" s="115"/>
      <c r="AF14933" s="115"/>
      <c r="AI14933" s="115"/>
    </row>
    <row r="14934" spans="14:35">
      <c r="N14934" s="115"/>
      <c r="Q14934" s="115"/>
      <c r="T14934" s="115"/>
      <c r="W14934" s="115"/>
      <c r="Z14934" s="115"/>
      <c r="AC14934" s="115"/>
      <c r="AF14934" s="115"/>
      <c r="AI14934" s="115"/>
    </row>
    <row r="14935" spans="14:35">
      <c r="N14935" s="115"/>
      <c r="Q14935" s="115"/>
      <c r="T14935" s="115"/>
      <c r="W14935" s="115"/>
      <c r="Z14935" s="115"/>
      <c r="AC14935" s="115"/>
      <c r="AF14935" s="115"/>
      <c r="AI14935" s="115"/>
    </row>
    <row r="14936" spans="14:35">
      <c r="N14936" s="115"/>
      <c r="Q14936" s="115"/>
      <c r="T14936" s="115"/>
      <c r="W14936" s="115"/>
      <c r="Z14936" s="115"/>
      <c r="AC14936" s="115"/>
      <c r="AF14936" s="115"/>
      <c r="AI14936" s="115"/>
    </row>
    <row r="14937" spans="14:35">
      <c r="N14937" s="115"/>
      <c r="Q14937" s="115"/>
      <c r="T14937" s="115"/>
      <c r="W14937" s="115"/>
      <c r="Z14937" s="115"/>
      <c r="AC14937" s="115"/>
      <c r="AF14937" s="115"/>
      <c r="AI14937" s="115"/>
    </row>
    <row r="14938" spans="14:35">
      <c r="N14938" s="115"/>
      <c r="Q14938" s="115"/>
      <c r="T14938" s="115"/>
      <c r="W14938" s="115"/>
      <c r="Z14938" s="115"/>
      <c r="AC14938" s="115"/>
      <c r="AF14938" s="115"/>
      <c r="AI14938" s="115"/>
    </row>
    <row r="14939" spans="14:35">
      <c r="N14939" s="115"/>
      <c r="Q14939" s="115"/>
      <c r="T14939" s="115"/>
      <c r="W14939" s="115"/>
      <c r="Z14939" s="115"/>
      <c r="AC14939" s="115"/>
      <c r="AF14939" s="115"/>
      <c r="AI14939" s="115"/>
    </row>
    <row r="14940" spans="14:35">
      <c r="N14940" s="115"/>
      <c r="Q14940" s="115"/>
      <c r="T14940" s="115"/>
      <c r="W14940" s="115"/>
      <c r="Z14940" s="115"/>
      <c r="AC14940" s="115"/>
      <c r="AF14940" s="115"/>
      <c r="AI14940" s="115"/>
    </row>
    <row r="14941" spans="14:35">
      <c r="N14941" s="115"/>
      <c r="Q14941" s="115"/>
      <c r="T14941" s="115"/>
      <c r="W14941" s="115"/>
      <c r="Z14941" s="115"/>
      <c r="AC14941" s="115"/>
      <c r="AF14941" s="115"/>
      <c r="AI14941" s="115"/>
    </row>
    <row r="14942" spans="14:35">
      <c r="N14942" s="115"/>
      <c r="Q14942" s="115"/>
      <c r="T14942" s="115"/>
      <c r="W14942" s="115"/>
      <c r="Z14942" s="115"/>
      <c r="AC14942" s="115"/>
      <c r="AF14942" s="115"/>
      <c r="AI14942" s="115"/>
    </row>
    <row r="14943" spans="14:35">
      <c r="N14943" s="115"/>
      <c r="Q14943" s="115"/>
      <c r="T14943" s="115"/>
      <c r="W14943" s="115"/>
      <c r="Z14943" s="115"/>
      <c r="AC14943" s="115"/>
      <c r="AF14943" s="115"/>
      <c r="AI14943" s="115"/>
    </row>
    <row r="14944" spans="14:35">
      <c r="N14944" s="115"/>
      <c r="Q14944" s="115"/>
      <c r="T14944" s="115"/>
      <c r="W14944" s="115"/>
      <c r="Z14944" s="115"/>
      <c r="AC14944" s="115"/>
      <c r="AF14944" s="115"/>
      <c r="AI14944" s="115"/>
    </row>
    <row r="14945" spans="14:35">
      <c r="N14945" s="115"/>
      <c r="Q14945" s="115"/>
      <c r="T14945" s="115"/>
      <c r="W14945" s="115"/>
      <c r="Z14945" s="115"/>
      <c r="AC14945" s="115"/>
      <c r="AF14945" s="115"/>
      <c r="AI14945" s="115"/>
    </row>
    <row r="14946" spans="14:35">
      <c r="N14946" s="115"/>
      <c r="Q14946" s="115"/>
      <c r="T14946" s="115"/>
      <c r="W14946" s="115"/>
      <c r="Z14946" s="115"/>
      <c r="AC14946" s="115"/>
      <c r="AF14946" s="115"/>
      <c r="AI14946" s="115"/>
    </row>
    <row r="14947" spans="14:35">
      <c r="N14947" s="115"/>
      <c r="Q14947" s="115"/>
      <c r="T14947" s="115"/>
      <c r="W14947" s="115"/>
      <c r="Z14947" s="115"/>
      <c r="AC14947" s="115"/>
      <c r="AF14947" s="115"/>
      <c r="AI14947" s="115"/>
    </row>
    <row r="14948" spans="14:35">
      <c r="N14948" s="115"/>
      <c r="Q14948" s="115"/>
      <c r="T14948" s="115"/>
      <c r="W14948" s="115"/>
      <c r="Z14948" s="115"/>
      <c r="AC14948" s="115"/>
      <c r="AF14948" s="115"/>
      <c r="AI14948" s="115"/>
    </row>
    <row r="14949" spans="14:35">
      <c r="N14949" s="115"/>
      <c r="Q14949" s="115"/>
      <c r="T14949" s="115"/>
      <c r="W14949" s="115"/>
      <c r="Z14949" s="115"/>
      <c r="AC14949" s="115"/>
      <c r="AF14949" s="115"/>
      <c r="AI14949" s="115"/>
    </row>
    <row r="14950" spans="14:35">
      <c r="N14950" s="115"/>
      <c r="Q14950" s="115"/>
      <c r="T14950" s="115"/>
      <c r="W14950" s="115"/>
      <c r="Z14950" s="115"/>
      <c r="AC14950" s="115"/>
      <c r="AF14950" s="115"/>
      <c r="AI14950" s="115"/>
    </row>
    <row r="14951" spans="14:35">
      <c r="N14951" s="115"/>
      <c r="Q14951" s="115"/>
      <c r="T14951" s="115"/>
      <c r="W14951" s="115"/>
      <c r="Z14951" s="115"/>
      <c r="AC14951" s="115"/>
      <c r="AF14951" s="115"/>
      <c r="AI14951" s="115"/>
    </row>
    <row r="14952" spans="14:35">
      <c r="N14952" s="115"/>
      <c r="Q14952" s="115"/>
      <c r="T14952" s="115"/>
      <c r="W14952" s="115"/>
      <c r="Z14952" s="115"/>
      <c r="AC14952" s="115"/>
      <c r="AF14952" s="115"/>
      <c r="AI14952" s="115"/>
    </row>
    <row r="14953" spans="14:35">
      <c r="N14953" s="115"/>
      <c r="Q14953" s="115"/>
      <c r="T14953" s="115"/>
      <c r="W14953" s="115"/>
      <c r="Z14953" s="115"/>
      <c r="AC14953" s="115"/>
      <c r="AF14953" s="115"/>
      <c r="AI14953" s="115"/>
    </row>
    <row r="14954" spans="14:35">
      <c r="N14954" s="115"/>
      <c r="Q14954" s="115"/>
      <c r="T14954" s="115"/>
      <c r="W14954" s="115"/>
      <c r="Z14954" s="115"/>
      <c r="AC14954" s="115"/>
      <c r="AF14954" s="115"/>
      <c r="AI14954" s="115"/>
    </row>
    <row r="14955" spans="14:35">
      <c r="N14955" s="115"/>
      <c r="Q14955" s="115"/>
      <c r="T14955" s="115"/>
      <c r="W14955" s="115"/>
      <c r="Z14955" s="115"/>
      <c r="AC14955" s="115"/>
      <c r="AF14955" s="115"/>
      <c r="AI14955" s="115"/>
    </row>
    <row r="14956" spans="14:35">
      <c r="N14956" s="115"/>
      <c r="Q14956" s="115"/>
      <c r="T14956" s="115"/>
      <c r="W14956" s="115"/>
      <c r="Z14956" s="115"/>
      <c r="AC14956" s="115"/>
      <c r="AF14956" s="115"/>
      <c r="AI14956" s="115"/>
    </row>
    <row r="14957" spans="14:35">
      <c r="N14957" s="115"/>
      <c r="Q14957" s="115"/>
      <c r="T14957" s="115"/>
      <c r="W14957" s="115"/>
      <c r="Z14957" s="115"/>
      <c r="AC14957" s="115"/>
      <c r="AF14957" s="115"/>
      <c r="AI14957" s="115"/>
    </row>
    <row r="14958" spans="14:35">
      <c r="N14958" s="115"/>
      <c r="Q14958" s="115"/>
      <c r="T14958" s="115"/>
      <c r="W14958" s="115"/>
      <c r="Z14958" s="115"/>
      <c r="AC14958" s="115"/>
      <c r="AF14958" s="115"/>
      <c r="AI14958" s="115"/>
    </row>
    <row r="14959" spans="14:35">
      <c r="N14959" s="115"/>
      <c r="Q14959" s="115"/>
      <c r="T14959" s="115"/>
      <c r="W14959" s="115"/>
      <c r="Z14959" s="115"/>
      <c r="AC14959" s="115"/>
      <c r="AF14959" s="115"/>
      <c r="AI14959" s="115"/>
    </row>
    <row r="14960" spans="14:35">
      <c r="N14960" s="115"/>
      <c r="Q14960" s="115"/>
      <c r="T14960" s="115"/>
      <c r="W14960" s="115"/>
      <c r="Z14960" s="115"/>
      <c r="AC14960" s="115"/>
      <c r="AF14960" s="115"/>
      <c r="AI14960" s="115"/>
    </row>
    <row r="14961" spans="14:35">
      <c r="N14961" s="115"/>
      <c r="Q14961" s="115"/>
      <c r="T14961" s="115"/>
      <c r="W14961" s="115"/>
      <c r="Z14961" s="115"/>
      <c r="AC14961" s="115"/>
      <c r="AF14961" s="115"/>
      <c r="AI14961" s="115"/>
    </row>
    <row r="14962" spans="14:35">
      <c r="N14962" s="115"/>
      <c r="Q14962" s="115"/>
      <c r="T14962" s="115"/>
      <c r="W14962" s="115"/>
      <c r="Z14962" s="115"/>
      <c r="AC14962" s="115"/>
      <c r="AF14962" s="115"/>
      <c r="AI14962" s="115"/>
    </row>
    <row r="14963" spans="14:35">
      <c r="N14963" s="115"/>
      <c r="Q14963" s="115"/>
      <c r="T14963" s="115"/>
      <c r="W14963" s="115"/>
      <c r="Z14963" s="115"/>
      <c r="AC14963" s="115"/>
      <c r="AF14963" s="115"/>
      <c r="AI14963" s="115"/>
    </row>
    <row r="14964" spans="14:35">
      <c r="N14964" s="115"/>
      <c r="Q14964" s="115"/>
      <c r="T14964" s="115"/>
      <c r="W14964" s="115"/>
      <c r="Z14964" s="115"/>
      <c r="AC14964" s="115"/>
      <c r="AF14964" s="115"/>
      <c r="AI14964" s="115"/>
    </row>
    <row r="14965" spans="14:35">
      <c r="N14965" s="115"/>
      <c r="Q14965" s="115"/>
      <c r="T14965" s="115"/>
      <c r="W14965" s="115"/>
      <c r="Z14965" s="115"/>
      <c r="AC14965" s="115"/>
      <c r="AF14965" s="115"/>
      <c r="AI14965" s="115"/>
    </row>
    <row r="14966" spans="14:35">
      <c r="N14966" s="115"/>
      <c r="Q14966" s="115"/>
      <c r="T14966" s="115"/>
      <c r="W14966" s="115"/>
      <c r="Z14966" s="115"/>
      <c r="AC14966" s="115"/>
      <c r="AF14966" s="115"/>
      <c r="AI14966" s="115"/>
    </row>
    <row r="14967" spans="14:35">
      <c r="N14967" s="115"/>
      <c r="Q14967" s="115"/>
      <c r="T14967" s="115"/>
      <c r="W14967" s="115"/>
      <c r="Z14967" s="115"/>
      <c r="AC14967" s="115"/>
      <c r="AF14967" s="115"/>
      <c r="AI14967" s="115"/>
    </row>
    <row r="14968" spans="14:35">
      <c r="N14968" s="115"/>
      <c r="Q14968" s="115"/>
      <c r="T14968" s="115"/>
      <c r="W14968" s="115"/>
      <c r="Z14968" s="115"/>
      <c r="AC14968" s="115"/>
      <c r="AF14968" s="115"/>
      <c r="AI14968" s="115"/>
    </row>
    <row r="14969" spans="14:35">
      <c r="N14969" s="115"/>
      <c r="Q14969" s="115"/>
      <c r="T14969" s="115"/>
      <c r="W14969" s="115"/>
      <c r="Z14969" s="115"/>
      <c r="AC14969" s="115"/>
      <c r="AF14969" s="115"/>
      <c r="AI14969" s="115"/>
    </row>
    <row r="14970" spans="14:35">
      <c r="N14970" s="115"/>
      <c r="Q14970" s="115"/>
      <c r="T14970" s="115"/>
      <c r="W14970" s="115"/>
      <c r="Z14970" s="115"/>
      <c r="AC14970" s="115"/>
      <c r="AF14970" s="115"/>
      <c r="AI14970" s="115"/>
    </row>
    <row r="14971" spans="14:35">
      <c r="N14971" s="115"/>
      <c r="Q14971" s="115"/>
      <c r="T14971" s="115"/>
      <c r="W14971" s="115"/>
      <c r="Z14971" s="115"/>
      <c r="AC14971" s="115"/>
      <c r="AF14971" s="115"/>
      <c r="AI14971" s="115"/>
    </row>
    <row r="14972" spans="14:35">
      <c r="N14972" s="115"/>
      <c r="Q14972" s="115"/>
      <c r="T14972" s="115"/>
      <c r="W14972" s="115"/>
      <c r="Z14972" s="115"/>
      <c r="AC14972" s="115"/>
      <c r="AF14972" s="115"/>
      <c r="AI14972" s="115"/>
    </row>
    <row r="14973" spans="14:35">
      <c r="N14973" s="115"/>
      <c r="Q14973" s="115"/>
      <c r="T14973" s="115"/>
      <c r="W14973" s="115"/>
      <c r="Z14973" s="115"/>
      <c r="AC14973" s="115"/>
      <c r="AF14973" s="115"/>
      <c r="AI14973" s="115"/>
    </row>
    <row r="14974" spans="14:35">
      <c r="N14974" s="115"/>
      <c r="Q14974" s="115"/>
      <c r="T14974" s="115"/>
      <c r="W14974" s="115"/>
      <c r="Z14974" s="115"/>
      <c r="AC14974" s="115"/>
      <c r="AF14974" s="115"/>
      <c r="AI14974" s="115"/>
    </row>
    <row r="14975" spans="14:35">
      <c r="N14975" s="115"/>
      <c r="Q14975" s="115"/>
      <c r="T14975" s="115"/>
      <c r="W14975" s="115"/>
      <c r="Z14975" s="115"/>
      <c r="AC14975" s="115"/>
      <c r="AF14975" s="115"/>
      <c r="AI14975" s="115"/>
    </row>
    <row r="14976" spans="14:35">
      <c r="N14976" s="115"/>
      <c r="Q14976" s="115"/>
      <c r="T14976" s="115"/>
      <c r="W14976" s="115"/>
      <c r="Z14976" s="115"/>
      <c r="AC14976" s="115"/>
      <c r="AF14976" s="115"/>
      <c r="AI14976" s="115"/>
    </row>
    <row r="14977" spans="14:35">
      <c r="N14977" s="115"/>
      <c r="Q14977" s="115"/>
      <c r="T14977" s="115"/>
      <c r="W14977" s="115"/>
      <c r="Z14977" s="115"/>
      <c r="AC14977" s="115"/>
      <c r="AF14977" s="115"/>
      <c r="AI14977" s="115"/>
    </row>
    <row r="14978" spans="14:35">
      <c r="N14978" s="115"/>
      <c r="Q14978" s="115"/>
      <c r="T14978" s="115"/>
      <c r="W14978" s="115"/>
      <c r="Z14978" s="115"/>
      <c r="AC14978" s="115"/>
      <c r="AF14978" s="115"/>
      <c r="AI14978" s="115"/>
    </row>
    <row r="14979" spans="14:35">
      <c r="N14979" s="115"/>
      <c r="Q14979" s="115"/>
      <c r="T14979" s="115"/>
      <c r="W14979" s="115"/>
      <c r="Z14979" s="115"/>
      <c r="AC14979" s="115"/>
      <c r="AF14979" s="115"/>
      <c r="AI14979" s="115"/>
    </row>
    <row r="14980" spans="14:35">
      <c r="N14980" s="115"/>
      <c r="Q14980" s="115"/>
      <c r="T14980" s="115"/>
      <c r="W14980" s="115"/>
      <c r="Z14980" s="115"/>
      <c r="AC14980" s="115"/>
      <c r="AF14980" s="115"/>
      <c r="AI14980" s="115"/>
    </row>
    <row r="14981" spans="14:35">
      <c r="N14981" s="115"/>
      <c r="Q14981" s="115"/>
      <c r="T14981" s="115"/>
      <c r="W14981" s="115"/>
      <c r="Z14981" s="115"/>
      <c r="AC14981" s="115"/>
      <c r="AF14981" s="115"/>
      <c r="AI14981" s="115"/>
    </row>
    <row r="14982" spans="14:35">
      <c r="N14982" s="115"/>
      <c r="Q14982" s="115"/>
      <c r="T14982" s="115"/>
      <c r="W14982" s="115"/>
      <c r="Z14982" s="115"/>
      <c r="AC14982" s="115"/>
      <c r="AF14982" s="115"/>
      <c r="AI14982" s="115"/>
    </row>
    <row r="14983" spans="14:35">
      <c r="N14983" s="115"/>
      <c r="Q14983" s="115"/>
      <c r="T14983" s="115"/>
      <c r="W14983" s="115"/>
      <c r="Z14983" s="115"/>
      <c r="AC14983" s="115"/>
      <c r="AF14983" s="115"/>
      <c r="AI14983" s="115"/>
    </row>
    <row r="14984" spans="14:35">
      <c r="N14984" s="115"/>
      <c r="Q14984" s="115"/>
      <c r="T14984" s="115"/>
      <c r="W14984" s="115"/>
      <c r="Z14984" s="115"/>
      <c r="AC14984" s="115"/>
      <c r="AF14984" s="115"/>
      <c r="AI14984" s="115"/>
    </row>
    <row r="14985" spans="14:35">
      <c r="N14985" s="115"/>
      <c r="Q14985" s="115"/>
      <c r="T14985" s="115"/>
      <c r="W14985" s="115"/>
      <c r="Z14985" s="115"/>
      <c r="AC14985" s="115"/>
      <c r="AF14985" s="115"/>
      <c r="AI14985" s="115"/>
    </row>
    <row r="14986" spans="14:35">
      <c r="N14986" s="115"/>
      <c r="Q14986" s="115"/>
      <c r="T14986" s="115"/>
      <c r="W14986" s="115"/>
      <c r="Z14986" s="115"/>
      <c r="AC14986" s="115"/>
      <c r="AF14986" s="115"/>
      <c r="AI14986" s="115"/>
    </row>
    <row r="14987" spans="14:35">
      <c r="N14987" s="115"/>
      <c r="Q14987" s="115"/>
      <c r="T14987" s="115"/>
      <c r="W14987" s="115"/>
      <c r="Z14987" s="115"/>
      <c r="AC14987" s="115"/>
      <c r="AF14987" s="115"/>
      <c r="AI14987" s="115"/>
    </row>
    <row r="14988" spans="14:35">
      <c r="N14988" s="115"/>
      <c r="Q14988" s="115"/>
      <c r="T14988" s="115"/>
      <c r="W14988" s="115"/>
      <c r="Z14988" s="115"/>
      <c r="AC14988" s="115"/>
      <c r="AF14988" s="115"/>
      <c r="AI14988" s="115"/>
    </row>
    <row r="14989" spans="14:35">
      <c r="N14989" s="115"/>
      <c r="Q14989" s="115"/>
      <c r="T14989" s="115"/>
      <c r="W14989" s="115"/>
      <c r="Z14989" s="115"/>
      <c r="AC14989" s="115"/>
      <c r="AF14989" s="115"/>
      <c r="AI14989" s="115"/>
    </row>
    <row r="14990" spans="14:35">
      <c r="N14990" s="115"/>
      <c r="Q14990" s="115"/>
      <c r="T14990" s="115"/>
      <c r="W14990" s="115"/>
      <c r="Z14990" s="115"/>
      <c r="AC14990" s="115"/>
      <c r="AF14990" s="115"/>
      <c r="AI14990" s="115"/>
    </row>
    <row r="14991" spans="14:35">
      <c r="N14991" s="115"/>
      <c r="Q14991" s="115"/>
      <c r="T14991" s="115"/>
      <c r="W14991" s="115"/>
      <c r="Z14991" s="115"/>
      <c r="AC14991" s="115"/>
      <c r="AF14991" s="115"/>
      <c r="AI14991" s="115"/>
    </row>
    <row r="14992" spans="14:35">
      <c r="N14992" s="115"/>
      <c r="Q14992" s="115"/>
      <c r="T14992" s="115"/>
      <c r="W14992" s="115"/>
      <c r="Z14992" s="115"/>
      <c r="AC14992" s="115"/>
      <c r="AF14992" s="115"/>
      <c r="AI14992" s="115"/>
    </row>
    <row r="14993" spans="14:35">
      <c r="N14993" s="115"/>
      <c r="Q14993" s="115"/>
      <c r="T14993" s="115"/>
      <c r="W14993" s="115"/>
      <c r="Z14993" s="115"/>
      <c r="AC14993" s="115"/>
      <c r="AF14993" s="115"/>
      <c r="AI14993" s="115"/>
    </row>
    <row r="14994" spans="14:35">
      <c r="N14994" s="115"/>
      <c r="Q14994" s="115"/>
      <c r="T14994" s="115"/>
      <c r="W14994" s="115"/>
      <c r="Z14994" s="115"/>
      <c r="AC14994" s="115"/>
      <c r="AF14994" s="115"/>
      <c r="AI14994" s="115"/>
    </row>
    <row r="14995" spans="14:35">
      <c r="N14995" s="115"/>
      <c r="Q14995" s="115"/>
      <c r="T14995" s="115"/>
      <c r="W14995" s="115"/>
      <c r="Z14995" s="115"/>
      <c r="AC14995" s="115"/>
      <c r="AF14995" s="115"/>
      <c r="AI14995" s="115"/>
    </row>
    <row r="14996" spans="14:35">
      <c r="N14996" s="115"/>
      <c r="Q14996" s="115"/>
      <c r="T14996" s="115"/>
      <c r="W14996" s="115"/>
      <c r="Z14996" s="115"/>
      <c r="AC14996" s="115"/>
      <c r="AF14996" s="115"/>
      <c r="AI14996" s="115"/>
    </row>
    <row r="14997" spans="14:35">
      <c r="N14997" s="115"/>
      <c r="Q14997" s="115"/>
      <c r="T14997" s="115"/>
      <c r="W14997" s="115"/>
      <c r="Z14997" s="115"/>
      <c r="AC14997" s="115"/>
      <c r="AF14997" s="115"/>
      <c r="AI14997" s="115"/>
    </row>
    <row r="14998" spans="14:35">
      <c r="N14998" s="115"/>
      <c r="Q14998" s="115"/>
      <c r="T14998" s="115"/>
      <c r="W14998" s="115"/>
      <c r="Z14998" s="115"/>
      <c r="AC14998" s="115"/>
      <c r="AF14998" s="115"/>
      <c r="AI14998" s="115"/>
    </row>
    <row r="14999" spans="14:35">
      <c r="N14999" s="115"/>
      <c r="Q14999" s="115"/>
      <c r="T14999" s="115"/>
      <c r="W14999" s="115"/>
      <c r="Z14999" s="115"/>
      <c r="AC14999" s="115"/>
      <c r="AF14999" s="115"/>
      <c r="AI14999" s="115"/>
    </row>
    <row r="15000" spans="14:35">
      <c r="N15000" s="115"/>
      <c r="Q15000" s="115"/>
      <c r="T15000" s="115"/>
      <c r="W15000" s="115"/>
      <c r="Z15000" s="115"/>
      <c r="AC15000" s="115"/>
      <c r="AF15000" s="115"/>
      <c r="AI15000" s="115"/>
    </row>
    <row r="15001" spans="14:35">
      <c r="N15001" s="115"/>
      <c r="Q15001" s="115"/>
      <c r="T15001" s="115"/>
      <c r="W15001" s="115"/>
      <c r="Z15001" s="115"/>
      <c r="AC15001" s="115"/>
      <c r="AF15001" s="115"/>
      <c r="AI15001" s="115"/>
    </row>
    <row r="15002" spans="14:35">
      <c r="N15002" s="115"/>
      <c r="Q15002" s="115"/>
      <c r="T15002" s="115"/>
      <c r="W15002" s="115"/>
      <c r="Z15002" s="115"/>
      <c r="AC15002" s="115"/>
      <c r="AF15002" s="115"/>
      <c r="AI15002" s="115"/>
    </row>
    <row r="15003" spans="14:35">
      <c r="N15003" s="115"/>
      <c r="Q15003" s="115"/>
      <c r="T15003" s="115"/>
      <c r="W15003" s="115"/>
      <c r="Z15003" s="115"/>
      <c r="AC15003" s="115"/>
      <c r="AF15003" s="115"/>
      <c r="AI15003" s="115"/>
    </row>
    <row r="15004" spans="14:35">
      <c r="N15004" s="115"/>
      <c r="Q15004" s="115"/>
      <c r="T15004" s="115"/>
      <c r="W15004" s="115"/>
      <c r="Z15004" s="115"/>
      <c r="AC15004" s="115"/>
      <c r="AF15004" s="115"/>
      <c r="AI15004" s="115"/>
    </row>
    <row r="15005" spans="14:35">
      <c r="N15005" s="115"/>
      <c r="Q15005" s="115"/>
      <c r="T15005" s="115"/>
      <c r="W15005" s="115"/>
      <c r="Z15005" s="115"/>
      <c r="AC15005" s="115"/>
      <c r="AF15005" s="115"/>
      <c r="AI15005" s="115"/>
    </row>
    <row r="15006" spans="14:35">
      <c r="N15006" s="115"/>
      <c r="Q15006" s="115"/>
      <c r="T15006" s="115"/>
      <c r="W15006" s="115"/>
      <c r="Z15006" s="115"/>
      <c r="AC15006" s="115"/>
      <c r="AF15006" s="115"/>
      <c r="AI15006" s="115"/>
    </row>
    <row r="15007" spans="14:35">
      <c r="N15007" s="115"/>
      <c r="Q15007" s="115"/>
      <c r="T15007" s="115"/>
      <c r="W15007" s="115"/>
      <c r="Z15007" s="115"/>
      <c r="AC15007" s="115"/>
      <c r="AF15007" s="115"/>
      <c r="AI15007" s="115"/>
    </row>
    <row r="15008" spans="14:35">
      <c r="N15008" s="115"/>
      <c r="Q15008" s="115"/>
      <c r="T15008" s="115"/>
      <c r="W15008" s="115"/>
      <c r="Z15008" s="115"/>
      <c r="AC15008" s="115"/>
      <c r="AF15008" s="115"/>
      <c r="AI15008" s="115"/>
    </row>
    <row r="15009" spans="14:35">
      <c r="N15009" s="115"/>
      <c r="Q15009" s="115"/>
      <c r="T15009" s="115"/>
      <c r="W15009" s="115"/>
      <c r="Z15009" s="115"/>
      <c r="AC15009" s="115"/>
      <c r="AF15009" s="115"/>
      <c r="AI15009" s="115"/>
    </row>
    <row r="15010" spans="14:35">
      <c r="N15010" s="115"/>
      <c r="Q15010" s="115"/>
      <c r="T15010" s="115"/>
      <c r="W15010" s="115"/>
      <c r="Z15010" s="115"/>
      <c r="AC15010" s="115"/>
      <c r="AF15010" s="115"/>
      <c r="AI15010" s="115"/>
    </row>
    <row r="15011" spans="14:35">
      <c r="N15011" s="115"/>
      <c r="Q15011" s="115"/>
      <c r="T15011" s="115"/>
      <c r="W15011" s="115"/>
      <c r="Z15011" s="115"/>
      <c r="AC15011" s="115"/>
      <c r="AF15011" s="115"/>
      <c r="AI15011" s="115"/>
    </row>
    <row r="15012" spans="14:35">
      <c r="N15012" s="115"/>
      <c r="Q15012" s="115"/>
      <c r="T15012" s="115"/>
      <c r="W15012" s="115"/>
      <c r="Z15012" s="115"/>
      <c r="AC15012" s="115"/>
      <c r="AF15012" s="115"/>
      <c r="AI15012" s="115"/>
    </row>
    <row r="15013" spans="14:35">
      <c r="N15013" s="115"/>
      <c r="Q15013" s="115"/>
      <c r="T15013" s="115"/>
      <c r="W15013" s="115"/>
      <c r="Z15013" s="115"/>
      <c r="AC15013" s="115"/>
      <c r="AF15013" s="115"/>
      <c r="AI15013" s="115"/>
    </row>
    <row r="15014" spans="14:35">
      <c r="N15014" s="115"/>
      <c r="Q15014" s="115"/>
      <c r="T15014" s="115"/>
      <c r="W15014" s="115"/>
      <c r="Z15014" s="115"/>
      <c r="AC15014" s="115"/>
      <c r="AF15014" s="115"/>
      <c r="AI15014" s="115"/>
    </row>
    <row r="15015" spans="14:35">
      <c r="N15015" s="115"/>
      <c r="Q15015" s="115"/>
      <c r="T15015" s="115"/>
      <c r="W15015" s="115"/>
      <c r="Z15015" s="115"/>
      <c r="AC15015" s="115"/>
      <c r="AF15015" s="115"/>
      <c r="AI15015" s="115"/>
    </row>
    <row r="15016" spans="14:35">
      <c r="N15016" s="115"/>
      <c r="Q15016" s="115"/>
      <c r="T15016" s="115"/>
      <c r="W15016" s="115"/>
      <c r="Z15016" s="115"/>
      <c r="AC15016" s="115"/>
      <c r="AF15016" s="115"/>
      <c r="AI15016" s="115"/>
    </row>
    <row r="15017" spans="14:35">
      <c r="N15017" s="115"/>
      <c r="Q15017" s="115"/>
      <c r="T15017" s="115"/>
      <c r="W15017" s="115"/>
      <c r="Z15017" s="115"/>
      <c r="AC15017" s="115"/>
      <c r="AF15017" s="115"/>
      <c r="AI15017" s="115"/>
    </row>
    <row r="15018" spans="14:35">
      <c r="N15018" s="115"/>
      <c r="Q15018" s="115"/>
      <c r="T15018" s="115"/>
      <c r="W15018" s="115"/>
      <c r="Z15018" s="115"/>
      <c r="AC15018" s="115"/>
      <c r="AF15018" s="115"/>
      <c r="AI15018" s="115"/>
    </row>
    <row r="15019" spans="14:35">
      <c r="N15019" s="115"/>
      <c r="Q15019" s="115"/>
      <c r="T15019" s="115"/>
      <c r="W15019" s="115"/>
      <c r="Z15019" s="115"/>
      <c r="AC15019" s="115"/>
      <c r="AF15019" s="115"/>
      <c r="AI15019" s="115"/>
    </row>
    <row r="15020" spans="14:35">
      <c r="N15020" s="115"/>
      <c r="Q15020" s="115"/>
      <c r="T15020" s="115"/>
      <c r="W15020" s="115"/>
      <c r="Z15020" s="115"/>
      <c r="AC15020" s="115"/>
      <c r="AF15020" s="115"/>
      <c r="AI15020" s="115"/>
    </row>
    <row r="15021" spans="14:35">
      <c r="N15021" s="115"/>
      <c r="Q15021" s="115"/>
      <c r="T15021" s="115"/>
      <c r="W15021" s="115"/>
      <c r="Z15021" s="115"/>
      <c r="AC15021" s="115"/>
      <c r="AF15021" s="115"/>
      <c r="AI15021" s="115"/>
    </row>
    <row r="15022" spans="14:35">
      <c r="N15022" s="115"/>
      <c r="Q15022" s="115"/>
      <c r="T15022" s="115"/>
      <c r="W15022" s="115"/>
      <c r="Z15022" s="115"/>
      <c r="AC15022" s="115"/>
      <c r="AF15022" s="115"/>
      <c r="AI15022" s="115"/>
    </row>
    <row r="15023" spans="14:35">
      <c r="N15023" s="115"/>
      <c r="Q15023" s="115"/>
      <c r="T15023" s="115"/>
      <c r="W15023" s="115"/>
      <c r="Z15023" s="115"/>
      <c r="AC15023" s="115"/>
      <c r="AF15023" s="115"/>
      <c r="AI15023" s="115"/>
    </row>
    <row r="15024" spans="14:35">
      <c r="N15024" s="115"/>
      <c r="Q15024" s="115"/>
      <c r="T15024" s="115"/>
      <c r="W15024" s="115"/>
      <c r="Z15024" s="115"/>
      <c r="AC15024" s="115"/>
      <c r="AF15024" s="115"/>
      <c r="AI15024" s="115"/>
    </row>
    <row r="15025" spans="14:35">
      <c r="N15025" s="115"/>
      <c r="Q15025" s="115"/>
      <c r="T15025" s="115"/>
      <c r="W15025" s="115"/>
      <c r="Z15025" s="115"/>
      <c r="AC15025" s="115"/>
      <c r="AF15025" s="115"/>
      <c r="AI15025" s="115"/>
    </row>
    <row r="15026" spans="14:35">
      <c r="N15026" s="115"/>
      <c r="Q15026" s="115"/>
      <c r="T15026" s="115"/>
      <c r="W15026" s="115"/>
      <c r="Z15026" s="115"/>
      <c r="AC15026" s="115"/>
      <c r="AF15026" s="115"/>
      <c r="AI15026" s="115"/>
    </row>
    <row r="15027" spans="14:35">
      <c r="N15027" s="115"/>
      <c r="Q15027" s="115"/>
      <c r="T15027" s="115"/>
      <c r="W15027" s="115"/>
      <c r="Z15027" s="115"/>
      <c r="AC15027" s="115"/>
      <c r="AF15027" s="115"/>
      <c r="AI15027" s="115"/>
    </row>
    <row r="15028" spans="14:35">
      <c r="N15028" s="115"/>
      <c r="Q15028" s="115"/>
      <c r="T15028" s="115"/>
      <c r="W15028" s="115"/>
      <c r="Z15028" s="115"/>
      <c r="AC15028" s="115"/>
      <c r="AF15028" s="115"/>
      <c r="AI15028" s="115"/>
    </row>
    <row r="15029" spans="14:35">
      <c r="N15029" s="115"/>
      <c r="Q15029" s="115"/>
      <c r="T15029" s="115"/>
      <c r="W15029" s="115"/>
      <c r="Z15029" s="115"/>
      <c r="AC15029" s="115"/>
      <c r="AF15029" s="115"/>
      <c r="AI15029" s="115"/>
    </row>
    <row r="15030" spans="14:35">
      <c r="N15030" s="115"/>
      <c r="Q15030" s="115"/>
      <c r="T15030" s="115"/>
      <c r="W15030" s="115"/>
      <c r="Z15030" s="115"/>
      <c r="AC15030" s="115"/>
      <c r="AF15030" s="115"/>
      <c r="AI15030" s="115"/>
    </row>
    <row r="15031" spans="14:35">
      <c r="N15031" s="115"/>
      <c r="Q15031" s="115"/>
      <c r="T15031" s="115"/>
      <c r="W15031" s="115"/>
      <c r="Z15031" s="115"/>
      <c r="AC15031" s="115"/>
      <c r="AF15031" s="115"/>
      <c r="AI15031" s="115"/>
    </row>
    <row r="15032" spans="14:35">
      <c r="N15032" s="115"/>
      <c r="Q15032" s="115"/>
      <c r="T15032" s="115"/>
      <c r="W15032" s="115"/>
      <c r="Z15032" s="115"/>
      <c r="AC15032" s="115"/>
      <c r="AF15032" s="115"/>
      <c r="AI15032" s="115"/>
    </row>
    <row r="15033" spans="14:35">
      <c r="N15033" s="115"/>
      <c r="Q15033" s="115"/>
      <c r="T15033" s="115"/>
      <c r="W15033" s="115"/>
      <c r="Z15033" s="115"/>
      <c r="AC15033" s="115"/>
      <c r="AF15033" s="115"/>
      <c r="AI15033" s="115"/>
    </row>
    <row r="15034" spans="14:35">
      <c r="N15034" s="115"/>
      <c r="Q15034" s="115"/>
      <c r="T15034" s="115"/>
      <c r="W15034" s="115"/>
      <c r="Z15034" s="115"/>
      <c r="AC15034" s="115"/>
      <c r="AF15034" s="115"/>
      <c r="AI15034" s="115"/>
    </row>
    <row r="15035" spans="14:35">
      <c r="N15035" s="115"/>
      <c r="Q15035" s="115"/>
      <c r="T15035" s="115"/>
      <c r="W15035" s="115"/>
      <c r="Z15035" s="115"/>
      <c r="AC15035" s="115"/>
      <c r="AF15035" s="115"/>
      <c r="AI15035" s="115"/>
    </row>
    <row r="15036" spans="14:35">
      <c r="N15036" s="115"/>
      <c r="Q15036" s="115"/>
      <c r="T15036" s="115"/>
      <c r="W15036" s="115"/>
      <c r="Z15036" s="115"/>
      <c r="AC15036" s="115"/>
      <c r="AF15036" s="115"/>
      <c r="AI15036" s="115"/>
    </row>
    <row r="15037" spans="14:35">
      <c r="N15037" s="115"/>
      <c r="Q15037" s="115"/>
      <c r="T15037" s="115"/>
      <c r="W15037" s="115"/>
      <c r="Z15037" s="115"/>
      <c r="AC15037" s="115"/>
      <c r="AF15037" s="115"/>
      <c r="AI15037" s="115"/>
    </row>
    <row r="15038" spans="14:35">
      <c r="N15038" s="115"/>
      <c r="Q15038" s="115"/>
      <c r="T15038" s="115"/>
      <c r="W15038" s="115"/>
      <c r="Z15038" s="115"/>
      <c r="AC15038" s="115"/>
      <c r="AF15038" s="115"/>
      <c r="AI15038" s="115"/>
    </row>
    <row r="15039" spans="14:35">
      <c r="N15039" s="115"/>
      <c r="Q15039" s="115"/>
      <c r="T15039" s="115"/>
      <c r="W15039" s="115"/>
      <c r="Z15039" s="115"/>
      <c r="AC15039" s="115"/>
      <c r="AF15039" s="115"/>
      <c r="AI15039" s="115"/>
    </row>
    <row r="15040" spans="14:35">
      <c r="N15040" s="115"/>
      <c r="Q15040" s="115"/>
      <c r="T15040" s="115"/>
      <c r="W15040" s="115"/>
      <c r="Z15040" s="115"/>
      <c r="AC15040" s="115"/>
      <c r="AF15040" s="115"/>
      <c r="AI15040" s="115"/>
    </row>
    <row r="15041" spans="14:35">
      <c r="N15041" s="115"/>
      <c r="Q15041" s="115"/>
      <c r="T15041" s="115"/>
      <c r="W15041" s="115"/>
      <c r="Z15041" s="115"/>
      <c r="AC15041" s="115"/>
      <c r="AF15041" s="115"/>
      <c r="AI15041" s="115"/>
    </row>
    <row r="15042" spans="14:35">
      <c r="N15042" s="115"/>
      <c r="Q15042" s="115"/>
      <c r="T15042" s="115"/>
      <c r="W15042" s="115"/>
      <c r="Z15042" s="115"/>
      <c r="AC15042" s="115"/>
      <c r="AF15042" s="115"/>
      <c r="AI15042" s="115"/>
    </row>
    <row r="15043" spans="14:35">
      <c r="N15043" s="115"/>
      <c r="Q15043" s="115"/>
      <c r="T15043" s="115"/>
      <c r="W15043" s="115"/>
      <c r="Z15043" s="115"/>
      <c r="AC15043" s="115"/>
      <c r="AF15043" s="115"/>
      <c r="AI15043" s="115"/>
    </row>
    <row r="15044" spans="14:35">
      <c r="N15044" s="115"/>
      <c r="Q15044" s="115"/>
      <c r="T15044" s="115"/>
      <c r="W15044" s="115"/>
      <c r="Z15044" s="115"/>
      <c r="AC15044" s="115"/>
      <c r="AF15044" s="115"/>
      <c r="AI15044" s="115"/>
    </row>
    <row r="15045" spans="14:35">
      <c r="N15045" s="115"/>
      <c r="Q15045" s="115"/>
      <c r="T15045" s="115"/>
      <c r="W15045" s="115"/>
      <c r="Z15045" s="115"/>
      <c r="AC15045" s="115"/>
      <c r="AF15045" s="115"/>
      <c r="AI15045" s="115"/>
    </row>
    <row r="15046" spans="14:35">
      <c r="N15046" s="115"/>
      <c r="Q15046" s="115"/>
      <c r="T15046" s="115"/>
      <c r="W15046" s="115"/>
      <c r="Z15046" s="115"/>
      <c r="AC15046" s="115"/>
      <c r="AF15046" s="115"/>
      <c r="AI15046" s="115"/>
    </row>
    <row r="15047" spans="14:35">
      <c r="N15047" s="115"/>
      <c r="Q15047" s="115"/>
      <c r="T15047" s="115"/>
      <c r="W15047" s="115"/>
      <c r="Z15047" s="115"/>
      <c r="AC15047" s="115"/>
      <c r="AF15047" s="115"/>
      <c r="AI15047" s="115"/>
    </row>
    <row r="15048" spans="14:35">
      <c r="N15048" s="115"/>
      <c r="Q15048" s="115"/>
      <c r="T15048" s="115"/>
      <c r="W15048" s="115"/>
      <c r="Z15048" s="115"/>
      <c r="AC15048" s="115"/>
      <c r="AF15048" s="115"/>
      <c r="AI15048" s="115"/>
    </row>
    <row r="15049" spans="14:35">
      <c r="N15049" s="115"/>
      <c r="Q15049" s="115"/>
      <c r="T15049" s="115"/>
      <c r="W15049" s="115"/>
      <c r="Z15049" s="115"/>
      <c r="AC15049" s="115"/>
      <c r="AF15049" s="115"/>
      <c r="AI15049" s="115"/>
    </row>
    <row r="15050" spans="14:35">
      <c r="N15050" s="115"/>
      <c r="Q15050" s="115"/>
      <c r="T15050" s="115"/>
      <c r="W15050" s="115"/>
      <c r="Z15050" s="115"/>
      <c r="AC15050" s="115"/>
      <c r="AF15050" s="115"/>
      <c r="AI15050" s="115"/>
    </row>
    <row r="15051" spans="14:35">
      <c r="N15051" s="115"/>
      <c r="Q15051" s="115"/>
      <c r="T15051" s="115"/>
      <c r="W15051" s="115"/>
      <c r="Z15051" s="115"/>
      <c r="AC15051" s="115"/>
      <c r="AF15051" s="115"/>
      <c r="AI15051" s="115"/>
    </row>
    <row r="15052" spans="14:35">
      <c r="N15052" s="115"/>
      <c r="Q15052" s="115"/>
      <c r="T15052" s="115"/>
      <c r="W15052" s="115"/>
      <c r="Z15052" s="115"/>
      <c r="AC15052" s="115"/>
      <c r="AF15052" s="115"/>
      <c r="AI15052" s="115"/>
    </row>
    <row r="15053" spans="14:35">
      <c r="N15053" s="115"/>
      <c r="Q15053" s="115"/>
      <c r="T15053" s="115"/>
      <c r="W15053" s="115"/>
      <c r="Z15053" s="115"/>
      <c r="AC15053" s="115"/>
      <c r="AF15053" s="115"/>
      <c r="AI15053" s="115"/>
    </row>
    <row r="15054" spans="14:35">
      <c r="N15054" s="115"/>
      <c r="Q15054" s="115"/>
      <c r="T15054" s="115"/>
      <c r="W15054" s="115"/>
      <c r="Z15054" s="115"/>
      <c r="AC15054" s="115"/>
      <c r="AF15054" s="115"/>
      <c r="AI15054" s="115"/>
    </row>
    <row r="15055" spans="14:35">
      <c r="N15055" s="115"/>
      <c r="Q15055" s="115"/>
      <c r="T15055" s="115"/>
      <c r="W15055" s="115"/>
      <c r="Z15055" s="115"/>
      <c r="AC15055" s="115"/>
      <c r="AF15055" s="115"/>
      <c r="AI15055" s="115"/>
    </row>
    <row r="15056" spans="14:35">
      <c r="N15056" s="115"/>
      <c r="Q15056" s="115"/>
      <c r="T15056" s="115"/>
      <c r="W15056" s="115"/>
      <c r="Z15056" s="115"/>
      <c r="AC15056" s="115"/>
      <c r="AF15056" s="115"/>
      <c r="AI15056" s="115"/>
    </row>
    <row r="15057" spans="14:35">
      <c r="N15057" s="115"/>
      <c r="Q15057" s="115"/>
      <c r="T15057" s="115"/>
      <c r="W15057" s="115"/>
      <c r="Z15057" s="115"/>
      <c r="AC15057" s="115"/>
      <c r="AF15057" s="115"/>
      <c r="AI15057" s="115"/>
    </row>
    <row r="15058" spans="14:35">
      <c r="N15058" s="115"/>
      <c r="Q15058" s="115"/>
      <c r="T15058" s="115"/>
      <c r="W15058" s="115"/>
      <c r="Z15058" s="115"/>
      <c r="AC15058" s="115"/>
      <c r="AF15058" s="115"/>
      <c r="AI15058" s="115"/>
    </row>
    <row r="15059" spans="14:35">
      <c r="N15059" s="115"/>
      <c r="Q15059" s="115"/>
      <c r="T15059" s="115"/>
      <c r="W15059" s="115"/>
      <c r="Z15059" s="115"/>
      <c r="AC15059" s="115"/>
      <c r="AF15059" s="115"/>
      <c r="AI15059" s="115"/>
    </row>
    <row r="15060" spans="14:35">
      <c r="N15060" s="115"/>
      <c r="Q15060" s="115"/>
      <c r="T15060" s="115"/>
      <c r="W15060" s="115"/>
      <c r="Z15060" s="115"/>
      <c r="AC15060" s="115"/>
      <c r="AF15060" s="115"/>
      <c r="AI15060" s="115"/>
    </row>
    <row r="15061" spans="14:35">
      <c r="N15061" s="115"/>
      <c r="Q15061" s="115"/>
      <c r="T15061" s="115"/>
      <c r="W15061" s="115"/>
      <c r="Z15061" s="115"/>
      <c r="AC15061" s="115"/>
      <c r="AF15061" s="115"/>
      <c r="AI15061" s="115"/>
    </row>
    <row r="15062" spans="14:35">
      <c r="N15062" s="115"/>
      <c r="Q15062" s="115"/>
      <c r="T15062" s="115"/>
      <c r="W15062" s="115"/>
      <c r="Z15062" s="115"/>
      <c r="AC15062" s="115"/>
      <c r="AF15062" s="115"/>
      <c r="AI15062" s="115"/>
    </row>
    <row r="15063" spans="14:35">
      <c r="N15063" s="115"/>
      <c r="Q15063" s="115"/>
      <c r="T15063" s="115"/>
      <c r="W15063" s="115"/>
      <c r="Z15063" s="115"/>
      <c r="AC15063" s="115"/>
      <c r="AF15063" s="115"/>
      <c r="AI15063" s="115"/>
    </row>
    <row r="15064" spans="14:35">
      <c r="N15064" s="115"/>
      <c r="Q15064" s="115"/>
      <c r="T15064" s="115"/>
      <c r="W15064" s="115"/>
      <c r="Z15064" s="115"/>
      <c r="AC15064" s="115"/>
      <c r="AF15064" s="115"/>
      <c r="AI15064" s="115"/>
    </row>
    <row r="15065" spans="14:35">
      <c r="N15065" s="115"/>
      <c r="Q15065" s="115"/>
      <c r="T15065" s="115"/>
      <c r="W15065" s="115"/>
      <c r="Z15065" s="115"/>
      <c r="AC15065" s="115"/>
      <c r="AF15065" s="115"/>
      <c r="AI15065" s="115"/>
    </row>
    <row r="15066" spans="14:35">
      <c r="N15066" s="115"/>
      <c r="Q15066" s="115"/>
      <c r="T15066" s="115"/>
      <c r="W15066" s="115"/>
      <c r="Z15066" s="115"/>
      <c r="AC15066" s="115"/>
      <c r="AF15066" s="115"/>
      <c r="AI15066" s="115"/>
    </row>
    <row r="15067" spans="14:35">
      <c r="N15067" s="115"/>
      <c r="Q15067" s="115"/>
      <c r="T15067" s="115"/>
      <c r="W15067" s="115"/>
      <c r="Z15067" s="115"/>
      <c r="AC15067" s="115"/>
      <c r="AF15067" s="115"/>
      <c r="AI15067" s="115"/>
    </row>
    <row r="15068" spans="14:35">
      <c r="N15068" s="115"/>
      <c r="Q15068" s="115"/>
      <c r="T15068" s="115"/>
      <c r="W15068" s="115"/>
      <c r="Z15068" s="115"/>
      <c r="AC15068" s="115"/>
      <c r="AF15068" s="115"/>
      <c r="AI15068" s="115"/>
    </row>
    <row r="15069" spans="14:35">
      <c r="N15069" s="115"/>
      <c r="Q15069" s="115"/>
      <c r="T15069" s="115"/>
      <c r="W15069" s="115"/>
      <c r="Z15069" s="115"/>
      <c r="AC15069" s="115"/>
      <c r="AF15069" s="115"/>
      <c r="AI15069" s="115"/>
    </row>
    <row r="15070" spans="14:35">
      <c r="N15070" s="115"/>
      <c r="Q15070" s="115"/>
      <c r="T15070" s="115"/>
      <c r="W15070" s="115"/>
      <c r="Z15070" s="115"/>
      <c r="AC15070" s="115"/>
      <c r="AF15070" s="115"/>
      <c r="AI15070" s="115"/>
    </row>
    <row r="15071" spans="14:35">
      <c r="N15071" s="115"/>
      <c r="Q15071" s="115"/>
      <c r="T15071" s="115"/>
      <c r="W15071" s="115"/>
      <c r="Z15071" s="115"/>
      <c r="AC15071" s="115"/>
      <c r="AF15071" s="115"/>
      <c r="AI15071" s="115"/>
    </row>
    <row r="15072" spans="14:35">
      <c r="N15072" s="115"/>
      <c r="Q15072" s="115"/>
      <c r="T15072" s="115"/>
      <c r="W15072" s="115"/>
      <c r="Z15072" s="115"/>
      <c r="AC15072" s="115"/>
      <c r="AF15072" s="115"/>
      <c r="AI15072" s="115"/>
    </row>
    <row r="15073" spans="14:35">
      <c r="N15073" s="115"/>
      <c r="Q15073" s="115"/>
      <c r="T15073" s="115"/>
      <c r="W15073" s="115"/>
      <c r="Z15073" s="115"/>
      <c r="AC15073" s="115"/>
      <c r="AF15073" s="115"/>
      <c r="AI15073" s="115"/>
    </row>
    <row r="15074" spans="14:35">
      <c r="N15074" s="115"/>
      <c r="Q15074" s="115"/>
      <c r="T15074" s="115"/>
      <c r="W15074" s="115"/>
      <c r="Z15074" s="115"/>
      <c r="AC15074" s="115"/>
      <c r="AF15074" s="115"/>
      <c r="AI15074" s="115"/>
    </row>
    <row r="15075" spans="14:35">
      <c r="N15075" s="115"/>
      <c r="Q15075" s="115"/>
      <c r="T15075" s="115"/>
      <c r="W15075" s="115"/>
      <c r="Z15075" s="115"/>
      <c r="AC15075" s="115"/>
      <c r="AF15075" s="115"/>
      <c r="AI15075" s="115"/>
    </row>
    <row r="15076" spans="14:35">
      <c r="N15076" s="115"/>
      <c r="Q15076" s="115"/>
      <c r="T15076" s="115"/>
      <c r="W15076" s="115"/>
      <c r="Z15076" s="115"/>
      <c r="AC15076" s="115"/>
      <c r="AF15076" s="115"/>
      <c r="AI15076" s="115"/>
    </row>
    <row r="15077" spans="14:35">
      <c r="N15077" s="115"/>
      <c r="Q15077" s="115"/>
      <c r="T15077" s="115"/>
      <c r="W15077" s="115"/>
      <c r="Z15077" s="115"/>
      <c r="AC15077" s="115"/>
      <c r="AF15077" s="115"/>
      <c r="AI15077" s="115"/>
    </row>
    <row r="15078" spans="14:35">
      <c r="N15078" s="115"/>
      <c r="Q15078" s="115"/>
      <c r="T15078" s="115"/>
      <c r="W15078" s="115"/>
      <c r="Z15078" s="115"/>
      <c r="AC15078" s="115"/>
      <c r="AF15078" s="115"/>
      <c r="AI15078" s="115"/>
    </row>
    <row r="15079" spans="14:35">
      <c r="N15079" s="115"/>
      <c r="Q15079" s="115"/>
      <c r="T15079" s="115"/>
      <c r="W15079" s="115"/>
      <c r="Z15079" s="115"/>
      <c r="AC15079" s="115"/>
      <c r="AF15079" s="115"/>
      <c r="AI15079" s="115"/>
    </row>
    <row r="15080" spans="14:35">
      <c r="N15080" s="115"/>
      <c r="Q15080" s="115"/>
      <c r="T15080" s="115"/>
      <c r="W15080" s="115"/>
      <c r="Z15080" s="115"/>
      <c r="AC15080" s="115"/>
      <c r="AF15080" s="115"/>
      <c r="AI15080" s="115"/>
    </row>
    <row r="15081" spans="14:35">
      <c r="N15081" s="115"/>
      <c r="Q15081" s="115"/>
      <c r="T15081" s="115"/>
      <c r="W15081" s="115"/>
      <c r="Z15081" s="115"/>
      <c r="AC15081" s="115"/>
      <c r="AF15081" s="115"/>
      <c r="AI15081" s="115"/>
    </row>
    <row r="15082" spans="14:35">
      <c r="N15082" s="115"/>
      <c r="Q15082" s="115"/>
      <c r="T15082" s="115"/>
      <c r="W15082" s="115"/>
      <c r="Z15082" s="115"/>
      <c r="AC15082" s="115"/>
      <c r="AF15082" s="115"/>
      <c r="AI15082" s="115"/>
    </row>
    <row r="15083" spans="14:35">
      <c r="N15083" s="115"/>
      <c r="Q15083" s="115"/>
      <c r="T15083" s="115"/>
      <c r="W15083" s="115"/>
      <c r="Z15083" s="115"/>
      <c r="AC15083" s="115"/>
      <c r="AF15083" s="115"/>
      <c r="AI15083" s="115"/>
    </row>
    <row r="15084" spans="14:35">
      <c r="N15084" s="115"/>
      <c r="Q15084" s="115"/>
      <c r="T15084" s="115"/>
      <c r="W15084" s="115"/>
      <c r="Z15084" s="115"/>
      <c r="AC15084" s="115"/>
      <c r="AF15084" s="115"/>
      <c r="AI15084" s="115"/>
    </row>
    <row r="15085" spans="14:35">
      <c r="N15085" s="115"/>
      <c r="Q15085" s="115"/>
      <c r="T15085" s="115"/>
      <c r="W15085" s="115"/>
      <c r="Z15085" s="115"/>
      <c r="AC15085" s="115"/>
      <c r="AF15085" s="115"/>
      <c r="AI15085" s="115"/>
    </row>
    <row r="15086" spans="14:35">
      <c r="N15086" s="115"/>
      <c r="Q15086" s="115"/>
      <c r="T15086" s="115"/>
      <c r="W15086" s="115"/>
      <c r="Z15086" s="115"/>
      <c r="AC15086" s="115"/>
      <c r="AF15086" s="115"/>
      <c r="AI15086" s="115"/>
    </row>
    <row r="15087" spans="14:35">
      <c r="N15087" s="115"/>
      <c r="Q15087" s="115"/>
      <c r="T15087" s="115"/>
      <c r="W15087" s="115"/>
      <c r="Z15087" s="115"/>
      <c r="AC15087" s="115"/>
      <c r="AF15087" s="115"/>
      <c r="AI15087" s="115"/>
    </row>
    <row r="15088" spans="14:35">
      <c r="N15088" s="115"/>
      <c r="Q15088" s="115"/>
      <c r="T15088" s="115"/>
      <c r="W15088" s="115"/>
      <c r="Z15088" s="115"/>
      <c r="AC15088" s="115"/>
      <c r="AF15088" s="115"/>
      <c r="AI15088" s="115"/>
    </row>
    <row r="15089" spans="14:35">
      <c r="N15089" s="115"/>
      <c r="Q15089" s="115"/>
      <c r="T15089" s="115"/>
      <c r="W15089" s="115"/>
      <c r="Z15089" s="115"/>
      <c r="AC15089" s="115"/>
      <c r="AF15089" s="115"/>
      <c r="AI15089" s="115"/>
    </row>
    <row r="15090" spans="14:35">
      <c r="N15090" s="115"/>
      <c r="Q15090" s="115"/>
      <c r="T15090" s="115"/>
      <c r="W15090" s="115"/>
      <c r="Z15090" s="115"/>
      <c r="AC15090" s="115"/>
      <c r="AF15090" s="115"/>
      <c r="AI15090" s="115"/>
    </row>
    <row r="15091" spans="14:35">
      <c r="N15091" s="115"/>
      <c r="Q15091" s="115"/>
      <c r="T15091" s="115"/>
      <c r="W15091" s="115"/>
      <c r="Z15091" s="115"/>
      <c r="AC15091" s="115"/>
      <c r="AF15091" s="115"/>
      <c r="AI15091" s="115"/>
    </row>
    <row r="15092" spans="14:35">
      <c r="N15092" s="115"/>
      <c r="Q15092" s="115"/>
      <c r="T15092" s="115"/>
      <c r="W15092" s="115"/>
      <c r="Z15092" s="115"/>
      <c r="AC15092" s="115"/>
      <c r="AF15092" s="115"/>
      <c r="AI15092" s="115"/>
    </row>
    <row r="15093" spans="14:35">
      <c r="N15093" s="115"/>
      <c r="Q15093" s="115"/>
      <c r="T15093" s="115"/>
      <c r="W15093" s="115"/>
      <c r="Z15093" s="115"/>
      <c r="AC15093" s="115"/>
      <c r="AF15093" s="115"/>
      <c r="AI15093" s="115"/>
    </row>
    <row r="15094" spans="14:35">
      <c r="N15094" s="115"/>
      <c r="Q15094" s="115"/>
      <c r="T15094" s="115"/>
      <c r="W15094" s="115"/>
      <c r="Z15094" s="115"/>
      <c r="AC15094" s="115"/>
      <c r="AF15094" s="115"/>
      <c r="AI15094" s="115"/>
    </row>
    <row r="15095" spans="14:35">
      <c r="N15095" s="115"/>
      <c r="Q15095" s="115"/>
      <c r="T15095" s="115"/>
      <c r="W15095" s="115"/>
      <c r="Z15095" s="115"/>
      <c r="AC15095" s="115"/>
      <c r="AF15095" s="115"/>
      <c r="AI15095" s="115"/>
    </row>
    <row r="15096" spans="14:35">
      <c r="N15096" s="115"/>
      <c r="Q15096" s="115"/>
      <c r="T15096" s="115"/>
      <c r="W15096" s="115"/>
      <c r="Z15096" s="115"/>
      <c r="AC15096" s="115"/>
      <c r="AF15096" s="115"/>
      <c r="AI15096" s="115"/>
    </row>
    <row r="15097" spans="14:35">
      <c r="N15097" s="115"/>
      <c r="Q15097" s="115"/>
      <c r="T15097" s="115"/>
      <c r="W15097" s="115"/>
      <c r="Z15097" s="115"/>
      <c r="AC15097" s="115"/>
      <c r="AF15097" s="115"/>
      <c r="AI15097" s="115"/>
    </row>
    <row r="15098" spans="14:35">
      <c r="N15098" s="115"/>
      <c r="Q15098" s="115"/>
      <c r="T15098" s="115"/>
      <c r="W15098" s="115"/>
      <c r="Z15098" s="115"/>
      <c r="AC15098" s="115"/>
      <c r="AF15098" s="115"/>
      <c r="AI15098" s="115"/>
    </row>
    <row r="15099" spans="14:35">
      <c r="N15099" s="115"/>
      <c r="Q15099" s="115"/>
      <c r="T15099" s="115"/>
      <c r="W15099" s="115"/>
      <c r="Z15099" s="115"/>
      <c r="AC15099" s="115"/>
      <c r="AF15099" s="115"/>
      <c r="AI15099" s="115"/>
    </row>
    <row r="15100" spans="14:35">
      <c r="N15100" s="115"/>
      <c r="Q15100" s="115"/>
      <c r="T15100" s="115"/>
      <c r="W15100" s="115"/>
      <c r="Z15100" s="115"/>
      <c r="AC15100" s="115"/>
      <c r="AF15100" s="115"/>
      <c r="AI15100" s="115"/>
    </row>
    <row r="15101" spans="14:35">
      <c r="N15101" s="115"/>
      <c r="Q15101" s="115"/>
      <c r="T15101" s="115"/>
      <c r="W15101" s="115"/>
      <c r="Z15101" s="115"/>
      <c r="AC15101" s="115"/>
      <c r="AF15101" s="115"/>
      <c r="AI15101" s="115"/>
    </row>
    <row r="15102" spans="14:35">
      <c r="N15102" s="115"/>
      <c r="Q15102" s="115"/>
      <c r="T15102" s="115"/>
      <c r="W15102" s="115"/>
      <c r="Z15102" s="115"/>
      <c r="AC15102" s="115"/>
      <c r="AF15102" s="115"/>
      <c r="AI15102" s="115"/>
    </row>
    <row r="15103" spans="14:35">
      <c r="N15103" s="115"/>
      <c r="Q15103" s="115"/>
      <c r="T15103" s="115"/>
      <c r="W15103" s="115"/>
      <c r="Z15103" s="115"/>
      <c r="AC15103" s="115"/>
      <c r="AF15103" s="115"/>
      <c r="AI15103" s="115"/>
    </row>
    <row r="15104" spans="14:35">
      <c r="N15104" s="115"/>
      <c r="Q15104" s="115"/>
      <c r="T15104" s="115"/>
      <c r="W15104" s="115"/>
      <c r="Z15104" s="115"/>
      <c r="AC15104" s="115"/>
      <c r="AF15104" s="115"/>
      <c r="AI15104" s="115"/>
    </row>
    <row r="15105" spans="14:35">
      <c r="N15105" s="115"/>
      <c r="Q15105" s="115"/>
      <c r="T15105" s="115"/>
      <c r="W15105" s="115"/>
      <c r="Z15105" s="115"/>
      <c r="AC15105" s="115"/>
      <c r="AF15105" s="115"/>
      <c r="AI15105" s="115"/>
    </row>
    <row r="15106" spans="14:35">
      <c r="N15106" s="115"/>
      <c r="Q15106" s="115"/>
      <c r="T15106" s="115"/>
      <c r="W15106" s="115"/>
      <c r="Z15106" s="115"/>
      <c r="AC15106" s="115"/>
      <c r="AF15106" s="115"/>
      <c r="AI15106" s="115"/>
    </row>
    <row r="15107" spans="14:35">
      <c r="N15107" s="115"/>
      <c r="Q15107" s="115"/>
      <c r="T15107" s="115"/>
      <c r="W15107" s="115"/>
      <c r="Z15107" s="115"/>
      <c r="AC15107" s="115"/>
      <c r="AF15107" s="115"/>
      <c r="AI15107" s="115"/>
    </row>
    <row r="15108" spans="14:35">
      <c r="N15108" s="115"/>
      <c r="Q15108" s="115"/>
      <c r="T15108" s="115"/>
      <c r="W15108" s="115"/>
      <c r="Z15108" s="115"/>
      <c r="AC15108" s="115"/>
      <c r="AF15108" s="115"/>
      <c r="AI15108" s="115"/>
    </row>
    <row r="15109" spans="14:35">
      <c r="N15109" s="115"/>
      <c r="Q15109" s="115"/>
      <c r="T15109" s="115"/>
      <c r="W15109" s="115"/>
      <c r="Z15109" s="115"/>
      <c r="AC15109" s="115"/>
      <c r="AF15109" s="115"/>
      <c r="AI15109" s="115"/>
    </row>
    <row r="15110" spans="14:35">
      <c r="N15110" s="115"/>
      <c r="Q15110" s="115"/>
      <c r="T15110" s="115"/>
      <c r="W15110" s="115"/>
      <c r="Z15110" s="115"/>
      <c r="AC15110" s="115"/>
      <c r="AF15110" s="115"/>
      <c r="AI15110" s="115"/>
    </row>
    <row r="15111" spans="14:35">
      <c r="N15111" s="115"/>
      <c r="Q15111" s="115"/>
      <c r="T15111" s="115"/>
      <c r="W15111" s="115"/>
      <c r="Z15111" s="115"/>
      <c r="AC15111" s="115"/>
      <c r="AF15111" s="115"/>
      <c r="AI15111" s="115"/>
    </row>
    <row r="15112" spans="14:35">
      <c r="N15112" s="115"/>
      <c r="Q15112" s="115"/>
      <c r="T15112" s="115"/>
      <c r="W15112" s="115"/>
      <c r="Z15112" s="115"/>
      <c r="AC15112" s="115"/>
      <c r="AF15112" s="115"/>
      <c r="AI15112" s="115"/>
    </row>
    <row r="15113" spans="14:35">
      <c r="N15113" s="115"/>
      <c r="Q15113" s="115"/>
      <c r="T15113" s="115"/>
      <c r="W15113" s="115"/>
      <c r="Z15113" s="115"/>
      <c r="AC15113" s="115"/>
      <c r="AF15113" s="115"/>
      <c r="AI15113" s="115"/>
    </row>
    <row r="15114" spans="14:35">
      <c r="N15114" s="115"/>
      <c r="Q15114" s="115"/>
      <c r="T15114" s="115"/>
      <c r="W15114" s="115"/>
      <c r="Z15114" s="115"/>
      <c r="AC15114" s="115"/>
      <c r="AF15114" s="115"/>
      <c r="AI15114" s="115"/>
    </row>
    <row r="15115" spans="14:35">
      <c r="N15115" s="115"/>
      <c r="Q15115" s="115"/>
      <c r="T15115" s="115"/>
      <c r="W15115" s="115"/>
      <c r="Z15115" s="115"/>
      <c r="AC15115" s="115"/>
      <c r="AF15115" s="115"/>
      <c r="AI15115" s="115"/>
    </row>
    <row r="15116" spans="14:35">
      <c r="N15116" s="115"/>
      <c r="Q15116" s="115"/>
      <c r="T15116" s="115"/>
      <c r="W15116" s="115"/>
      <c r="Z15116" s="115"/>
      <c r="AC15116" s="115"/>
      <c r="AF15116" s="115"/>
      <c r="AI15116" s="115"/>
    </row>
    <row r="15117" spans="14:35">
      <c r="N15117" s="115"/>
      <c r="Q15117" s="115"/>
      <c r="T15117" s="115"/>
      <c r="W15117" s="115"/>
      <c r="Z15117" s="115"/>
      <c r="AC15117" s="115"/>
      <c r="AF15117" s="115"/>
      <c r="AI15117" s="115"/>
    </row>
    <row r="15118" spans="14:35">
      <c r="N15118" s="115"/>
      <c r="Q15118" s="115"/>
      <c r="T15118" s="115"/>
      <c r="W15118" s="115"/>
      <c r="Z15118" s="115"/>
      <c r="AC15118" s="115"/>
      <c r="AF15118" s="115"/>
      <c r="AI15118" s="115"/>
    </row>
    <row r="15119" spans="14:35">
      <c r="N15119" s="115"/>
      <c r="Q15119" s="115"/>
      <c r="T15119" s="115"/>
      <c r="W15119" s="115"/>
      <c r="Z15119" s="115"/>
      <c r="AC15119" s="115"/>
      <c r="AF15119" s="115"/>
      <c r="AI15119" s="115"/>
    </row>
    <row r="15120" spans="14:35">
      <c r="N15120" s="115"/>
      <c r="Q15120" s="115"/>
      <c r="T15120" s="115"/>
      <c r="W15120" s="115"/>
      <c r="Z15120" s="115"/>
      <c r="AC15120" s="115"/>
      <c r="AF15120" s="115"/>
      <c r="AI15120" s="115"/>
    </row>
    <row r="15121" spans="14:35">
      <c r="N15121" s="115"/>
      <c r="Q15121" s="115"/>
      <c r="T15121" s="115"/>
      <c r="W15121" s="115"/>
      <c r="Z15121" s="115"/>
      <c r="AC15121" s="115"/>
      <c r="AF15121" s="115"/>
      <c r="AI15121" s="115"/>
    </row>
    <row r="15122" spans="14:35">
      <c r="N15122" s="115"/>
      <c r="Q15122" s="115"/>
      <c r="T15122" s="115"/>
      <c r="W15122" s="115"/>
      <c r="Z15122" s="115"/>
      <c r="AC15122" s="115"/>
      <c r="AF15122" s="115"/>
      <c r="AI15122" s="115"/>
    </row>
    <row r="15123" spans="14:35">
      <c r="N15123" s="115"/>
      <c r="Q15123" s="115"/>
      <c r="T15123" s="115"/>
      <c r="W15123" s="115"/>
      <c r="Z15123" s="115"/>
      <c r="AC15123" s="115"/>
      <c r="AF15123" s="115"/>
      <c r="AI15123" s="115"/>
    </row>
    <row r="15124" spans="14:35">
      <c r="N15124" s="115"/>
      <c r="Q15124" s="115"/>
      <c r="T15124" s="115"/>
      <c r="W15124" s="115"/>
      <c r="Z15124" s="115"/>
      <c r="AC15124" s="115"/>
      <c r="AF15124" s="115"/>
      <c r="AI15124" s="115"/>
    </row>
    <row r="15125" spans="14:35">
      <c r="N15125" s="115"/>
      <c r="Q15125" s="115"/>
      <c r="T15125" s="115"/>
      <c r="W15125" s="115"/>
      <c r="Z15125" s="115"/>
      <c r="AC15125" s="115"/>
      <c r="AF15125" s="115"/>
      <c r="AI15125" s="115"/>
    </row>
    <row r="15126" spans="14:35">
      <c r="N15126" s="115"/>
      <c r="Q15126" s="115"/>
      <c r="T15126" s="115"/>
      <c r="W15126" s="115"/>
      <c r="Z15126" s="115"/>
      <c r="AC15126" s="115"/>
      <c r="AF15126" s="115"/>
      <c r="AI15126" s="115"/>
    </row>
    <row r="15127" spans="14:35">
      <c r="N15127" s="115"/>
      <c r="Q15127" s="115"/>
      <c r="T15127" s="115"/>
      <c r="W15127" s="115"/>
      <c r="Z15127" s="115"/>
      <c r="AC15127" s="115"/>
      <c r="AF15127" s="115"/>
      <c r="AI15127" s="115"/>
    </row>
    <row r="15128" spans="14:35">
      <c r="N15128" s="115"/>
      <c r="Q15128" s="115"/>
      <c r="T15128" s="115"/>
      <c r="W15128" s="115"/>
      <c r="Z15128" s="115"/>
      <c r="AC15128" s="115"/>
      <c r="AF15128" s="115"/>
      <c r="AI15128" s="115"/>
    </row>
    <row r="15129" spans="14:35">
      <c r="N15129" s="115"/>
      <c r="Q15129" s="115"/>
      <c r="T15129" s="115"/>
      <c r="W15129" s="115"/>
      <c r="Z15129" s="115"/>
      <c r="AC15129" s="115"/>
      <c r="AF15129" s="115"/>
      <c r="AI15129" s="115"/>
    </row>
    <row r="15130" spans="14:35">
      <c r="N15130" s="115"/>
      <c r="Q15130" s="115"/>
      <c r="T15130" s="115"/>
      <c r="W15130" s="115"/>
      <c r="Z15130" s="115"/>
      <c r="AC15130" s="115"/>
      <c r="AF15130" s="115"/>
      <c r="AI15130" s="115"/>
    </row>
    <row r="15131" spans="14:35">
      <c r="N15131" s="115"/>
      <c r="Q15131" s="115"/>
      <c r="T15131" s="115"/>
      <c r="W15131" s="115"/>
      <c r="Z15131" s="115"/>
      <c r="AC15131" s="115"/>
      <c r="AF15131" s="115"/>
      <c r="AI15131" s="115"/>
    </row>
    <row r="15132" spans="14:35">
      <c r="N15132" s="115"/>
      <c r="Q15132" s="115"/>
      <c r="T15132" s="115"/>
      <c r="W15132" s="115"/>
      <c r="Z15132" s="115"/>
      <c r="AC15132" s="115"/>
      <c r="AF15132" s="115"/>
      <c r="AI15132" s="115"/>
    </row>
    <row r="15133" spans="14:35">
      <c r="N15133" s="115"/>
      <c r="Q15133" s="115"/>
      <c r="T15133" s="115"/>
      <c r="W15133" s="115"/>
      <c r="Z15133" s="115"/>
      <c r="AC15133" s="115"/>
      <c r="AF15133" s="115"/>
      <c r="AI15133" s="115"/>
    </row>
    <row r="15134" spans="14:35">
      <c r="N15134" s="115"/>
      <c r="Q15134" s="115"/>
      <c r="T15134" s="115"/>
      <c r="W15134" s="115"/>
      <c r="Z15134" s="115"/>
      <c r="AC15134" s="115"/>
      <c r="AF15134" s="115"/>
      <c r="AI15134" s="115"/>
    </row>
    <row r="15135" spans="14:35">
      <c r="N15135" s="115"/>
      <c r="Q15135" s="115"/>
      <c r="T15135" s="115"/>
      <c r="W15135" s="115"/>
      <c r="Z15135" s="115"/>
      <c r="AC15135" s="115"/>
      <c r="AF15135" s="115"/>
      <c r="AI15135" s="115"/>
    </row>
    <row r="15136" spans="14:35">
      <c r="N15136" s="115"/>
      <c r="Q15136" s="115"/>
      <c r="T15136" s="115"/>
      <c r="W15136" s="115"/>
      <c r="Z15136" s="115"/>
      <c r="AC15136" s="115"/>
      <c r="AF15136" s="115"/>
      <c r="AI15136" s="115"/>
    </row>
    <row r="15137" spans="14:35">
      <c r="N15137" s="115"/>
      <c r="Q15137" s="115"/>
      <c r="T15137" s="115"/>
      <c r="W15137" s="115"/>
      <c r="Z15137" s="115"/>
      <c r="AC15137" s="115"/>
      <c r="AF15137" s="115"/>
      <c r="AI15137" s="115"/>
    </row>
    <row r="15138" spans="14:35">
      <c r="N15138" s="115"/>
      <c r="Q15138" s="115"/>
      <c r="T15138" s="115"/>
      <c r="W15138" s="115"/>
      <c r="Z15138" s="115"/>
      <c r="AC15138" s="115"/>
      <c r="AF15138" s="115"/>
      <c r="AI15138" s="115"/>
    </row>
    <row r="15139" spans="14:35">
      <c r="N15139" s="115"/>
      <c r="Q15139" s="115"/>
      <c r="T15139" s="115"/>
      <c r="W15139" s="115"/>
      <c r="Z15139" s="115"/>
      <c r="AC15139" s="115"/>
      <c r="AF15139" s="115"/>
      <c r="AI15139" s="115"/>
    </row>
    <row r="15140" spans="14:35">
      <c r="N15140" s="115"/>
      <c r="Q15140" s="115"/>
      <c r="T15140" s="115"/>
      <c r="W15140" s="115"/>
      <c r="Z15140" s="115"/>
      <c r="AC15140" s="115"/>
      <c r="AF15140" s="115"/>
      <c r="AI15140" s="115"/>
    </row>
    <row r="15141" spans="14:35">
      <c r="N15141" s="115"/>
      <c r="Q15141" s="115"/>
      <c r="T15141" s="115"/>
      <c r="W15141" s="115"/>
      <c r="Z15141" s="115"/>
      <c r="AC15141" s="115"/>
      <c r="AF15141" s="115"/>
      <c r="AI15141" s="115"/>
    </row>
    <row r="15142" spans="14:35">
      <c r="N15142" s="115"/>
      <c r="Q15142" s="115"/>
      <c r="T15142" s="115"/>
      <c r="W15142" s="115"/>
      <c r="Z15142" s="115"/>
      <c r="AC15142" s="115"/>
      <c r="AF15142" s="115"/>
      <c r="AI15142" s="115"/>
    </row>
    <row r="15143" spans="14:35">
      <c r="N15143" s="115"/>
      <c r="Q15143" s="115"/>
      <c r="T15143" s="115"/>
      <c r="W15143" s="115"/>
      <c r="Z15143" s="115"/>
      <c r="AC15143" s="115"/>
      <c r="AF15143" s="115"/>
      <c r="AI15143" s="115"/>
    </row>
    <row r="15144" spans="14:35">
      <c r="N15144" s="115"/>
      <c r="Q15144" s="115"/>
      <c r="T15144" s="115"/>
      <c r="W15144" s="115"/>
      <c r="Z15144" s="115"/>
      <c r="AC15144" s="115"/>
      <c r="AF15144" s="115"/>
      <c r="AI15144" s="115"/>
    </row>
    <row r="15145" spans="14:35">
      <c r="N15145" s="115"/>
      <c r="Q15145" s="115"/>
      <c r="T15145" s="115"/>
      <c r="W15145" s="115"/>
      <c r="Z15145" s="115"/>
      <c r="AC15145" s="115"/>
      <c r="AF15145" s="115"/>
      <c r="AI15145" s="115"/>
    </row>
    <row r="15146" spans="14:35">
      <c r="N15146" s="115"/>
      <c r="Q15146" s="115"/>
      <c r="T15146" s="115"/>
      <c r="W15146" s="115"/>
      <c r="Z15146" s="115"/>
      <c r="AC15146" s="115"/>
      <c r="AF15146" s="115"/>
      <c r="AI15146" s="115"/>
    </row>
    <row r="15147" spans="14:35">
      <c r="N15147" s="115"/>
      <c r="Q15147" s="115"/>
      <c r="T15147" s="115"/>
      <c r="W15147" s="115"/>
      <c r="Z15147" s="115"/>
      <c r="AC15147" s="115"/>
      <c r="AF15147" s="115"/>
      <c r="AI15147" s="115"/>
    </row>
    <row r="15148" spans="14:35">
      <c r="N15148" s="115"/>
      <c r="Q15148" s="115"/>
      <c r="T15148" s="115"/>
      <c r="W15148" s="115"/>
      <c r="Z15148" s="115"/>
      <c r="AC15148" s="115"/>
      <c r="AF15148" s="115"/>
      <c r="AI15148" s="115"/>
    </row>
    <row r="15149" spans="14:35">
      <c r="N15149" s="115"/>
      <c r="Q15149" s="115"/>
      <c r="T15149" s="115"/>
      <c r="W15149" s="115"/>
      <c r="Z15149" s="115"/>
      <c r="AC15149" s="115"/>
      <c r="AF15149" s="115"/>
      <c r="AI15149" s="115"/>
    </row>
    <row r="15150" spans="14:35">
      <c r="N15150" s="115"/>
      <c r="Q15150" s="115"/>
      <c r="T15150" s="115"/>
      <c r="W15150" s="115"/>
      <c r="Z15150" s="115"/>
      <c r="AC15150" s="115"/>
      <c r="AF15150" s="115"/>
      <c r="AI15150" s="115"/>
    </row>
    <row r="15151" spans="14:35">
      <c r="N15151" s="115"/>
      <c r="Q15151" s="115"/>
      <c r="T15151" s="115"/>
      <c r="W15151" s="115"/>
      <c r="Z15151" s="115"/>
      <c r="AC15151" s="115"/>
      <c r="AF15151" s="115"/>
      <c r="AI15151" s="115"/>
    </row>
    <row r="15152" spans="14:35">
      <c r="N15152" s="115"/>
      <c r="Q15152" s="115"/>
      <c r="T15152" s="115"/>
      <c r="W15152" s="115"/>
      <c r="Z15152" s="115"/>
      <c r="AC15152" s="115"/>
      <c r="AF15152" s="115"/>
      <c r="AI15152" s="115"/>
    </row>
    <row r="15153" spans="14:35">
      <c r="N15153" s="115"/>
      <c r="Q15153" s="115"/>
      <c r="T15153" s="115"/>
      <c r="W15153" s="115"/>
      <c r="Z15153" s="115"/>
      <c r="AC15153" s="115"/>
      <c r="AF15153" s="115"/>
      <c r="AI15153" s="115"/>
    </row>
    <row r="15154" spans="14:35">
      <c r="N15154" s="115"/>
      <c r="Q15154" s="115"/>
      <c r="T15154" s="115"/>
      <c r="W15154" s="115"/>
      <c r="Z15154" s="115"/>
      <c r="AC15154" s="115"/>
      <c r="AF15154" s="115"/>
      <c r="AI15154" s="115"/>
    </row>
    <row r="15155" spans="14:35">
      <c r="N15155" s="115"/>
      <c r="Q15155" s="115"/>
      <c r="T15155" s="115"/>
      <c r="W15155" s="115"/>
      <c r="Z15155" s="115"/>
      <c r="AC15155" s="115"/>
      <c r="AF15155" s="115"/>
      <c r="AI15155" s="115"/>
    </row>
    <row r="15156" spans="14:35">
      <c r="N15156" s="115"/>
      <c r="Q15156" s="115"/>
      <c r="T15156" s="115"/>
      <c r="W15156" s="115"/>
      <c r="Z15156" s="115"/>
      <c r="AC15156" s="115"/>
      <c r="AF15156" s="115"/>
      <c r="AI15156" s="115"/>
    </row>
    <row r="15157" spans="14:35">
      <c r="N15157" s="115"/>
      <c r="Q15157" s="115"/>
      <c r="T15157" s="115"/>
      <c r="W15157" s="115"/>
      <c r="Z15157" s="115"/>
      <c r="AC15157" s="115"/>
      <c r="AF15157" s="115"/>
      <c r="AI15157" s="115"/>
    </row>
    <row r="15158" spans="14:35">
      <c r="N15158" s="115"/>
      <c r="Q15158" s="115"/>
      <c r="T15158" s="115"/>
      <c r="W15158" s="115"/>
      <c r="Z15158" s="115"/>
      <c r="AC15158" s="115"/>
      <c r="AF15158" s="115"/>
      <c r="AI15158" s="115"/>
    </row>
    <row r="15159" spans="14:35">
      <c r="N15159" s="115"/>
      <c r="Q15159" s="115"/>
      <c r="T15159" s="115"/>
      <c r="W15159" s="115"/>
      <c r="Z15159" s="115"/>
      <c r="AC15159" s="115"/>
      <c r="AF15159" s="115"/>
      <c r="AI15159" s="115"/>
    </row>
    <row r="15160" spans="14:35">
      <c r="N15160" s="115"/>
      <c r="Q15160" s="115"/>
      <c r="T15160" s="115"/>
      <c r="W15160" s="115"/>
      <c r="Z15160" s="115"/>
      <c r="AC15160" s="115"/>
      <c r="AF15160" s="115"/>
      <c r="AI15160" s="115"/>
    </row>
    <row r="15161" spans="14:35">
      <c r="N15161" s="115"/>
      <c r="Q15161" s="115"/>
      <c r="T15161" s="115"/>
      <c r="W15161" s="115"/>
      <c r="Z15161" s="115"/>
      <c r="AC15161" s="115"/>
      <c r="AF15161" s="115"/>
      <c r="AI15161" s="115"/>
    </row>
    <row r="15162" spans="14:35">
      <c r="N15162" s="115"/>
      <c r="Q15162" s="115"/>
      <c r="T15162" s="115"/>
      <c r="W15162" s="115"/>
      <c r="Z15162" s="115"/>
      <c r="AC15162" s="115"/>
      <c r="AF15162" s="115"/>
      <c r="AI15162" s="115"/>
    </row>
    <row r="15163" spans="14:35">
      <c r="N15163" s="115"/>
      <c r="Q15163" s="115"/>
      <c r="T15163" s="115"/>
      <c r="W15163" s="115"/>
      <c r="Z15163" s="115"/>
      <c r="AC15163" s="115"/>
      <c r="AF15163" s="115"/>
      <c r="AI15163" s="115"/>
    </row>
    <row r="15164" spans="14:35">
      <c r="N15164" s="115"/>
      <c r="Q15164" s="115"/>
      <c r="T15164" s="115"/>
      <c r="W15164" s="115"/>
      <c r="Z15164" s="115"/>
      <c r="AC15164" s="115"/>
      <c r="AF15164" s="115"/>
      <c r="AI15164" s="115"/>
    </row>
    <row r="15165" spans="14:35">
      <c r="N15165" s="115"/>
      <c r="Q15165" s="115"/>
      <c r="T15165" s="115"/>
      <c r="W15165" s="115"/>
      <c r="Z15165" s="115"/>
      <c r="AC15165" s="115"/>
      <c r="AF15165" s="115"/>
      <c r="AI15165" s="115"/>
    </row>
    <row r="15166" spans="14:35">
      <c r="N15166" s="115"/>
      <c r="Q15166" s="115"/>
      <c r="T15166" s="115"/>
      <c r="W15166" s="115"/>
      <c r="Z15166" s="115"/>
      <c r="AC15166" s="115"/>
      <c r="AF15166" s="115"/>
      <c r="AI15166" s="115"/>
    </row>
    <row r="15167" spans="14:35">
      <c r="N15167" s="115"/>
      <c r="Q15167" s="115"/>
      <c r="T15167" s="115"/>
      <c r="W15167" s="115"/>
      <c r="Z15167" s="115"/>
      <c r="AC15167" s="115"/>
      <c r="AF15167" s="115"/>
      <c r="AI15167" s="115"/>
    </row>
    <row r="15168" spans="14:35">
      <c r="N15168" s="115"/>
      <c r="Q15168" s="115"/>
      <c r="T15168" s="115"/>
      <c r="W15168" s="115"/>
      <c r="Z15168" s="115"/>
      <c r="AC15168" s="115"/>
      <c r="AF15168" s="115"/>
      <c r="AI15168" s="115"/>
    </row>
    <row r="15169" spans="14:35">
      <c r="N15169" s="115"/>
      <c r="Q15169" s="115"/>
      <c r="T15169" s="115"/>
      <c r="W15169" s="115"/>
      <c r="Z15169" s="115"/>
      <c r="AC15169" s="115"/>
      <c r="AF15169" s="115"/>
      <c r="AI15169" s="115"/>
    </row>
    <row r="15170" spans="14:35">
      <c r="N15170" s="115"/>
      <c r="Q15170" s="115"/>
      <c r="T15170" s="115"/>
      <c r="W15170" s="115"/>
      <c r="Z15170" s="115"/>
      <c r="AC15170" s="115"/>
      <c r="AF15170" s="115"/>
      <c r="AI15170" s="115"/>
    </row>
    <row r="15171" spans="14:35">
      <c r="N15171" s="115"/>
      <c r="Q15171" s="115"/>
      <c r="T15171" s="115"/>
      <c r="W15171" s="115"/>
      <c r="Z15171" s="115"/>
      <c r="AC15171" s="115"/>
      <c r="AF15171" s="115"/>
      <c r="AI15171" s="115"/>
    </row>
    <row r="15172" spans="14:35">
      <c r="N15172" s="115"/>
      <c r="Q15172" s="115"/>
      <c r="T15172" s="115"/>
      <c r="W15172" s="115"/>
      <c r="Z15172" s="115"/>
      <c r="AC15172" s="115"/>
      <c r="AF15172" s="115"/>
      <c r="AI15172" s="115"/>
    </row>
    <row r="15173" spans="14:35">
      <c r="N15173" s="115"/>
      <c r="Q15173" s="115"/>
      <c r="T15173" s="115"/>
      <c r="W15173" s="115"/>
      <c r="Z15173" s="115"/>
      <c r="AC15173" s="115"/>
      <c r="AF15173" s="115"/>
      <c r="AI15173" s="115"/>
    </row>
    <row r="15174" spans="14:35">
      <c r="N15174" s="115"/>
      <c r="Q15174" s="115"/>
      <c r="T15174" s="115"/>
      <c r="W15174" s="115"/>
      <c r="Z15174" s="115"/>
      <c r="AC15174" s="115"/>
      <c r="AF15174" s="115"/>
      <c r="AI15174" s="115"/>
    </row>
    <row r="15175" spans="14:35">
      <c r="N15175" s="115"/>
      <c r="Q15175" s="115"/>
      <c r="T15175" s="115"/>
      <c r="W15175" s="115"/>
      <c r="Z15175" s="115"/>
      <c r="AC15175" s="115"/>
      <c r="AF15175" s="115"/>
      <c r="AI15175" s="115"/>
    </row>
    <row r="15176" spans="14:35">
      <c r="N15176" s="115"/>
      <c r="Q15176" s="115"/>
      <c r="T15176" s="115"/>
      <c r="W15176" s="115"/>
      <c r="Z15176" s="115"/>
      <c r="AC15176" s="115"/>
      <c r="AF15176" s="115"/>
      <c r="AI15176" s="115"/>
    </row>
    <row r="15177" spans="14:35">
      <c r="N15177" s="115"/>
      <c r="Q15177" s="115"/>
      <c r="T15177" s="115"/>
      <c r="W15177" s="115"/>
      <c r="Z15177" s="115"/>
      <c r="AC15177" s="115"/>
      <c r="AF15177" s="115"/>
      <c r="AI15177" s="115"/>
    </row>
    <row r="15178" spans="14:35">
      <c r="N15178" s="115"/>
      <c r="Q15178" s="115"/>
      <c r="T15178" s="115"/>
      <c r="W15178" s="115"/>
      <c r="Z15178" s="115"/>
      <c r="AC15178" s="115"/>
      <c r="AF15178" s="115"/>
      <c r="AI15178" s="115"/>
    </row>
    <row r="15179" spans="14:35">
      <c r="N15179" s="115"/>
      <c r="Q15179" s="115"/>
      <c r="T15179" s="115"/>
      <c r="W15179" s="115"/>
      <c r="Z15179" s="115"/>
      <c r="AC15179" s="115"/>
      <c r="AF15179" s="115"/>
      <c r="AI15179" s="115"/>
    </row>
    <row r="15180" spans="14:35">
      <c r="N15180" s="115"/>
      <c r="Q15180" s="115"/>
      <c r="T15180" s="115"/>
      <c r="W15180" s="115"/>
      <c r="Z15180" s="115"/>
      <c r="AC15180" s="115"/>
      <c r="AF15180" s="115"/>
      <c r="AI15180" s="115"/>
    </row>
    <row r="15181" spans="14:35">
      <c r="N15181" s="115"/>
      <c r="Q15181" s="115"/>
      <c r="T15181" s="115"/>
      <c r="W15181" s="115"/>
      <c r="Z15181" s="115"/>
      <c r="AC15181" s="115"/>
      <c r="AF15181" s="115"/>
      <c r="AI15181" s="115"/>
    </row>
    <row r="15182" spans="14:35">
      <c r="N15182" s="115"/>
      <c r="Q15182" s="115"/>
      <c r="T15182" s="115"/>
      <c r="W15182" s="115"/>
      <c r="Z15182" s="115"/>
      <c r="AC15182" s="115"/>
      <c r="AF15182" s="115"/>
      <c r="AI15182" s="115"/>
    </row>
    <row r="15183" spans="14:35">
      <c r="N15183" s="115"/>
      <c r="Q15183" s="115"/>
      <c r="T15183" s="115"/>
      <c r="W15183" s="115"/>
      <c r="Z15183" s="115"/>
      <c r="AC15183" s="115"/>
      <c r="AF15183" s="115"/>
      <c r="AI15183" s="115"/>
    </row>
    <row r="15184" spans="14:35">
      <c r="N15184" s="115"/>
      <c r="Q15184" s="115"/>
      <c r="T15184" s="115"/>
      <c r="W15184" s="115"/>
      <c r="Z15184" s="115"/>
      <c r="AC15184" s="115"/>
      <c r="AF15184" s="115"/>
      <c r="AI15184" s="115"/>
    </row>
    <row r="15185" spans="14:35">
      <c r="N15185" s="115"/>
      <c r="Q15185" s="115"/>
      <c r="T15185" s="115"/>
      <c r="W15185" s="115"/>
      <c r="Z15185" s="115"/>
      <c r="AC15185" s="115"/>
      <c r="AF15185" s="115"/>
      <c r="AI15185" s="115"/>
    </row>
    <row r="15186" spans="14:35">
      <c r="N15186" s="115"/>
      <c r="Q15186" s="115"/>
      <c r="T15186" s="115"/>
      <c r="W15186" s="115"/>
      <c r="Z15186" s="115"/>
      <c r="AC15186" s="115"/>
      <c r="AF15186" s="115"/>
      <c r="AI15186" s="115"/>
    </row>
    <row r="15187" spans="14:35">
      <c r="N15187" s="115"/>
      <c r="Q15187" s="115"/>
      <c r="T15187" s="115"/>
      <c r="W15187" s="115"/>
      <c r="Z15187" s="115"/>
      <c r="AC15187" s="115"/>
      <c r="AF15187" s="115"/>
      <c r="AI15187" s="115"/>
    </row>
    <row r="15188" spans="14:35">
      <c r="N15188" s="115"/>
      <c r="Q15188" s="115"/>
      <c r="T15188" s="115"/>
      <c r="W15188" s="115"/>
      <c r="Z15188" s="115"/>
      <c r="AC15188" s="115"/>
      <c r="AF15188" s="115"/>
      <c r="AI15188" s="115"/>
    </row>
    <row r="15189" spans="14:35">
      <c r="N15189" s="115"/>
      <c r="Q15189" s="115"/>
      <c r="T15189" s="115"/>
      <c r="W15189" s="115"/>
      <c r="Z15189" s="115"/>
      <c r="AC15189" s="115"/>
      <c r="AF15189" s="115"/>
      <c r="AI15189" s="115"/>
    </row>
    <row r="15190" spans="14:35">
      <c r="N15190" s="115"/>
      <c r="Q15190" s="115"/>
      <c r="T15190" s="115"/>
      <c r="W15190" s="115"/>
      <c r="Z15190" s="115"/>
      <c r="AC15190" s="115"/>
      <c r="AF15190" s="115"/>
      <c r="AI15190" s="115"/>
    </row>
    <row r="15191" spans="14:35">
      <c r="N15191" s="115"/>
      <c r="Q15191" s="115"/>
      <c r="T15191" s="115"/>
      <c r="W15191" s="115"/>
      <c r="Z15191" s="115"/>
      <c r="AC15191" s="115"/>
      <c r="AF15191" s="115"/>
      <c r="AI15191" s="115"/>
    </row>
    <row r="15192" spans="14:35">
      <c r="N15192" s="115"/>
      <c r="Q15192" s="115"/>
      <c r="T15192" s="115"/>
      <c r="W15192" s="115"/>
      <c r="Z15192" s="115"/>
      <c r="AC15192" s="115"/>
      <c r="AF15192" s="115"/>
      <c r="AI15192" s="115"/>
    </row>
    <row r="15193" spans="14:35">
      <c r="N15193" s="115"/>
      <c r="Q15193" s="115"/>
      <c r="T15193" s="115"/>
      <c r="W15193" s="115"/>
      <c r="Z15193" s="115"/>
      <c r="AC15193" s="115"/>
      <c r="AF15193" s="115"/>
      <c r="AI15193" s="115"/>
    </row>
    <row r="15194" spans="14:35">
      <c r="N15194" s="115"/>
      <c r="Q15194" s="115"/>
      <c r="T15194" s="115"/>
      <c r="W15194" s="115"/>
      <c r="Z15194" s="115"/>
      <c r="AC15194" s="115"/>
      <c r="AF15194" s="115"/>
      <c r="AI15194" s="115"/>
    </row>
    <row r="15195" spans="14:35">
      <c r="N15195" s="115"/>
      <c r="Q15195" s="115"/>
      <c r="T15195" s="115"/>
      <c r="W15195" s="115"/>
      <c r="Z15195" s="115"/>
      <c r="AC15195" s="115"/>
      <c r="AF15195" s="115"/>
      <c r="AI15195" s="115"/>
    </row>
    <row r="15196" spans="14:35">
      <c r="N15196" s="115"/>
      <c r="Q15196" s="115"/>
      <c r="T15196" s="115"/>
      <c r="W15196" s="115"/>
      <c r="Z15196" s="115"/>
      <c r="AC15196" s="115"/>
      <c r="AF15196" s="115"/>
      <c r="AI15196" s="115"/>
    </row>
    <row r="15197" spans="14:35">
      <c r="N15197" s="115"/>
      <c r="Q15197" s="115"/>
      <c r="T15197" s="115"/>
      <c r="W15197" s="115"/>
      <c r="Z15197" s="115"/>
      <c r="AC15197" s="115"/>
      <c r="AF15197" s="115"/>
      <c r="AI15197" s="115"/>
    </row>
    <row r="15198" spans="14:35">
      <c r="N15198" s="115"/>
      <c r="Q15198" s="115"/>
      <c r="T15198" s="115"/>
      <c r="W15198" s="115"/>
      <c r="Z15198" s="115"/>
      <c r="AC15198" s="115"/>
      <c r="AF15198" s="115"/>
      <c r="AI15198" s="115"/>
    </row>
    <row r="15199" spans="14:35">
      <c r="N15199" s="115"/>
      <c r="Q15199" s="115"/>
      <c r="T15199" s="115"/>
      <c r="W15199" s="115"/>
      <c r="Z15199" s="115"/>
      <c r="AC15199" s="115"/>
      <c r="AF15199" s="115"/>
      <c r="AI15199" s="115"/>
    </row>
    <row r="15200" spans="14:35">
      <c r="N15200" s="115"/>
      <c r="Q15200" s="115"/>
      <c r="T15200" s="115"/>
      <c r="W15200" s="115"/>
      <c r="Z15200" s="115"/>
      <c r="AC15200" s="115"/>
      <c r="AF15200" s="115"/>
      <c r="AI15200" s="115"/>
    </row>
    <row r="15201" spans="14:35">
      <c r="N15201" s="115"/>
      <c r="Q15201" s="115"/>
      <c r="T15201" s="115"/>
      <c r="W15201" s="115"/>
      <c r="Z15201" s="115"/>
      <c r="AC15201" s="115"/>
      <c r="AF15201" s="115"/>
      <c r="AI15201" s="115"/>
    </row>
    <row r="15202" spans="14:35">
      <c r="N15202" s="115"/>
      <c r="Q15202" s="115"/>
      <c r="T15202" s="115"/>
      <c r="W15202" s="115"/>
      <c r="Z15202" s="115"/>
      <c r="AC15202" s="115"/>
      <c r="AF15202" s="115"/>
      <c r="AI15202" s="115"/>
    </row>
    <row r="15203" spans="14:35">
      <c r="N15203" s="115"/>
      <c r="Q15203" s="115"/>
      <c r="T15203" s="115"/>
      <c r="W15203" s="115"/>
      <c r="Z15203" s="115"/>
      <c r="AC15203" s="115"/>
      <c r="AF15203" s="115"/>
      <c r="AI15203" s="115"/>
    </row>
    <row r="15204" spans="14:35">
      <c r="N15204" s="115"/>
      <c r="Q15204" s="115"/>
      <c r="T15204" s="115"/>
      <c r="W15204" s="115"/>
      <c r="Z15204" s="115"/>
      <c r="AC15204" s="115"/>
      <c r="AF15204" s="115"/>
      <c r="AI15204" s="115"/>
    </row>
    <row r="15205" spans="14:35">
      <c r="N15205" s="115"/>
      <c r="Q15205" s="115"/>
      <c r="T15205" s="115"/>
      <c r="W15205" s="115"/>
      <c r="Z15205" s="115"/>
      <c r="AC15205" s="115"/>
      <c r="AF15205" s="115"/>
      <c r="AI15205" s="115"/>
    </row>
    <row r="15206" spans="14:35">
      <c r="N15206" s="115"/>
      <c r="Q15206" s="115"/>
      <c r="T15206" s="115"/>
      <c r="W15206" s="115"/>
      <c r="Z15206" s="115"/>
      <c r="AC15206" s="115"/>
      <c r="AF15206" s="115"/>
      <c r="AI15206" s="115"/>
    </row>
    <row r="15207" spans="14:35">
      <c r="N15207" s="115"/>
      <c r="Q15207" s="115"/>
      <c r="T15207" s="115"/>
      <c r="W15207" s="115"/>
      <c r="Z15207" s="115"/>
      <c r="AC15207" s="115"/>
      <c r="AF15207" s="115"/>
      <c r="AI15207" s="115"/>
    </row>
    <row r="15208" spans="14:35">
      <c r="N15208" s="115"/>
      <c r="Q15208" s="115"/>
      <c r="T15208" s="115"/>
      <c r="W15208" s="115"/>
      <c r="Z15208" s="115"/>
      <c r="AC15208" s="115"/>
      <c r="AF15208" s="115"/>
      <c r="AI15208" s="115"/>
    </row>
    <row r="15209" spans="14:35">
      <c r="N15209" s="115"/>
      <c r="Q15209" s="115"/>
      <c r="T15209" s="115"/>
      <c r="W15209" s="115"/>
      <c r="Z15209" s="115"/>
      <c r="AC15209" s="115"/>
      <c r="AF15209" s="115"/>
      <c r="AI15209" s="115"/>
    </row>
    <row r="15210" spans="14:35">
      <c r="N15210" s="115"/>
      <c r="Q15210" s="115"/>
      <c r="T15210" s="115"/>
      <c r="W15210" s="115"/>
      <c r="Z15210" s="115"/>
      <c r="AC15210" s="115"/>
      <c r="AF15210" s="115"/>
      <c r="AI15210" s="115"/>
    </row>
    <row r="15211" spans="14:35">
      <c r="N15211" s="115"/>
      <c r="Q15211" s="115"/>
      <c r="T15211" s="115"/>
      <c r="W15211" s="115"/>
      <c r="Z15211" s="115"/>
      <c r="AC15211" s="115"/>
      <c r="AF15211" s="115"/>
      <c r="AI15211" s="115"/>
    </row>
    <row r="15212" spans="14:35">
      <c r="N15212" s="115"/>
      <c r="Q15212" s="115"/>
      <c r="T15212" s="115"/>
      <c r="W15212" s="115"/>
      <c r="Z15212" s="115"/>
      <c r="AC15212" s="115"/>
      <c r="AF15212" s="115"/>
      <c r="AI15212" s="115"/>
    </row>
    <row r="15213" spans="14:35">
      <c r="N15213" s="115"/>
      <c r="Q15213" s="115"/>
      <c r="T15213" s="115"/>
      <c r="W15213" s="115"/>
      <c r="Z15213" s="115"/>
      <c r="AC15213" s="115"/>
      <c r="AF15213" s="115"/>
      <c r="AI15213" s="115"/>
    </row>
    <row r="15214" spans="14:35">
      <c r="N15214" s="115"/>
      <c r="Q15214" s="115"/>
      <c r="T15214" s="115"/>
      <c r="W15214" s="115"/>
      <c r="Z15214" s="115"/>
      <c r="AC15214" s="115"/>
      <c r="AF15214" s="115"/>
      <c r="AI15214" s="115"/>
    </row>
    <row r="15215" spans="14:35">
      <c r="N15215" s="115"/>
      <c r="Q15215" s="115"/>
      <c r="T15215" s="115"/>
      <c r="W15215" s="115"/>
      <c r="Z15215" s="115"/>
      <c r="AC15215" s="115"/>
      <c r="AF15215" s="115"/>
      <c r="AI15215" s="115"/>
    </row>
    <row r="15216" spans="14:35">
      <c r="N15216" s="115"/>
      <c r="Q15216" s="115"/>
      <c r="T15216" s="115"/>
      <c r="W15216" s="115"/>
      <c r="Z15216" s="115"/>
      <c r="AC15216" s="115"/>
      <c r="AF15216" s="115"/>
      <c r="AI15216" s="115"/>
    </row>
    <row r="15217" spans="14:35">
      <c r="N15217" s="115"/>
      <c r="Q15217" s="115"/>
      <c r="T15217" s="115"/>
      <c r="W15217" s="115"/>
      <c r="Z15217" s="115"/>
      <c r="AC15217" s="115"/>
      <c r="AF15217" s="115"/>
      <c r="AI15217" s="115"/>
    </row>
    <row r="15218" spans="14:35">
      <c r="N15218" s="115"/>
      <c r="Q15218" s="115"/>
      <c r="T15218" s="115"/>
      <c r="W15218" s="115"/>
      <c r="Z15218" s="115"/>
      <c r="AC15218" s="115"/>
      <c r="AF15218" s="115"/>
      <c r="AI15218" s="115"/>
    </row>
    <row r="15219" spans="14:35">
      <c r="N15219" s="115"/>
      <c r="Q15219" s="115"/>
      <c r="T15219" s="115"/>
      <c r="W15219" s="115"/>
      <c r="Z15219" s="115"/>
      <c r="AC15219" s="115"/>
      <c r="AF15219" s="115"/>
      <c r="AI15219" s="115"/>
    </row>
    <row r="15220" spans="14:35">
      <c r="N15220" s="115"/>
      <c r="Q15220" s="115"/>
      <c r="T15220" s="115"/>
      <c r="W15220" s="115"/>
      <c r="Z15220" s="115"/>
      <c r="AC15220" s="115"/>
      <c r="AF15220" s="115"/>
      <c r="AI15220" s="115"/>
    </row>
    <row r="15221" spans="14:35">
      <c r="N15221" s="115"/>
      <c r="Q15221" s="115"/>
      <c r="T15221" s="115"/>
      <c r="W15221" s="115"/>
      <c r="Z15221" s="115"/>
      <c r="AC15221" s="115"/>
      <c r="AF15221" s="115"/>
      <c r="AI15221" s="115"/>
    </row>
    <row r="15222" spans="14:35">
      <c r="N15222" s="115"/>
      <c r="Q15222" s="115"/>
      <c r="T15222" s="115"/>
      <c r="W15222" s="115"/>
      <c r="Z15222" s="115"/>
      <c r="AC15222" s="115"/>
      <c r="AF15222" s="115"/>
      <c r="AI15222" s="115"/>
    </row>
    <row r="15223" spans="14:35">
      <c r="N15223" s="115"/>
      <c r="Q15223" s="115"/>
      <c r="T15223" s="115"/>
      <c r="W15223" s="115"/>
      <c r="Z15223" s="115"/>
      <c r="AC15223" s="115"/>
      <c r="AF15223" s="115"/>
      <c r="AI15223" s="115"/>
    </row>
    <row r="15224" spans="14:35">
      <c r="N15224" s="115"/>
      <c r="Q15224" s="115"/>
      <c r="T15224" s="115"/>
      <c r="W15224" s="115"/>
      <c r="Z15224" s="115"/>
      <c r="AC15224" s="115"/>
      <c r="AF15224" s="115"/>
      <c r="AI15224" s="115"/>
    </row>
    <row r="15225" spans="14:35">
      <c r="N15225" s="115"/>
      <c r="Q15225" s="115"/>
      <c r="T15225" s="115"/>
      <c r="W15225" s="115"/>
      <c r="Z15225" s="115"/>
      <c r="AC15225" s="115"/>
      <c r="AF15225" s="115"/>
      <c r="AI15225" s="115"/>
    </row>
    <row r="15226" spans="14:35">
      <c r="N15226" s="115"/>
      <c r="Q15226" s="115"/>
      <c r="T15226" s="115"/>
      <c r="W15226" s="115"/>
      <c r="Z15226" s="115"/>
      <c r="AC15226" s="115"/>
      <c r="AF15226" s="115"/>
      <c r="AI15226" s="115"/>
    </row>
    <row r="15227" spans="14:35">
      <c r="N15227" s="115"/>
      <c r="Q15227" s="115"/>
      <c r="T15227" s="115"/>
      <c r="W15227" s="115"/>
      <c r="Z15227" s="115"/>
      <c r="AC15227" s="115"/>
      <c r="AF15227" s="115"/>
      <c r="AI15227" s="115"/>
    </row>
    <row r="15228" spans="14:35">
      <c r="N15228" s="115"/>
      <c r="Q15228" s="115"/>
      <c r="T15228" s="115"/>
      <c r="W15228" s="115"/>
      <c r="Z15228" s="115"/>
      <c r="AC15228" s="115"/>
      <c r="AF15228" s="115"/>
      <c r="AI15228" s="115"/>
    </row>
    <row r="15229" spans="14:35">
      <c r="N15229" s="115"/>
      <c r="Q15229" s="115"/>
      <c r="T15229" s="115"/>
      <c r="W15229" s="115"/>
      <c r="Z15229" s="115"/>
      <c r="AC15229" s="115"/>
      <c r="AF15229" s="115"/>
      <c r="AI15229" s="115"/>
    </row>
    <row r="15230" spans="14:35">
      <c r="N15230" s="115"/>
      <c r="Q15230" s="115"/>
      <c r="T15230" s="115"/>
      <c r="W15230" s="115"/>
      <c r="Z15230" s="115"/>
      <c r="AC15230" s="115"/>
      <c r="AF15230" s="115"/>
      <c r="AI15230" s="115"/>
    </row>
    <row r="15231" spans="14:35">
      <c r="N15231" s="115"/>
      <c r="Q15231" s="115"/>
      <c r="T15231" s="115"/>
      <c r="W15231" s="115"/>
      <c r="Z15231" s="115"/>
      <c r="AC15231" s="115"/>
      <c r="AF15231" s="115"/>
      <c r="AI15231" s="115"/>
    </row>
    <row r="15232" spans="14:35">
      <c r="N15232" s="115"/>
      <c r="Q15232" s="115"/>
      <c r="T15232" s="115"/>
      <c r="W15232" s="115"/>
      <c r="Z15232" s="115"/>
      <c r="AC15232" s="115"/>
      <c r="AF15232" s="115"/>
      <c r="AI15232" s="115"/>
    </row>
    <row r="15233" spans="14:35">
      <c r="N15233" s="115"/>
      <c r="Q15233" s="115"/>
      <c r="T15233" s="115"/>
      <c r="W15233" s="115"/>
      <c r="Z15233" s="115"/>
      <c r="AC15233" s="115"/>
      <c r="AF15233" s="115"/>
      <c r="AI15233" s="115"/>
    </row>
    <row r="15234" spans="14:35">
      <c r="N15234" s="115"/>
      <c r="Q15234" s="115"/>
      <c r="T15234" s="115"/>
      <c r="W15234" s="115"/>
      <c r="Z15234" s="115"/>
      <c r="AC15234" s="115"/>
      <c r="AF15234" s="115"/>
      <c r="AI15234" s="115"/>
    </row>
    <row r="15235" spans="14:35">
      <c r="N15235" s="115"/>
      <c r="Q15235" s="115"/>
      <c r="T15235" s="115"/>
      <c r="W15235" s="115"/>
      <c r="Z15235" s="115"/>
      <c r="AC15235" s="115"/>
      <c r="AF15235" s="115"/>
      <c r="AI15235" s="115"/>
    </row>
    <row r="15236" spans="14:35">
      <c r="N15236" s="115"/>
      <c r="Q15236" s="115"/>
      <c r="T15236" s="115"/>
      <c r="W15236" s="115"/>
      <c r="Z15236" s="115"/>
      <c r="AC15236" s="115"/>
      <c r="AF15236" s="115"/>
      <c r="AI15236" s="115"/>
    </row>
    <row r="15237" spans="14:35">
      <c r="N15237" s="115"/>
      <c r="Q15237" s="115"/>
      <c r="T15237" s="115"/>
      <c r="W15237" s="115"/>
      <c r="Z15237" s="115"/>
      <c r="AC15237" s="115"/>
      <c r="AF15237" s="115"/>
      <c r="AI15237" s="115"/>
    </row>
    <row r="15238" spans="14:35">
      <c r="N15238" s="115"/>
      <c r="Q15238" s="115"/>
      <c r="T15238" s="115"/>
      <c r="W15238" s="115"/>
      <c r="Z15238" s="115"/>
      <c r="AC15238" s="115"/>
      <c r="AF15238" s="115"/>
      <c r="AI15238" s="115"/>
    </row>
    <row r="15239" spans="14:35">
      <c r="N15239" s="115"/>
      <c r="Q15239" s="115"/>
      <c r="T15239" s="115"/>
      <c r="W15239" s="115"/>
      <c r="Z15239" s="115"/>
      <c r="AC15239" s="115"/>
      <c r="AF15239" s="115"/>
      <c r="AI15239" s="115"/>
    </row>
    <row r="15240" spans="14:35">
      <c r="N15240" s="115"/>
      <c r="Q15240" s="115"/>
      <c r="T15240" s="115"/>
      <c r="W15240" s="115"/>
      <c r="Z15240" s="115"/>
      <c r="AC15240" s="115"/>
      <c r="AF15240" s="115"/>
      <c r="AI15240" s="115"/>
    </row>
    <row r="15241" spans="14:35">
      <c r="N15241" s="115"/>
      <c r="Q15241" s="115"/>
      <c r="T15241" s="115"/>
      <c r="W15241" s="115"/>
      <c r="Z15241" s="115"/>
      <c r="AC15241" s="115"/>
      <c r="AF15241" s="115"/>
      <c r="AI15241" s="115"/>
    </row>
    <row r="15242" spans="14:35">
      <c r="N15242" s="115"/>
      <c r="Q15242" s="115"/>
      <c r="T15242" s="115"/>
      <c r="W15242" s="115"/>
      <c r="Z15242" s="115"/>
      <c r="AC15242" s="115"/>
      <c r="AF15242" s="115"/>
      <c r="AI15242" s="115"/>
    </row>
    <row r="15243" spans="14:35">
      <c r="N15243" s="115"/>
      <c r="Q15243" s="115"/>
      <c r="T15243" s="115"/>
      <c r="W15243" s="115"/>
      <c r="Z15243" s="115"/>
      <c r="AC15243" s="115"/>
      <c r="AF15243" s="115"/>
      <c r="AI15243" s="115"/>
    </row>
    <row r="15244" spans="14:35">
      <c r="N15244" s="115"/>
      <c r="Q15244" s="115"/>
      <c r="T15244" s="115"/>
      <c r="W15244" s="115"/>
      <c r="Z15244" s="115"/>
      <c r="AC15244" s="115"/>
      <c r="AF15244" s="115"/>
      <c r="AI15244" s="115"/>
    </row>
    <row r="15245" spans="14:35">
      <c r="N15245" s="115"/>
      <c r="Q15245" s="115"/>
      <c r="T15245" s="115"/>
      <c r="W15245" s="115"/>
      <c r="Z15245" s="115"/>
      <c r="AC15245" s="115"/>
      <c r="AF15245" s="115"/>
      <c r="AI15245" s="115"/>
    </row>
    <row r="15246" spans="14:35">
      <c r="N15246" s="115"/>
      <c r="Q15246" s="115"/>
      <c r="T15246" s="115"/>
      <c r="W15246" s="115"/>
      <c r="Z15246" s="115"/>
      <c r="AC15246" s="115"/>
      <c r="AF15246" s="115"/>
      <c r="AI15246" s="115"/>
    </row>
    <row r="15247" spans="14:35">
      <c r="N15247" s="115"/>
      <c r="Q15247" s="115"/>
      <c r="T15247" s="115"/>
      <c r="W15247" s="115"/>
      <c r="Z15247" s="115"/>
      <c r="AC15247" s="115"/>
      <c r="AF15247" s="115"/>
      <c r="AI15247" s="115"/>
    </row>
    <row r="15248" spans="14:35">
      <c r="N15248" s="115"/>
      <c r="Q15248" s="115"/>
      <c r="T15248" s="115"/>
      <c r="W15248" s="115"/>
      <c r="Z15248" s="115"/>
      <c r="AC15248" s="115"/>
      <c r="AF15248" s="115"/>
      <c r="AI15248" s="115"/>
    </row>
    <row r="15249" spans="14:35">
      <c r="N15249" s="115"/>
      <c r="Q15249" s="115"/>
      <c r="T15249" s="115"/>
      <c r="W15249" s="115"/>
      <c r="Z15249" s="115"/>
      <c r="AC15249" s="115"/>
      <c r="AF15249" s="115"/>
      <c r="AI15249" s="115"/>
    </row>
    <row r="15250" spans="14:35">
      <c r="N15250" s="115"/>
      <c r="Q15250" s="115"/>
      <c r="T15250" s="115"/>
      <c r="W15250" s="115"/>
      <c r="Z15250" s="115"/>
      <c r="AC15250" s="115"/>
      <c r="AF15250" s="115"/>
      <c r="AI15250" s="115"/>
    </row>
    <row r="15251" spans="14:35">
      <c r="N15251" s="115"/>
      <c r="Q15251" s="115"/>
      <c r="T15251" s="115"/>
      <c r="W15251" s="115"/>
      <c r="Z15251" s="115"/>
      <c r="AC15251" s="115"/>
      <c r="AF15251" s="115"/>
      <c r="AI15251" s="115"/>
    </row>
    <row r="15252" spans="14:35">
      <c r="N15252" s="115"/>
      <c r="Q15252" s="115"/>
      <c r="T15252" s="115"/>
      <c r="W15252" s="115"/>
      <c r="Z15252" s="115"/>
      <c r="AC15252" s="115"/>
      <c r="AF15252" s="115"/>
      <c r="AI15252" s="115"/>
    </row>
    <row r="15253" spans="14:35">
      <c r="N15253" s="115"/>
      <c r="Q15253" s="115"/>
      <c r="T15253" s="115"/>
      <c r="W15253" s="115"/>
      <c r="Z15253" s="115"/>
      <c r="AC15253" s="115"/>
      <c r="AF15253" s="115"/>
      <c r="AI15253" s="115"/>
    </row>
    <row r="15254" spans="14:35">
      <c r="N15254" s="115"/>
      <c r="Q15254" s="115"/>
      <c r="T15254" s="115"/>
      <c r="W15254" s="115"/>
      <c r="Z15254" s="115"/>
      <c r="AC15254" s="115"/>
      <c r="AF15254" s="115"/>
      <c r="AI15254" s="115"/>
    </row>
    <row r="15255" spans="14:35">
      <c r="N15255" s="115"/>
      <c r="Q15255" s="115"/>
      <c r="T15255" s="115"/>
      <c r="W15255" s="115"/>
      <c r="Z15255" s="115"/>
      <c r="AC15255" s="115"/>
      <c r="AF15255" s="115"/>
      <c r="AI15255" s="115"/>
    </row>
    <row r="15256" spans="14:35">
      <c r="N15256" s="115"/>
      <c r="Q15256" s="115"/>
      <c r="T15256" s="115"/>
      <c r="W15256" s="115"/>
      <c r="Z15256" s="115"/>
      <c r="AC15256" s="115"/>
      <c r="AF15256" s="115"/>
      <c r="AI15256" s="115"/>
    </row>
    <row r="15257" spans="14:35">
      <c r="N15257" s="115"/>
      <c r="Q15257" s="115"/>
      <c r="T15257" s="115"/>
      <c r="W15257" s="115"/>
      <c r="Z15257" s="115"/>
      <c r="AC15257" s="115"/>
      <c r="AF15257" s="115"/>
      <c r="AI15257" s="115"/>
    </row>
    <row r="15258" spans="14:35">
      <c r="N15258" s="115"/>
      <c r="Q15258" s="115"/>
      <c r="T15258" s="115"/>
      <c r="W15258" s="115"/>
      <c r="Z15258" s="115"/>
      <c r="AC15258" s="115"/>
      <c r="AF15258" s="115"/>
      <c r="AI15258" s="115"/>
    </row>
    <row r="15259" spans="14:35">
      <c r="N15259" s="115"/>
      <c r="Q15259" s="115"/>
      <c r="T15259" s="115"/>
      <c r="W15259" s="115"/>
      <c r="Z15259" s="115"/>
      <c r="AC15259" s="115"/>
      <c r="AF15259" s="115"/>
      <c r="AI15259" s="115"/>
    </row>
    <row r="15260" spans="14:35">
      <c r="N15260" s="115"/>
      <c r="Q15260" s="115"/>
      <c r="T15260" s="115"/>
      <c r="W15260" s="115"/>
      <c r="Z15260" s="115"/>
      <c r="AC15260" s="115"/>
      <c r="AF15260" s="115"/>
      <c r="AI15260" s="115"/>
    </row>
    <row r="15261" spans="14:35">
      <c r="N15261" s="115"/>
      <c r="Q15261" s="115"/>
      <c r="T15261" s="115"/>
      <c r="W15261" s="115"/>
      <c r="Z15261" s="115"/>
      <c r="AC15261" s="115"/>
      <c r="AF15261" s="115"/>
      <c r="AI15261" s="115"/>
    </row>
    <row r="15262" spans="14:35">
      <c r="N15262" s="115"/>
      <c r="Q15262" s="115"/>
      <c r="T15262" s="115"/>
      <c r="W15262" s="115"/>
      <c r="Z15262" s="115"/>
      <c r="AC15262" s="115"/>
      <c r="AF15262" s="115"/>
      <c r="AI15262" s="115"/>
    </row>
    <row r="15263" spans="14:35">
      <c r="N15263" s="115"/>
      <c r="Q15263" s="115"/>
      <c r="T15263" s="115"/>
      <c r="W15263" s="115"/>
      <c r="Z15263" s="115"/>
      <c r="AC15263" s="115"/>
      <c r="AF15263" s="115"/>
      <c r="AI15263" s="115"/>
    </row>
    <row r="15264" spans="14:35">
      <c r="N15264" s="115"/>
      <c r="Q15264" s="115"/>
      <c r="T15264" s="115"/>
      <c r="W15264" s="115"/>
      <c r="Z15264" s="115"/>
      <c r="AC15264" s="115"/>
      <c r="AF15264" s="115"/>
      <c r="AI15264" s="115"/>
    </row>
    <row r="15265" spans="14:35">
      <c r="N15265" s="115"/>
      <c r="Q15265" s="115"/>
      <c r="T15265" s="115"/>
      <c r="W15265" s="115"/>
      <c r="Z15265" s="115"/>
      <c r="AC15265" s="115"/>
      <c r="AF15265" s="115"/>
      <c r="AI15265" s="115"/>
    </row>
    <row r="15266" spans="14:35">
      <c r="N15266" s="115"/>
      <c r="Q15266" s="115"/>
      <c r="T15266" s="115"/>
      <c r="W15266" s="115"/>
      <c r="Z15266" s="115"/>
      <c r="AC15266" s="115"/>
      <c r="AF15266" s="115"/>
      <c r="AI15266" s="115"/>
    </row>
    <row r="15267" spans="14:35">
      <c r="N15267" s="115"/>
      <c r="Q15267" s="115"/>
      <c r="T15267" s="115"/>
      <c r="W15267" s="115"/>
      <c r="Z15267" s="115"/>
      <c r="AC15267" s="115"/>
      <c r="AF15267" s="115"/>
      <c r="AI15267" s="115"/>
    </row>
    <row r="15268" spans="14:35">
      <c r="N15268" s="115"/>
      <c r="Q15268" s="115"/>
      <c r="T15268" s="115"/>
      <c r="W15268" s="115"/>
      <c r="Z15268" s="115"/>
      <c r="AC15268" s="115"/>
      <c r="AF15268" s="115"/>
      <c r="AI15268" s="115"/>
    </row>
    <row r="15269" spans="14:35">
      <c r="N15269" s="115"/>
      <c r="Q15269" s="115"/>
      <c r="T15269" s="115"/>
      <c r="W15269" s="115"/>
      <c r="Z15269" s="115"/>
      <c r="AC15269" s="115"/>
      <c r="AF15269" s="115"/>
      <c r="AI15269" s="115"/>
    </row>
    <row r="15270" spans="14:35">
      <c r="N15270" s="115"/>
      <c r="Q15270" s="115"/>
      <c r="T15270" s="115"/>
      <c r="W15270" s="115"/>
      <c r="Z15270" s="115"/>
      <c r="AC15270" s="115"/>
      <c r="AF15270" s="115"/>
      <c r="AI15270" s="115"/>
    </row>
    <row r="15271" spans="14:35">
      <c r="N15271" s="115"/>
      <c r="Q15271" s="115"/>
      <c r="T15271" s="115"/>
      <c r="W15271" s="115"/>
      <c r="Z15271" s="115"/>
      <c r="AC15271" s="115"/>
      <c r="AF15271" s="115"/>
      <c r="AI15271" s="115"/>
    </row>
    <row r="15272" spans="14:35">
      <c r="N15272" s="115"/>
      <c r="Q15272" s="115"/>
      <c r="T15272" s="115"/>
      <c r="W15272" s="115"/>
      <c r="Z15272" s="115"/>
      <c r="AC15272" s="115"/>
      <c r="AF15272" s="115"/>
      <c r="AI15272" s="115"/>
    </row>
    <row r="15273" spans="14:35">
      <c r="N15273" s="115"/>
      <c r="Q15273" s="115"/>
      <c r="T15273" s="115"/>
      <c r="W15273" s="115"/>
      <c r="Z15273" s="115"/>
      <c r="AC15273" s="115"/>
      <c r="AF15273" s="115"/>
      <c r="AI15273" s="115"/>
    </row>
    <row r="15274" spans="14:35">
      <c r="N15274" s="115"/>
      <c r="Q15274" s="115"/>
      <c r="T15274" s="115"/>
      <c r="W15274" s="115"/>
      <c r="Z15274" s="115"/>
      <c r="AC15274" s="115"/>
      <c r="AF15274" s="115"/>
      <c r="AI15274" s="115"/>
    </row>
    <row r="15275" spans="14:35">
      <c r="N15275" s="115"/>
      <c r="Q15275" s="115"/>
      <c r="T15275" s="115"/>
      <c r="W15275" s="115"/>
      <c r="Z15275" s="115"/>
      <c r="AC15275" s="115"/>
      <c r="AF15275" s="115"/>
      <c r="AI15275" s="115"/>
    </row>
    <row r="15276" spans="14:35">
      <c r="N15276" s="115"/>
      <c r="Q15276" s="115"/>
      <c r="T15276" s="115"/>
      <c r="W15276" s="115"/>
      <c r="Z15276" s="115"/>
      <c r="AC15276" s="115"/>
      <c r="AF15276" s="115"/>
      <c r="AI15276" s="115"/>
    </row>
    <row r="15277" spans="14:35">
      <c r="N15277" s="115"/>
      <c r="Q15277" s="115"/>
      <c r="T15277" s="115"/>
      <c r="W15277" s="115"/>
      <c r="Z15277" s="115"/>
      <c r="AC15277" s="115"/>
      <c r="AF15277" s="115"/>
      <c r="AI15277" s="115"/>
    </row>
    <row r="15278" spans="14:35">
      <c r="N15278" s="115"/>
      <c r="Q15278" s="115"/>
      <c r="T15278" s="115"/>
      <c r="W15278" s="115"/>
      <c r="Z15278" s="115"/>
      <c r="AC15278" s="115"/>
      <c r="AF15278" s="115"/>
      <c r="AI15278" s="115"/>
    </row>
    <row r="15279" spans="14:35">
      <c r="N15279" s="115"/>
      <c r="Q15279" s="115"/>
      <c r="T15279" s="115"/>
      <c r="W15279" s="115"/>
      <c r="Z15279" s="115"/>
      <c r="AC15279" s="115"/>
      <c r="AF15279" s="115"/>
      <c r="AI15279" s="115"/>
    </row>
    <row r="15280" spans="14:35">
      <c r="N15280" s="115"/>
      <c r="Q15280" s="115"/>
      <c r="T15280" s="115"/>
      <c r="W15280" s="115"/>
      <c r="Z15280" s="115"/>
      <c r="AC15280" s="115"/>
      <c r="AF15280" s="115"/>
      <c r="AI15280" s="115"/>
    </row>
    <row r="15281" spans="14:35">
      <c r="N15281" s="115"/>
      <c r="Q15281" s="115"/>
      <c r="T15281" s="115"/>
      <c r="W15281" s="115"/>
      <c r="Z15281" s="115"/>
      <c r="AC15281" s="115"/>
      <c r="AF15281" s="115"/>
      <c r="AI15281" s="115"/>
    </row>
    <row r="15282" spans="14:35">
      <c r="N15282" s="115"/>
      <c r="Q15282" s="115"/>
      <c r="T15282" s="115"/>
      <c r="W15282" s="115"/>
      <c r="Z15282" s="115"/>
      <c r="AC15282" s="115"/>
      <c r="AF15282" s="115"/>
      <c r="AI15282" s="115"/>
    </row>
    <row r="15283" spans="14:35">
      <c r="N15283" s="115"/>
      <c r="Q15283" s="115"/>
      <c r="T15283" s="115"/>
      <c r="W15283" s="115"/>
      <c r="Z15283" s="115"/>
      <c r="AC15283" s="115"/>
      <c r="AF15283" s="115"/>
      <c r="AI15283" s="115"/>
    </row>
    <row r="15284" spans="14:35">
      <c r="N15284" s="115"/>
      <c r="Q15284" s="115"/>
      <c r="T15284" s="115"/>
      <c r="W15284" s="115"/>
      <c r="Z15284" s="115"/>
      <c r="AC15284" s="115"/>
      <c r="AF15284" s="115"/>
      <c r="AI15284" s="115"/>
    </row>
    <row r="15285" spans="14:35">
      <c r="N15285" s="115"/>
      <c r="Q15285" s="115"/>
      <c r="T15285" s="115"/>
      <c r="W15285" s="115"/>
      <c r="Z15285" s="115"/>
      <c r="AC15285" s="115"/>
      <c r="AF15285" s="115"/>
      <c r="AI15285" s="115"/>
    </row>
    <row r="15286" spans="14:35">
      <c r="N15286" s="115"/>
      <c r="Q15286" s="115"/>
      <c r="T15286" s="115"/>
      <c r="W15286" s="115"/>
      <c r="Z15286" s="115"/>
      <c r="AC15286" s="115"/>
      <c r="AF15286" s="115"/>
      <c r="AI15286" s="115"/>
    </row>
    <row r="15287" spans="14:35">
      <c r="N15287" s="115"/>
      <c r="Q15287" s="115"/>
      <c r="T15287" s="115"/>
      <c r="W15287" s="115"/>
      <c r="Z15287" s="115"/>
      <c r="AC15287" s="115"/>
      <c r="AF15287" s="115"/>
      <c r="AI15287" s="115"/>
    </row>
    <row r="15288" spans="14:35">
      <c r="N15288" s="115"/>
      <c r="Q15288" s="115"/>
      <c r="T15288" s="115"/>
      <c r="W15288" s="115"/>
      <c r="Z15288" s="115"/>
      <c r="AC15288" s="115"/>
      <c r="AF15288" s="115"/>
      <c r="AI15288" s="115"/>
    </row>
    <row r="15289" spans="14:35">
      <c r="N15289" s="115"/>
      <c r="Q15289" s="115"/>
      <c r="T15289" s="115"/>
      <c r="W15289" s="115"/>
      <c r="Z15289" s="115"/>
      <c r="AC15289" s="115"/>
      <c r="AF15289" s="115"/>
      <c r="AI15289" s="115"/>
    </row>
    <row r="15290" spans="14:35">
      <c r="N15290" s="115"/>
      <c r="Q15290" s="115"/>
      <c r="T15290" s="115"/>
      <c r="W15290" s="115"/>
      <c r="Z15290" s="115"/>
      <c r="AC15290" s="115"/>
      <c r="AF15290" s="115"/>
      <c r="AI15290" s="115"/>
    </row>
    <row r="15291" spans="14:35">
      <c r="N15291" s="115"/>
      <c r="Q15291" s="115"/>
      <c r="T15291" s="115"/>
      <c r="W15291" s="115"/>
      <c r="Z15291" s="115"/>
      <c r="AC15291" s="115"/>
      <c r="AF15291" s="115"/>
      <c r="AI15291" s="115"/>
    </row>
    <row r="15292" spans="14:35">
      <c r="N15292" s="115"/>
      <c r="Q15292" s="115"/>
      <c r="T15292" s="115"/>
      <c r="W15292" s="115"/>
      <c r="Z15292" s="115"/>
      <c r="AC15292" s="115"/>
      <c r="AF15292" s="115"/>
      <c r="AI15292" s="115"/>
    </row>
    <row r="15293" spans="14:35">
      <c r="N15293" s="115"/>
      <c r="Q15293" s="115"/>
      <c r="T15293" s="115"/>
      <c r="W15293" s="115"/>
      <c r="Z15293" s="115"/>
      <c r="AC15293" s="115"/>
      <c r="AF15293" s="115"/>
      <c r="AI15293" s="115"/>
    </row>
    <row r="15294" spans="14:35">
      <c r="N15294" s="115"/>
      <c r="Q15294" s="115"/>
      <c r="T15294" s="115"/>
      <c r="W15294" s="115"/>
      <c r="Z15294" s="115"/>
      <c r="AC15294" s="115"/>
      <c r="AF15294" s="115"/>
      <c r="AI15294" s="115"/>
    </row>
    <row r="15295" spans="14:35">
      <c r="N15295" s="115"/>
      <c r="Q15295" s="115"/>
      <c r="T15295" s="115"/>
      <c r="W15295" s="115"/>
      <c r="Z15295" s="115"/>
      <c r="AC15295" s="115"/>
      <c r="AF15295" s="115"/>
      <c r="AI15295" s="115"/>
    </row>
    <row r="15296" spans="14:35">
      <c r="N15296" s="115"/>
      <c r="Q15296" s="115"/>
      <c r="T15296" s="115"/>
      <c r="W15296" s="115"/>
      <c r="Z15296" s="115"/>
      <c r="AC15296" s="115"/>
      <c r="AF15296" s="115"/>
      <c r="AI15296" s="115"/>
    </row>
    <row r="15297" spans="14:35">
      <c r="N15297" s="115"/>
      <c r="Q15297" s="115"/>
      <c r="T15297" s="115"/>
      <c r="W15297" s="115"/>
      <c r="Z15297" s="115"/>
      <c r="AC15297" s="115"/>
      <c r="AF15297" s="115"/>
      <c r="AI15297" s="115"/>
    </row>
    <row r="15298" spans="14:35">
      <c r="N15298" s="115"/>
      <c r="Q15298" s="115"/>
      <c r="T15298" s="115"/>
      <c r="W15298" s="115"/>
      <c r="Z15298" s="115"/>
      <c r="AC15298" s="115"/>
      <c r="AF15298" s="115"/>
      <c r="AI15298" s="115"/>
    </row>
    <row r="15299" spans="14:35">
      <c r="N15299" s="115"/>
      <c r="Q15299" s="115"/>
      <c r="T15299" s="115"/>
      <c r="W15299" s="115"/>
      <c r="Z15299" s="115"/>
      <c r="AC15299" s="115"/>
      <c r="AF15299" s="115"/>
      <c r="AI15299" s="115"/>
    </row>
    <row r="15300" spans="14:35">
      <c r="N15300" s="115"/>
      <c r="Q15300" s="115"/>
      <c r="T15300" s="115"/>
      <c r="W15300" s="115"/>
      <c r="Z15300" s="115"/>
      <c r="AC15300" s="115"/>
      <c r="AF15300" s="115"/>
      <c r="AI15300" s="115"/>
    </row>
    <row r="15301" spans="14:35">
      <c r="N15301" s="115"/>
      <c r="Q15301" s="115"/>
      <c r="T15301" s="115"/>
      <c r="W15301" s="115"/>
      <c r="Z15301" s="115"/>
      <c r="AC15301" s="115"/>
      <c r="AF15301" s="115"/>
      <c r="AI15301" s="115"/>
    </row>
    <row r="15302" spans="14:35">
      <c r="N15302" s="115"/>
      <c r="Q15302" s="115"/>
      <c r="T15302" s="115"/>
      <c r="W15302" s="115"/>
      <c r="Z15302" s="115"/>
      <c r="AC15302" s="115"/>
      <c r="AF15302" s="115"/>
      <c r="AI15302" s="115"/>
    </row>
    <row r="15303" spans="14:35">
      <c r="N15303" s="115"/>
      <c r="Q15303" s="115"/>
      <c r="T15303" s="115"/>
      <c r="W15303" s="115"/>
      <c r="Z15303" s="115"/>
      <c r="AC15303" s="115"/>
      <c r="AF15303" s="115"/>
      <c r="AI15303" s="115"/>
    </row>
    <row r="15304" spans="14:35">
      <c r="N15304" s="115"/>
      <c r="Q15304" s="115"/>
      <c r="T15304" s="115"/>
      <c r="W15304" s="115"/>
      <c r="Z15304" s="115"/>
      <c r="AC15304" s="115"/>
      <c r="AF15304" s="115"/>
      <c r="AI15304" s="115"/>
    </row>
    <row r="15305" spans="14:35">
      <c r="N15305" s="115"/>
      <c r="Q15305" s="115"/>
      <c r="T15305" s="115"/>
      <c r="W15305" s="115"/>
      <c r="Z15305" s="115"/>
      <c r="AC15305" s="115"/>
      <c r="AF15305" s="115"/>
      <c r="AI15305" s="115"/>
    </row>
    <row r="15306" spans="14:35">
      <c r="N15306" s="115"/>
      <c r="Q15306" s="115"/>
      <c r="T15306" s="115"/>
      <c r="W15306" s="115"/>
      <c r="Z15306" s="115"/>
      <c r="AC15306" s="115"/>
      <c r="AF15306" s="115"/>
      <c r="AI15306" s="115"/>
    </row>
    <row r="15307" spans="14:35">
      <c r="N15307" s="115"/>
      <c r="Q15307" s="115"/>
      <c r="T15307" s="115"/>
      <c r="W15307" s="115"/>
      <c r="Z15307" s="115"/>
      <c r="AC15307" s="115"/>
      <c r="AF15307" s="115"/>
      <c r="AI15307" s="115"/>
    </row>
    <row r="15308" spans="14:35">
      <c r="N15308" s="115"/>
      <c r="Q15308" s="115"/>
      <c r="T15308" s="115"/>
      <c r="W15308" s="115"/>
      <c r="Z15308" s="115"/>
      <c r="AC15308" s="115"/>
      <c r="AF15308" s="115"/>
      <c r="AI15308" s="115"/>
    </row>
    <row r="15309" spans="14:35">
      <c r="N15309" s="115"/>
      <c r="Q15309" s="115"/>
      <c r="T15309" s="115"/>
      <c r="W15309" s="115"/>
      <c r="Z15309" s="115"/>
      <c r="AC15309" s="115"/>
      <c r="AF15309" s="115"/>
      <c r="AI15309" s="115"/>
    </row>
    <row r="15310" spans="14:35">
      <c r="N15310" s="115"/>
      <c r="Q15310" s="115"/>
      <c r="T15310" s="115"/>
      <c r="W15310" s="115"/>
      <c r="Z15310" s="115"/>
      <c r="AC15310" s="115"/>
      <c r="AF15310" s="115"/>
      <c r="AI15310" s="115"/>
    </row>
    <row r="15311" spans="14:35">
      <c r="N15311" s="115"/>
      <c r="Q15311" s="115"/>
      <c r="T15311" s="115"/>
      <c r="W15311" s="115"/>
      <c r="Z15311" s="115"/>
      <c r="AC15311" s="115"/>
      <c r="AF15311" s="115"/>
      <c r="AI15311" s="115"/>
    </row>
    <row r="15312" spans="14:35">
      <c r="N15312" s="115"/>
      <c r="Q15312" s="115"/>
      <c r="T15312" s="115"/>
      <c r="W15312" s="115"/>
      <c r="Z15312" s="115"/>
      <c r="AC15312" s="115"/>
      <c r="AF15312" s="115"/>
      <c r="AI15312" s="115"/>
    </row>
    <row r="15313" spans="14:35">
      <c r="N15313" s="115"/>
      <c r="Q15313" s="115"/>
      <c r="T15313" s="115"/>
      <c r="W15313" s="115"/>
      <c r="Z15313" s="115"/>
      <c r="AC15313" s="115"/>
      <c r="AF15313" s="115"/>
      <c r="AI15313" s="115"/>
    </row>
    <row r="15314" spans="14:35">
      <c r="N15314" s="115"/>
      <c r="Q15314" s="115"/>
      <c r="T15314" s="115"/>
      <c r="W15314" s="115"/>
      <c r="Z15314" s="115"/>
      <c r="AC15314" s="115"/>
      <c r="AF15314" s="115"/>
      <c r="AI15314" s="115"/>
    </row>
    <row r="15315" spans="14:35">
      <c r="N15315" s="115"/>
      <c r="Q15315" s="115"/>
      <c r="T15315" s="115"/>
      <c r="W15315" s="115"/>
      <c r="Z15315" s="115"/>
      <c r="AC15315" s="115"/>
      <c r="AF15315" s="115"/>
      <c r="AI15315" s="115"/>
    </row>
    <row r="15316" spans="14:35">
      <c r="N15316" s="115"/>
      <c r="Q15316" s="115"/>
      <c r="T15316" s="115"/>
      <c r="W15316" s="115"/>
      <c r="Z15316" s="115"/>
      <c r="AC15316" s="115"/>
      <c r="AF15316" s="115"/>
      <c r="AI15316" s="115"/>
    </row>
    <row r="15317" spans="14:35">
      <c r="N15317" s="115"/>
      <c r="Q15317" s="115"/>
      <c r="T15317" s="115"/>
      <c r="W15317" s="115"/>
      <c r="Z15317" s="115"/>
      <c r="AC15317" s="115"/>
      <c r="AF15317" s="115"/>
      <c r="AI15317" s="115"/>
    </row>
    <row r="15318" spans="14:35">
      <c r="N15318" s="115"/>
      <c r="Q15318" s="115"/>
      <c r="T15318" s="115"/>
      <c r="W15318" s="115"/>
      <c r="Z15318" s="115"/>
      <c r="AC15318" s="115"/>
      <c r="AF15318" s="115"/>
      <c r="AI15318" s="115"/>
    </row>
    <row r="15319" spans="14:35">
      <c r="N15319" s="115"/>
      <c r="Q15319" s="115"/>
      <c r="T15319" s="115"/>
      <c r="W15319" s="115"/>
      <c r="Z15319" s="115"/>
      <c r="AC15319" s="115"/>
      <c r="AF15319" s="115"/>
      <c r="AI15319" s="115"/>
    </row>
    <row r="15320" spans="14:35">
      <c r="N15320" s="115"/>
      <c r="Q15320" s="115"/>
      <c r="T15320" s="115"/>
      <c r="W15320" s="115"/>
      <c r="Z15320" s="115"/>
      <c r="AC15320" s="115"/>
      <c r="AF15320" s="115"/>
      <c r="AI15320" s="115"/>
    </row>
    <row r="15321" spans="14:35">
      <c r="N15321" s="115"/>
      <c r="Q15321" s="115"/>
      <c r="T15321" s="115"/>
      <c r="W15321" s="115"/>
      <c r="Z15321" s="115"/>
      <c r="AC15321" s="115"/>
      <c r="AF15321" s="115"/>
      <c r="AI15321" s="115"/>
    </row>
    <row r="15322" spans="14:35">
      <c r="N15322" s="115"/>
      <c r="Q15322" s="115"/>
      <c r="T15322" s="115"/>
      <c r="W15322" s="115"/>
      <c r="Z15322" s="115"/>
      <c r="AC15322" s="115"/>
      <c r="AF15322" s="115"/>
      <c r="AI15322" s="115"/>
    </row>
    <row r="15323" spans="14:35">
      <c r="N15323" s="115"/>
      <c r="Q15323" s="115"/>
      <c r="T15323" s="115"/>
      <c r="W15323" s="115"/>
      <c r="Z15323" s="115"/>
      <c r="AC15323" s="115"/>
      <c r="AF15323" s="115"/>
      <c r="AI15323" s="115"/>
    </row>
    <row r="15324" spans="14:35">
      <c r="N15324" s="115"/>
      <c r="Q15324" s="115"/>
      <c r="T15324" s="115"/>
      <c r="W15324" s="115"/>
      <c r="Z15324" s="115"/>
      <c r="AC15324" s="115"/>
      <c r="AF15324" s="115"/>
      <c r="AI15324" s="115"/>
    </row>
    <row r="15325" spans="14:35">
      <c r="N15325" s="115"/>
      <c r="Q15325" s="115"/>
      <c r="T15325" s="115"/>
      <c r="W15325" s="115"/>
      <c r="Z15325" s="115"/>
      <c r="AC15325" s="115"/>
      <c r="AF15325" s="115"/>
      <c r="AI15325" s="115"/>
    </row>
    <row r="15326" spans="14:35">
      <c r="N15326" s="115"/>
      <c r="Q15326" s="115"/>
      <c r="T15326" s="115"/>
      <c r="W15326" s="115"/>
      <c r="Z15326" s="115"/>
      <c r="AC15326" s="115"/>
      <c r="AF15326" s="115"/>
      <c r="AI15326" s="115"/>
    </row>
    <row r="15327" spans="14:35">
      <c r="N15327" s="115"/>
      <c r="Q15327" s="115"/>
      <c r="T15327" s="115"/>
      <c r="W15327" s="115"/>
      <c r="Z15327" s="115"/>
      <c r="AC15327" s="115"/>
      <c r="AF15327" s="115"/>
      <c r="AI15327" s="115"/>
    </row>
    <row r="15328" spans="14:35">
      <c r="N15328" s="115"/>
      <c r="Q15328" s="115"/>
      <c r="T15328" s="115"/>
      <c r="W15328" s="115"/>
      <c r="Z15328" s="115"/>
      <c r="AC15328" s="115"/>
      <c r="AF15328" s="115"/>
      <c r="AI15328" s="115"/>
    </row>
    <row r="15329" spans="14:35">
      <c r="N15329" s="115"/>
      <c r="Q15329" s="115"/>
      <c r="T15329" s="115"/>
      <c r="W15329" s="115"/>
      <c r="Z15329" s="115"/>
      <c r="AC15329" s="115"/>
      <c r="AF15329" s="115"/>
      <c r="AI15329" s="115"/>
    </row>
    <row r="15330" spans="14:35">
      <c r="N15330" s="115"/>
      <c r="Q15330" s="115"/>
      <c r="T15330" s="115"/>
      <c r="W15330" s="115"/>
      <c r="Z15330" s="115"/>
      <c r="AC15330" s="115"/>
      <c r="AF15330" s="115"/>
      <c r="AI15330" s="115"/>
    </row>
    <row r="15331" spans="14:35">
      <c r="N15331" s="115"/>
      <c r="Q15331" s="115"/>
      <c r="T15331" s="115"/>
      <c r="W15331" s="115"/>
      <c r="Z15331" s="115"/>
      <c r="AC15331" s="115"/>
      <c r="AF15331" s="115"/>
      <c r="AI15331" s="115"/>
    </row>
    <row r="15332" spans="14:35">
      <c r="N15332" s="115"/>
      <c r="Q15332" s="115"/>
      <c r="T15332" s="115"/>
      <c r="W15332" s="115"/>
      <c r="Z15332" s="115"/>
      <c r="AC15332" s="115"/>
      <c r="AF15332" s="115"/>
      <c r="AI15332" s="115"/>
    </row>
    <row r="15333" spans="14:35">
      <c r="N15333" s="115"/>
      <c r="Q15333" s="115"/>
      <c r="T15333" s="115"/>
      <c r="W15333" s="115"/>
      <c r="Z15333" s="115"/>
      <c r="AC15333" s="115"/>
      <c r="AF15333" s="115"/>
      <c r="AI15333" s="115"/>
    </row>
    <row r="15334" spans="14:35">
      <c r="N15334" s="115"/>
      <c r="Q15334" s="115"/>
      <c r="T15334" s="115"/>
      <c r="W15334" s="115"/>
      <c r="Z15334" s="115"/>
      <c r="AC15334" s="115"/>
      <c r="AF15334" s="115"/>
      <c r="AI15334" s="115"/>
    </row>
    <row r="15335" spans="14:35">
      <c r="N15335" s="115"/>
      <c r="Q15335" s="115"/>
      <c r="T15335" s="115"/>
      <c r="W15335" s="115"/>
      <c r="Z15335" s="115"/>
      <c r="AC15335" s="115"/>
      <c r="AF15335" s="115"/>
      <c r="AI15335" s="115"/>
    </row>
    <row r="15336" spans="14:35">
      <c r="N15336" s="115"/>
      <c r="Q15336" s="115"/>
      <c r="T15336" s="115"/>
      <c r="W15336" s="115"/>
      <c r="Z15336" s="115"/>
      <c r="AC15336" s="115"/>
      <c r="AF15336" s="115"/>
      <c r="AI15336" s="115"/>
    </row>
    <row r="15337" spans="14:35">
      <c r="N15337" s="115"/>
      <c r="Q15337" s="115"/>
      <c r="T15337" s="115"/>
      <c r="W15337" s="115"/>
      <c r="Z15337" s="115"/>
      <c r="AC15337" s="115"/>
      <c r="AF15337" s="115"/>
      <c r="AI15337" s="115"/>
    </row>
    <row r="15338" spans="14:35">
      <c r="N15338" s="115"/>
      <c r="Q15338" s="115"/>
      <c r="T15338" s="115"/>
      <c r="W15338" s="115"/>
      <c r="Z15338" s="115"/>
      <c r="AC15338" s="115"/>
      <c r="AF15338" s="115"/>
      <c r="AI15338" s="115"/>
    </row>
    <row r="15339" spans="14:35">
      <c r="N15339" s="115"/>
      <c r="Q15339" s="115"/>
      <c r="T15339" s="115"/>
      <c r="W15339" s="115"/>
      <c r="Z15339" s="115"/>
      <c r="AC15339" s="115"/>
      <c r="AF15339" s="115"/>
      <c r="AI15339" s="115"/>
    </row>
    <row r="15340" spans="14:35">
      <c r="N15340" s="115"/>
      <c r="Q15340" s="115"/>
      <c r="T15340" s="115"/>
      <c r="W15340" s="115"/>
      <c r="Z15340" s="115"/>
      <c r="AC15340" s="115"/>
      <c r="AF15340" s="115"/>
      <c r="AI15340" s="115"/>
    </row>
    <row r="15341" spans="14:35">
      <c r="N15341" s="115"/>
      <c r="Q15341" s="115"/>
      <c r="T15341" s="115"/>
      <c r="W15341" s="115"/>
      <c r="Z15341" s="115"/>
      <c r="AC15341" s="115"/>
      <c r="AF15341" s="115"/>
      <c r="AI15341" s="115"/>
    </row>
    <row r="15342" spans="14:35">
      <c r="N15342" s="115"/>
      <c r="Q15342" s="115"/>
      <c r="T15342" s="115"/>
      <c r="W15342" s="115"/>
      <c r="Z15342" s="115"/>
      <c r="AC15342" s="115"/>
      <c r="AF15342" s="115"/>
      <c r="AI15342" s="115"/>
    </row>
    <row r="15343" spans="14:35">
      <c r="N15343" s="115"/>
      <c r="Q15343" s="115"/>
      <c r="T15343" s="115"/>
      <c r="W15343" s="115"/>
      <c r="Z15343" s="115"/>
      <c r="AC15343" s="115"/>
      <c r="AF15343" s="115"/>
      <c r="AI15343" s="115"/>
    </row>
    <row r="15344" spans="14:35">
      <c r="N15344" s="115"/>
      <c r="Q15344" s="115"/>
      <c r="T15344" s="115"/>
      <c r="W15344" s="115"/>
      <c r="Z15344" s="115"/>
      <c r="AC15344" s="115"/>
      <c r="AF15344" s="115"/>
      <c r="AI15344" s="115"/>
    </row>
    <row r="15345" spans="14:35">
      <c r="N15345" s="115"/>
      <c r="Q15345" s="115"/>
      <c r="T15345" s="115"/>
      <c r="W15345" s="115"/>
      <c r="Z15345" s="115"/>
      <c r="AC15345" s="115"/>
      <c r="AF15345" s="115"/>
      <c r="AI15345" s="115"/>
    </row>
    <row r="15346" spans="14:35">
      <c r="N15346" s="115"/>
      <c r="Q15346" s="115"/>
      <c r="T15346" s="115"/>
      <c r="W15346" s="115"/>
      <c r="Z15346" s="115"/>
      <c r="AC15346" s="115"/>
      <c r="AF15346" s="115"/>
      <c r="AI15346" s="115"/>
    </row>
    <row r="15347" spans="14:35">
      <c r="N15347" s="115"/>
      <c r="Q15347" s="115"/>
      <c r="T15347" s="115"/>
      <c r="W15347" s="115"/>
      <c r="Z15347" s="115"/>
      <c r="AC15347" s="115"/>
      <c r="AF15347" s="115"/>
      <c r="AI15347" s="115"/>
    </row>
    <row r="15348" spans="14:35">
      <c r="N15348" s="115"/>
      <c r="Q15348" s="115"/>
      <c r="T15348" s="115"/>
      <c r="W15348" s="115"/>
      <c r="Z15348" s="115"/>
      <c r="AC15348" s="115"/>
      <c r="AF15348" s="115"/>
      <c r="AI15348" s="115"/>
    </row>
    <row r="15349" spans="14:35">
      <c r="N15349" s="115"/>
      <c r="Q15349" s="115"/>
      <c r="T15349" s="115"/>
      <c r="W15349" s="115"/>
      <c r="Z15349" s="115"/>
      <c r="AC15349" s="115"/>
      <c r="AF15349" s="115"/>
      <c r="AI15349" s="115"/>
    </row>
    <row r="15350" spans="14:35">
      <c r="N15350" s="115"/>
      <c r="Q15350" s="115"/>
      <c r="T15350" s="115"/>
      <c r="W15350" s="115"/>
      <c r="Z15350" s="115"/>
      <c r="AC15350" s="115"/>
      <c r="AF15350" s="115"/>
      <c r="AI15350" s="115"/>
    </row>
    <row r="15351" spans="14:35">
      <c r="N15351" s="115"/>
      <c r="Q15351" s="115"/>
      <c r="T15351" s="115"/>
      <c r="W15351" s="115"/>
      <c r="Z15351" s="115"/>
      <c r="AC15351" s="115"/>
      <c r="AF15351" s="115"/>
      <c r="AI15351" s="115"/>
    </row>
    <row r="15352" spans="14:35">
      <c r="N15352" s="115"/>
      <c r="Q15352" s="115"/>
      <c r="T15352" s="115"/>
      <c r="W15352" s="115"/>
      <c r="Z15352" s="115"/>
      <c r="AC15352" s="115"/>
      <c r="AF15352" s="115"/>
      <c r="AI15352" s="115"/>
    </row>
    <row r="15353" spans="14:35">
      <c r="N15353" s="115"/>
      <c r="Q15353" s="115"/>
      <c r="T15353" s="115"/>
      <c r="W15353" s="115"/>
      <c r="Z15353" s="115"/>
      <c r="AC15353" s="115"/>
      <c r="AF15353" s="115"/>
      <c r="AI15353" s="115"/>
    </row>
    <row r="15354" spans="14:35">
      <c r="N15354" s="115"/>
      <c r="Q15354" s="115"/>
      <c r="T15354" s="115"/>
      <c r="W15354" s="115"/>
      <c r="Z15354" s="115"/>
      <c r="AC15354" s="115"/>
      <c r="AF15354" s="115"/>
      <c r="AI15354" s="115"/>
    </row>
    <row r="15355" spans="14:35">
      <c r="N15355" s="115"/>
      <c r="Q15355" s="115"/>
      <c r="T15355" s="115"/>
      <c r="W15355" s="115"/>
      <c r="Z15355" s="115"/>
      <c r="AC15355" s="115"/>
      <c r="AF15355" s="115"/>
      <c r="AI15355" s="115"/>
    </row>
    <row r="15356" spans="14:35">
      <c r="N15356" s="115"/>
      <c r="Q15356" s="115"/>
      <c r="T15356" s="115"/>
      <c r="W15356" s="115"/>
      <c r="Z15356" s="115"/>
      <c r="AC15356" s="115"/>
      <c r="AF15356" s="115"/>
      <c r="AI15356" s="115"/>
    </row>
    <row r="15357" spans="14:35">
      <c r="N15357" s="115"/>
      <c r="Q15357" s="115"/>
      <c r="T15357" s="115"/>
      <c r="W15357" s="115"/>
      <c r="Z15357" s="115"/>
      <c r="AC15357" s="115"/>
      <c r="AF15357" s="115"/>
      <c r="AI15357" s="115"/>
    </row>
    <row r="15358" spans="14:35">
      <c r="N15358" s="115"/>
      <c r="Q15358" s="115"/>
      <c r="T15358" s="115"/>
      <c r="W15358" s="115"/>
      <c r="Z15358" s="115"/>
      <c r="AC15358" s="115"/>
      <c r="AF15358" s="115"/>
      <c r="AI15358" s="115"/>
    </row>
    <row r="15359" spans="14:35">
      <c r="N15359" s="115"/>
      <c r="Q15359" s="115"/>
      <c r="T15359" s="115"/>
      <c r="W15359" s="115"/>
      <c r="Z15359" s="115"/>
      <c r="AC15359" s="115"/>
      <c r="AF15359" s="115"/>
      <c r="AI15359" s="115"/>
    </row>
    <row r="15360" spans="14:35">
      <c r="N15360" s="115"/>
      <c r="Q15360" s="115"/>
      <c r="T15360" s="115"/>
      <c r="W15360" s="115"/>
      <c r="Z15360" s="115"/>
      <c r="AC15360" s="115"/>
      <c r="AF15360" s="115"/>
      <c r="AI15360" s="115"/>
    </row>
    <row r="15361" spans="14:35">
      <c r="N15361" s="115"/>
      <c r="Q15361" s="115"/>
      <c r="T15361" s="115"/>
      <c r="W15361" s="115"/>
      <c r="Z15361" s="115"/>
      <c r="AC15361" s="115"/>
      <c r="AF15361" s="115"/>
      <c r="AI15361" s="115"/>
    </row>
    <row r="15362" spans="14:35">
      <c r="N15362" s="115"/>
      <c r="Q15362" s="115"/>
      <c r="T15362" s="115"/>
      <c r="W15362" s="115"/>
      <c r="Z15362" s="115"/>
      <c r="AC15362" s="115"/>
      <c r="AF15362" s="115"/>
      <c r="AI15362" s="115"/>
    </row>
    <row r="15363" spans="14:35">
      <c r="N15363" s="115"/>
      <c r="Q15363" s="115"/>
      <c r="T15363" s="115"/>
      <c r="W15363" s="115"/>
      <c r="Z15363" s="115"/>
      <c r="AC15363" s="115"/>
      <c r="AF15363" s="115"/>
      <c r="AI15363" s="115"/>
    </row>
    <row r="15364" spans="14:35">
      <c r="N15364" s="115"/>
      <c r="Q15364" s="115"/>
      <c r="T15364" s="115"/>
      <c r="W15364" s="115"/>
      <c r="Z15364" s="115"/>
      <c r="AC15364" s="115"/>
      <c r="AF15364" s="115"/>
      <c r="AI15364" s="115"/>
    </row>
    <row r="15365" spans="14:35">
      <c r="N15365" s="115"/>
      <c r="Q15365" s="115"/>
      <c r="T15365" s="115"/>
      <c r="W15365" s="115"/>
      <c r="Z15365" s="115"/>
      <c r="AC15365" s="115"/>
      <c r="AF15365" s="115"/>
      <c r="AI15365" s="115"/>
    </row>
    <row r="15366" spans="14:35">
      <c r="N15366" s="115"/>
      <c r="Q15366" s="115"/>
      <c r="T15366" s="115"/>
      <c r="W15366" s="115"/>
      <c r="Z15366" s="115"/>
      <c r="AC15366" s="115"/>
      <c r="AF15366" s="115"/>
      <c r="AI15366" s="115"/>
    </row>
    <row r="15367" spans="14:35">
      <c r="N15367" s="115"/>
      <c r="Q15367" s="115"/>
      <c r="T15367" s="115"/>
      <c r="W15367" s="115"/>
      <c r="Z15367" s="115"/>
      <c r="AC15367" s="115"/>
      <c r="AF15367" s="115"/>
      <c r="AI15367" s="115"/>
    </row>
    <row r="15368" spans="14:35">
      <c r="N15368" s="115"/>
      <c r="Q15368" s="115"/>
      <c r="T15368" s="115"/>
      <c r="W15368" s="115"/>
      <c r="Z15368" s="115"/>
      <c r="AC15368" s="115"/>
      <c r="AF15368" s="115"/>
      <c r="AI15368" s="115"/>
    </row>
    <row r="15369" spans="14:35">
      <c r="N15369" s="115"/>
      <c r="Q15369" s="115"/>
      <c r="T15369" s="115"/>
      <c r="W15369" s="115"/>
      <c r="Z15369" s="115"/>
      <c r="AC15369" s="115"/>
      <c r="AF15369" s="115"/>
      <c r="AI15369" s="115"/>
    </row>
    <row r="15370" spans="14:35">
      <c r="N15370" s="115"/>
      <c r="Q15370" s="115"/>
      <c r="T15370" s="115"/>
      <c r="W15370" s="115"/>
      <c r="Z15370" s="115"/>
      <c r="AC15370" s="115"/>
      <c r="AF15370" s="115"/>
      <c r="AI15370" s="115"/>
    </row>
    <row r="15371" spans="14:35">
      <c r="N15371" s="115"/>
      <c r="Q15371" s="115"/>
      <c r="T15371" s="115"/>
      <c r="W15371" s="115"/>
      <c r="Z15371" s="115"/>
      <c r="AC15371" s="115"/>
      <c r="AF15371" s="115"/>
      <c r="AI15371" s="115"/>
    </row>
    <row r="15372" spans="14:35">
      <c r="N15372" s="115"/>
      <c r="Q15372" s="115"/>
      <c r="T15372" s="115"/>
      <c r="W15372" s="115"/>
      <c r="Z15372" s="115"/>
      <c r="AC15372" s="115"/>
      <c r="AF15372" s="115"/>
      <c r="AI15372" s="115"/>
    </row>
    <row r="15373" spans="14:35">
      <c r="N15373" s="115"/>
      <c r="Q15373" s="115"/>
      <c r="T15373" s="115"/>
      <c r="W15373" s="115"/>
      <c r="Z15373" s="115"/>
      <c r="AC15373" s="115"/>
      <c r="AF15373" s="115"/>
      <c r="AI15373" s="115"/>
    </row>
    <row r="15374" spans="14:35">
      <c r="N15374" s="115"/>
      <c r="Q15374" s="115"/>
      <c r="T15374" s="115"/>
      <c r="W15374" s="115"/>
      <c r="Z15374" s="115"/>
      <c r="AC15374" s="115"/>
      <c r="AF15374" s="115"/>
      <c r="AI15374" s="115"/>
    </row>
    <row r="15375" spans="14:35">
      <c r="N15375" s="115"/>
      <c r="Q15375" s="115"/>
      <c r="T15375" s="115"/>
      <c r="W15375" s="115"/>
      <c r="Z15375" s="115"/>
      <c r="AC15375" s="115"/>
      <c r="AF15375" s="115"/>
      <c r="AI15375" s="115"/>
    </row>
    <row r="15376" spans="14:35">
      <c r="N15376" s="115"/>
      <c r="Q15376" s="115"/>
      <c r="T15376" s="115"/>
      <c r="W15376" s="115"/>
      <c r="Z15376" s="115"/>
      <c r="AC15376" s="115"/>
      <c r="AF15376" s="115"/>
      <c r="AI15376" s="115"/>
    </row>
    <row r="15377" spans="14:35">
      <c r="N15377" s="115"/>
      <c r="Q15377" s="115"/>
      <c r="T15377" s="115"/>
      <c r="W15377" s="115"/>
      <c r="Z15377" s="115"/>
      <c r="AC15377" s="115"/>
      <c r="AF15377" s="115"/>
      <c r="AI15377" s="115"/>
    </row>
    <row r="15378" spans="14:35">
      <c r="N15378" s="115"/>
      <c r="Q15378" s="115"/>
      <c r="T15378" s="115"/>
      <c r="W15378" s="115"/>
      <c r="Z15378" s="115"/>
      <c r="AC15378" s="115"/>
      <c r="AF15378" s="115"/>
      <c r="AI15378" s="115"/>
    </row>
    <row r="15379" spans="14:35">
      <c r="N15379" s="115"/>
      <c r="Q15379" s="115"/>
      <c r="T15379" s="115"/>
      <c r="W15379" s="115"/>
      <c r="Z15379" s="115"/>
      <c r="AC15379" s="115"/>
      <c r="AF15379" s="115"/>
      <c r="AI15379" s="115"/>
    </row>
    <row r="15380" spans="14:35">
      <c r="N15380" s="115"/>
      <c r="Q15380" s="115"/>
      <c r="T15380" s="115"/>
      <c r="W15380" s="115"/>
      <c r="Z15380" s="115"/>
      <c r="AC15380" s="115"/>
      <c r="AF15380" s="115"/>
      <c r="AI15380" s="115"/>
    </row>
    <row r="15381" spans="14:35">
      <c r="N15381" s="115"/>
      <c r="Q15381" s="115"/>
      <c r="T15381" s="115"/>
      <c r="W15381" s="115"/>
      <c r="Z15381" s="115"/>
      <c r="AC15381" s="115"/>
      <c r="AF15381" s="115"/>
      <c r="AI15381" s="115"/>
    </row>
    <row r="15382" spans="14:35">
      <c r="N15382" s="115"/>
      <c r="Q15382" s="115"/>
      <c r="T15382" s="115"/>
      <c r="W15382" s="115"/>
      <c r="Z15382" s="115"/>
      <c r="AC15382" s="115"/>
      <c r="AF15382" s="115"/>
      <c r="AI15382" s="115"/>
    </row>
    <row r="15383" spans="14:35">
      <c r="N15383" s="115"/>
      <c r="Q15383" s="115"/>
      <c r="T15383" s="115"/>
      <c r="W15383" s="115"/>
      <c r="Z15383" s="115"/>
      <c r="AC15383" s="115"/>
      <c r="AF15383" s="115"/>
      <c r="AI15383" s="115"/>
    </row>
    <row r="15384" spans="14:35">
      <c r="N15384" s="115"/>
      <c r="Q15384" s="115"/>
      <c r="T15384" s="115"/>
      <c r="W15384" s="115"/>
      <c r="Z15384" s="115"/>
      <c r="AC15384" s="115"/>
      <c r="AF15384" s="115"/>
      <c r="AI15384" s="115"/>
    </row>
    <row r="15385" spans="14:35">
      <c r="N15385" s="115"/>
      <c r="Q15385" s="115"/>
      <c r="T15385" s="115"/>
      <c r="W15385" s="115"/>
      <c r="Z15385" s="115"/>
      <c r="AC15385" s="115"/>
      <c r="AF15385" s="115"/>
      <c r="AI15385" s="115"/>
    </row>
    <row r="15386" spans="14:35">
      <c r="N15386" s="115"/>
      <c r="Q15386" s="115"/>
      <c r="T15386" s="115"/>
      <c r="W15386" s="115"/>
      <c r="Z15386" s="115"/>
      <c r="AC15386" s="115"/>
      <c r="AF15386" s="115"/>
      <c r="AI15386" s="115"/>
    </row>
    <row r="15387" spans="14:35">
      <c r="N15387" s="115"/>
      <c r="Q15387" s="115"/>
      <c r="T15387" s="115"/>
      <c r="W15387" s="115"/>
      <c r="Z15387" s="115"/>
      <c r="AC15387" s="115"/>
      <c r="AF15387" s="115"/>
      <c r="AI15387" s="115"/>
    </row>
    <row r="15388" spans="14:35">
      <c r="N15388" s="115"/>
      <c r="Q15388" s="115"/>
      <c r="T15388" s="115"/>
      <c r="W15388" s="115"/>
      <c r="Z15388" s="115"/>
      <c r="AC15388" s="115"/>
      <c r="AF15388" s="115"/>
      <c r="AI15388" s="115"/>
    </row>
    <row r="15389" spans="14:35">
      <c r="N15389" s="115"/>
      <c r="Q15389" s="115"/>
      <c r="T15389" s="115"/>
      <c r="W15389" s="115"/>
      <c r="Z15389" s="115"/>
      <c r="AC15389" s="115"/>
      <c r="AF15389" s="115"/>
      <c r="AI15389" s="115"/>
    </row>
    <row r="15390" spans="14:35">
      <c r="N15390" s="115"/>
      <c r="Q15390" s="115"/>
      <c r="T15390" s="115"/>
      <c r="W15390" s="115"/>
      <c r="Z15390" s="115"/>
      <c r="AC15390" s="115"/>
      <c r="AF15390" s="115"/>
      <c r="AI15390" s="115"/>
    </row>
    <row r="15391" spans="14:35">
      <c r="N15391" s="115"/>
      <c r="Q15391" s="115"/>
      <c r="T15391" s="115"/>
      <c r="W15391" s="115"/>
      <c r="Z15391" s="115"/>
      <c r="AC15391" s="115"/>
      <c r="AF15391" s="115"/>
      <c r="AI15391" s="115"/>
    </row>
    <row r="15392" spans="14:35">
      <c r="N15392" s="115"/>
      <c r="Q15392" s="115"/>
      <c r="T15392" s="115"/>
      <c r="W15392" s="115"/>
      <c r="Z15392" s="115"/>
      <c r="AC15392" s="115"/>
      <c r="AF15392" s="115"/>
      <c r="AI15392" s="115"/>
    </row>
    <row r="15393" spans="14:35">
      <c r="N15393" s="115"/>
      <c r="Q15393" s="115"/>
      <c r="T15393" s="115"/>
      <c r="W15393" s="115"/>
      <c r="Z15393" s="115"/>
      <c r="AC15393" s="115"/>
      <c r="AF15393" s="115"/>
      <c r="AI15393" s="115"/>
    </row>
    <row r="15394" spans="14:35">
      <c r="N15394" s="115"/>
      <c r="Q15394" s="115"/>
      <c r="T15394" s="115"/>
      <c r="W15394" s="115"/>
      <c r="Z15394" s="115"/>
      <c r="AC15394" s="115"/>
      <c r="AF15394" s="115"/>
      <c r="AI15394" s="115"/>
    </row>
    <row r="15395" spans="14:35">
      <c r="N15395" s="115"/>
      <c r="Q15395" s="115"/>
      <c r="T15395" s="115"/>
      <c r="W15395" s="115"/>
      <c r="Z15395" s="115"/>
      <c r="AC15395" s="115"/>
      <c r="AF15395" s="115"/>
      <c r="AI15395" s="115"/>
    </row>
    <row r="15396" spans="14:35">
      <c r="N15396" s="115"/>
      <c r="Q15396" s="115"/>
      <c r="T15396" s="115"/>
      <c r="W15396" s="115"/>
      <c r="Z15396" s="115"/>
      <c r="AC15396" s="115"/>
      <c r="AF15396" s="115"/>
      <c r="AI15396" s="115"/>
    </row>
    <row r="15397" spans="14:35">
      <c r="N15397" s="115"/>
      <c r="Q15397" s="115"/>
      <c r="T15397" s="115"/>
      <c r="W15397" s="115"/>
      <c r="Z15397" s="115"/>
      <c r="AC15397" s="115"/>
      <c r="AF15397" s="115"/>
      <c r="AI15397" s="115"/>
    </row>
    <row r="15398" spans="14:35">
      <c r="N15398" s="115"/>
      <c r="Q15398" s="115"/>
      <c r="T15398" s="115"/>
      <c r="W15398" s="115"/>
      <c r="Z15398" s="115"/>
      <c r="AC15398" s="115"/>
      <c r="AF15398" s="115"/>
      <c r="AI15398" s="115"/>
    </row>
    <row r="15399" spans="14:35">
      <c r="N15399" s="115"/>
      <c r="Q15399" s="115"/>
      <c r="T15399" s="115"/>
      <c r="W15399" s="115"/>
      <c r="Z15399" s="115"/>
      <c r="AC15399" s="115"/>
      <c r="AF15399" s="115"/>
      <c r="AI15399" s="115"/>
    </row>
    <row r="15400" spans="14:35">
      <c r="N15400" s="115"/>
      <c r="Q15400" s="115"/>
      <c r="T15400" s="115"/>
      <c r="W15400" s="115"/>
      <c r="Z15400" s="115"/>
      <c r="AC15400" s="115"/>
      <c r="AF15400" s="115"/>
      <c r="AI15400" s="115"/>
    </row>
    <row r="15401" spans="14:35">
      <c r="N15401" s="115"/>
      <c r="Q15401" s="115"/>
      <c r="T15401" s="115"/>
      <c r="W15401" s="115"/>
      <c r="Z15401" s="115"/>
      <c r="AC15401" s="115"/>
      <c r="AF15401" s="115"/>
      <c r="AI15401" s="115"/>
    </row>
    <row r="15402" spans="14:35">
      <c r="N15402" s="115"/>
      <c r="Q15402" s="115"/>
      <c r="T15402" s="115"/>
      <c r="W15402" s="115"/>
      <c r="Z15402" s="115"/>
      <c r="AC15402" s="115"/>
      <c r="AF15402" s="115"/>
      <c r="AI15402" s="115"/>
    </row>
    <row r="15403" spans="14:35">
      <c r="N15403" s="115"/>
      <c r="Q15403" s="115"/>
      <c r="T15403" s="115"/>
      <c r="W15403" s="115"/>
      <c r="Z15403" s="115"/>
      <c r="AC15403" s="115"/>
      <c r="AF15403" s="115"/>
      <c r="AI15403" s="115"/>
    </row>
    <row r="15404" spans="14:35">
      <c r="N15404" s="115"/>
      <c r="Q15404" s="115"/>
      <c r="T15404" s="115"/>
      <c r="W15404" s="115"/>
      <c r="Z15404" s="115"/>
      <c r="AC15404" s="115"/>
      <c r="AF15404" s="115"/>
      <c r="AI15404" s="115"/>
    </row>
    <row r="15405" spans="14:35">
      <c r="N15405" s="115"/>
      <c r="Q15405" s="115"/>
      <c r="T15405" s="115"/>
      <c r="W15405" s="115"/>
      <c r="Z15405" s="115"/>
      <c r="AC15405" s="115"/>
      <c r="AF15405" s="115"/>
      <c r="AI15405" s="115"/>
    </row>
    <row r="15406" spans="14:35">
      <c r="N15406" s="115"/>
      <c r="Q15406" s="115"/>
      <c r="T15406" s="115"/>
      <c r="W15406" s="115"/>
      <c r="Z15406" s="115"/>
      <c r="AC15406" s="115"/>
      <c r="AF15406" s="115"/>
      <c r="AI15406" s="115"/>
    </row>
    <row r="15407" spans="14:35">
      <c r="N15407" s="115"/>
      <c r="Q15407" s="115"/>
      <c r="T15407" s="115"/>
      <c r="W15407" s="115"/>
      <c r="Z15407" s="115"/>
      <c r="AC15407" s="115"/>
      <c r="AF15407" s="115"/>
      <c r="AI15407" s="115"/>
    </row>
    <row r="15408" spans="14:35">
      <c r="N15408" s="115"/>
      <c r="Q15408" s="115"/>
      <c r="T15408" s="115"/>
      <c r="W15408" s="115"/>
      <c r="Z15408" s="115"/>
      <c r="AC15408" s="115"/>
      <c r="AF15408" s="115"/>
      <c r="AI15408" s="115"/>
    </row>
    <row r="15409" spans="14:35">
      <c r="N15409" s="115"/>
      <c r="Q15409" s="115"/>
      <c r="T15409" s="115"/>
      <c r="W15409" s="115"/>
      <c r="Z15409" s="115"/>
      <c r="AC15409" s="115"/>
      <c r="AF15409" s="115"/>
      <c r="AI15409" s="115"/>
    </row>
    <row r="15410" spans="14:35">
      <c r="N15410" s="115"/>
      <c r="Q15410" s="115"/>
      <c r="T15410" s="115"/>
      <c r="W15410" s="115"/>
      <c r="Z15410" s="115"/>
      <c r="AC15410" s="115"/>
      <c r="AF15410" s="115"/>
      <c r="AI15410" s="115"/>
    </row>
    <row r="15411" spans="14:35">
      <c r="N15411" s="115"/>
      <c r="Q15411" s="115"/>
      <c r="T15411" s="115"/>
      <c r="W15411" s="115"/>
      <c r="Z15411" s="115"/>
      <c r="AC15411" s="115"/>
      <c r="AF15411" s="115"/>
      <c r="AI15411" s="115"/>
    </row>
    <row r="15412" spans="14:35">
      <c r="N15412" s="115"/>
      <c r="Q15412" s="115"/>
      <c r="T15412" s="115"/>
      <c r="W15412" s="115"/>
      <c r="Z15412" s="115"/>
      <c r="AC15412" s="115"/>
      <c r="AF15412" s="115"/>
      <c r="AI15412" s="115"/>
    </row>
    <row r="15413" spans="14:35">
      <c r="N15413" s="115"/>
      <c r="Q15413" s="115"/>
      <c r="T15413" s="115"/>
      <c r="W15413" s="115"/>
      <c r="Z15413" s="115"/>
      <c r="AC15413" s="115"/>
      <c r="AF15413" s="115"/>
      <c r="AI15413" s="115"/>
    </row>
    <row r="15414" spans="14:35">
      <c r="N15414" s="115"/>
      <c r="Q15414" s="115"/>
      <c r="T15414" s="115"/>
      <c r="W15414" s="115"/>
      <c r="Z15414" s="115"/>
      <c r="AC15414" s="115"/>
      <c r="AF15414" s="115"/>
      <c r="AI15414" s="115"/>
    </row>
    <row r="15415" spans="14:35">
      <c r="N15415" s="115"/>
      <c r="Q15415" s="115"/>
      <c r="T15415" s="115"/>
      <c r="W15415" s="115"/>
      <c r="Z15415" s="115"/>
      <c r="AC15415" s="115"/>
      <c r="AF15415" s="115"/>
      <c r="AI15415" s="115"/>
    </row>
    <row r="15416" spans="14:35">
      <c r="N15416" s="115"/>
      <c r="Q15416" s="115"/>
      <c r="T15416" s="115"/>
      <c r="W15416" s="115"/>
      <c r="Z15416" s="115"/>
      <c r="AC15416" s="115"/>
      <c r="AF15416" s="115"/>
      <c r="AI15416" s="115"/>
    </row>
    <row r="15417" spans="14:35">
      <c r="N15417" s="115"/>
      <c r="Q15417" s="115"/>
      <c r="T15417" s="115"/>
      <c r="W15417" s="115"/>
      <c r="Z15417" s="115"/>
      <c r="AC15417" s="115"/>
      <c r="AF15417" s="115"/>
      <c r="AI15417" s="115"/>
    </row>
    <row r="15418" spans="14:35">
      <c r="N15418" s="115"/>
      <c r="Q15418" s="115"/>
      <c r="T15418" s="115"/>
      <c r="W15418" s="115"/>
      <c r="Z15418" s="115"/>
      <c r="AC15418" s="115"/>
      <c r="AF15418" s="115"/>
      <c r="AI15418" s="115"/>
    </row>
    <row r="15419" spans="14:35">
      <c r="N15419" s="115"/>
      <c r="Q15419" s="115"/>
      <c r="T15419" s="115"/>
      <c r="W15419" s="115"/>
      <c r="Z15419" s="115"/>
      <c r="AC15419" s="115"/>
      <c r="AF15419" s="115"/>
      <c r="AI15419" s="115"/>
    </row>
    <row r="15420" spans="14:35">
      <c r="N15420" s="115"/>
      <c r="Q15420" s="115"/>
      <c r="T15420" s="115"/>
      <c r="W15420" s="115"/>
      <c r="Z15420" s="115"/>
      <c r="AC15420" s="115"/>
      <c r="AF15420" s="115"/>
      <c r="AI15420" s="115"/>
    </row>
    <row r="15421" spans="14:35">
      <c r="N15421" s="115"/>
      <c r="Q15421" s="115"/>
      <c r="T15421" s="115"/>
      <c r="W15421" s="115"/>
      <c r="Z15421" s="115"/>
      <c r="AC15421" s="115"/>
      <c r="AF15421" s="115"/>
      <c r="AI15421" s="115"/>
    </row>
    <row r="15422" spans="14:35">
      <c r="N15422" s="115"/>
      <c r="Q15422" s="115"/>
      <c r="T15422" s="115"/>
      <c r="W15422" s="115"/>
      <c r="Z15422" s="115"/>
      <c r="AC15422" s="115"/>
      <c r="AF15422" s="115"/>
      <c r="AI15422" s="115"/>
    </row>
    <row r="15423" spans="14:35">
      <c r="N15423" s="115"/>
      <c r="Q15423" s="115"/>
      <c r="T15423" s="115"/>
      <c r="W15423" s="115"/>
      <c r="Z15423" s="115"/>
      <c r="AC15423" s="115"/>
      <c r="AF15423" s="115"/>
      <c r="AI15423" s="115"/>
    </row>
    <row r="15424" spans="14:35">
      <c r="N15424" s="115"/>
      <c r="Q15424" s="115"/>
      <c r="T15424" s="115"/>
      <c r="W15424" s="115"/>
      <c r="Z15424" s="115"/>
      <c r="AC15424" s="115"/>
      <c r="AF15424" s="115"/>
      <c r="AI15424" s="115"/>
    </row>
    <row r="15425" spans="14:35">
      <c r="N15425" s="115"/>
      <c r="Q15425" s="115"/>
      <c r="T15425" s="115"/>
      <c r="W15425" s="115"/>
      <c r="Z15425" s="115"/>
      <c r="AC15425" s="115"/>
      <c r="AF15425" s="115"/>
      <c r="AI15425" s="115"/>
    </row>
    <row r="15426" spans="14:35">
      <c r="N15426" s="115"/>
      <c r="Q15426" s="115"/>
      <c r="T15426" s="115"/>
      <c r="W15426" s="115"/>
      <c r="Z15426" s="115"/>
      <c r="AC15426" s="115"/>
      <c r="AF15426" s="115"/>
      <c r="AI15426" s="115"/>
    </row>
    <row r="15427" spans="14:35">
      <c r="N15427" s="115"/>
      <c r="Q15427" s="115"/>
      <c r="T15427" s="115"/>
      <c r="W15427" s="115"/>
      <c r="Z15427" s="115"/>
      <c r="AC15427" s="115"/>
      <c r="AF15427" s="115"/>
      <c r="AI15427" s="115"/>
    </row>
    <row r="15428" spans="14:35">
      <c r="N15428" s="115"/>
      <c r="Q15428" s="115"/>
      <c r="T15428" s="115"/>
      <c r="W15428" s="115"/>
      <c r="Z15428" s="115"/>
      <c r="AC15428" s="115"/>
      <c r="AF15428" s="115"/>
      <c r="AI15428" s="115"/>
    </row>
    <row r="15429" spans="14:35">
      <c r="N15429" s="115"/>
      <c r="Q15429" s="115"/>
      <c r="T15429" s="115"/>
      <c r="W15429" s="115"/>
      <c r="Z15429" s="115"/>
      <c r="AC15429" s="115"/>
      <c r="AF15429" s="115"/>
      <c r="AI15429" s="115"/>
    </row>
    <row r="15430" spans="14:35">
      <c r="N15430" s="115"/>
      <c r="Q15430" s="115"/>
      <c r="T15430" s="115"/>
      <c r="W15430" s="115"/>
      <c r="Z15430" s="115"/>
      <c r="AC15430" s="115"/>
      <c r="AF15430" s="115"/>
      <c r="AI15430" s="115"/>
    </row>
    <row r="15431" spans="14:35">
      <c r="N15431" s="115"/>
      <c r="Q15431" s="115"/>
      <c r="T15431" s="115"/>
      <c r="W15431" s="115"/>
      <c r="Z15431" s="115"/>
      <c r="AC15431" s="115"/>
      <c r="AF15431" s="115"/>
      <c r="AI15431" s="115"/>
    </row>
    <row r="15432" spans="14:35">
      <c r="N15432" s="115"/>
      <c r="Q15432" s="115"/>
      <c r="T15432" s="115"/>
      <c r="W15432" s="115"/>
      <c r="Z15432" s="115"/>
      <c r="AC15432" s="115"/>
      <c r="AF15432" s="115"/>
      <c r="AI15432" s="115"/>
    </row>
    <row r="15433" spans="14:35">
      <c r="N15433" s="115"/>
      <c r="Q15433" s="115"/>
      <c r="T15433" s="115"/>
      <c r="W15433" s="115"/>
      <c r="Z15433" s="115"/>
      <c r="AC15433" s="115"/>
      <c r="AF15433" s="115"/>
      <c r="AI15433" s="115"/>
    </row>
    <row r="15434" spans="14:35">
      <c r="N15434" s="115"/>
      <c r="Q15434" s="115"/>
      <c r="T15434" s="115"/>
      <c r="W15434" s="115"/>
      <c r="Z15434" s="115"/>
      <c r="AC15434" s="115"/>
      <c r="AF15434" s="115"/>
      <c r="AI15434" s="115"/>
    </row>
    <row r="15435" spans="14:35">
      <c r="N15435" s="115"/>
      <c r="Q15435" s="115"/>
      <c r="T15435" s="115"/>
      <c r="W15435" s="115"/>
      <c r="Z15435" s="115"/>
      <c r="AC15435" s="115"/>
      <c r="AF15435" s="115"/>
      <c r="AI15435" s="115"/>
    </row>
    <row r="15436" spans="14:35">
      <c r="N15436" s="115"/>
      <c r="Q15436" s="115"/>
      <c r="T15436" s="115"/>
      <c r="W15436" s="115"/>
      <c r="Z15436" s="115"/>
      <c r="AC15436" s="115"/>
      <c r="AF15436" s="115"/>
      <c r="AI15436" s="115"/>
    </row>
    <row r="15437" spans="14:35">
      <c r="N15437" s="115"/>
      <c r="Q15437" s="115"/>
      <c r="T15437" s="115"/>
      <c r="W15437" s="115"/>
      <c r="Z15437" s="115"/>
      <c r="AC15437" s="115"/>
      <c r="AF15437" s="115"/>
      <c r="AI15437" s="115"/>
    </row>
    <row r="15438" spans="14:35">
      <c r="N15438" s="115"/>
      <c r="Q15438" s="115"/>
      <c r="T15438" s="115"/>
      <c r="W15438" s="115"/>
      <c r="Z15438" s="115"/>
      <c r="AC15438" s="115"/>
      <c r="AF15438" s="115"/>
      <c r="AI15438" s="115"/>
    </row>
    <row r="15439" spans="14:35">
      <c r="N15439" s="115"/>
      <c r="Q15439" s="115"/>
      <c r="T15439" s="115"/>
      <c r="W15439" s="115"/>
      <c r="Z15439" s="115"/>
      <c r="AC15439" s="115"/>
      <c r="AF15439" s="115"/>
      <c r="AI15439" s="115"/>
    </row>
    <row r="15440" spans="14:35">
      <c r="N15440" s="115"/>
      <c r="Q15440" s="115"/>
      <c r="T15440" s="115"/>
      <c r="W15440" s="115"/>
      <c r="Z15440" s="115"/>
      <c r="AC15440" s="115"/>
      <c r="AF15440" s="115"/>
      <c r="AI15440" s="115"/>
    </row>
    <row r="15441" spans="14:35">
      <c r="N15441" s="115"/>
      <c r="Q15441" s="115"/>
      <c r="T15441" s="115"/>
      <c r="W15441" s="115"/>
      <c r="Z15441" s="115"/>
      <c r="AC15441" s="115"/>
      <c r="AF15441" s="115"/>
      <c r="AI15441" s="115"/>
    </row>
    <row r="15442" spans="14:35">
      <c r="N15442" s="115"/>
      <c r="Q15442" s="115"/>
      <c r="T15442" s="115"/>
      <c r="W15442" s="115"/>
      <c r="Z15442" s="115"/>
      <c r="AC15442" s="115"/>
      <c r="AF15442" s="115"/>
      <c r="AI15442" s="115"/>
    </row>
    <row r="15443" spans="14:35">
      <c r="N15443" s="115"/>
      <c r="Q15443" s="115"/>
      <c r="T15443" s="115"/>
      <c r="W15443" s="115"/>
      <c r="Z15443" s="115"/>
      <c r="AC15443" s="115"/>
      <c r="AF15443" s="115"/>
      <c r="AI15443" s="115"/>
    </row>
    <row r="15444" spans="14:35">
      <c r="N15444" s="115"/>
      <c r="Q15444" s="115"/>
      <c r="T15444" s="115"/>
      <c r="W15444" s="115"/>
      <c r="Z15444" s="115"/>
      <c r="AC15444" s="115"/>
      <c r="AF15444" s="115"/>
      <c r="AI15444" s="115"/>
    </row>
    <row r="15445" spans="14:35">
      <c r="N15445" s="115"/>
      <c r="Q15445" s="115"/>
      <c r="T15445" s="115"/>
      <c r="W15445" s="115"/>
      <c r="Z15445" s="115"/>
      <c r="AC15445" s="115"/>
      <c r="AF15445" s="115"/>
      <c r="AI15445" s="115"/>
    </row>
    <row r="15446" spans="14:35">
      <c r="N15446" s="115"/>
      <c r="Q15446" s="115"/>
      <c r="T15446" s="115"/>
      <c r="W15446" s="115"/>
      <c r="Z15446" s="115"/>
      <c r="AC15446" s="115"/>
      <c r="AF15446" s="115"/>
      <c r="AI15446" s="115"/>
    </row>
    <row r="15447" spans="14:35">
      <c r="N15447" s="115"/>
      <c r="Q15447" s="115"/>
      <c r="T15447" s="115"/>
      <c r="W15447" s="115"/>
      <c r="Z15447" s="115"/>
      <c r="AC15447" s="115"/>
      <c r="AF15447" s="115"/>
      <c r="AI15447" s="115"/>
    </row>
    <row r="15448" spans="14:35">
      <c r="N15448" s="115"/>
      <c r="Q15448" s="115"/>
      <c r="T15448" s="115"/>
      <c r="W15448" s="115"/>
      <c r="Z15448" s="115"/>
      <c r="AC15448" s="115"/>
      <c r="AF15448" s="115"/>
      <c r="AI15448" s="115"/>
    </row>
    <row r="15449" spans="14:35">
      <c r="N15449" s="115"/>
      <c r="Q15449" s="115"/>
      <c r="T15449" s="115"/>
      <c r="W15449" s="115"/>
      <c r="Z15449" s="115"/>
      <c r="AC15449" s="115"/>
      <c r="AF15449" s="115"/>
      <c r="AI15449" s="115"/>
    </row>
    <row r="15450" spans="14:35">
      <c r="N15450" s="115"/>
      <c r="Q15450" s="115"/>
      <c r="T15450" s="115"/>
      <c r="W15450" s="115"/>
      <c r="Z15450" s="115"/>
      <c r="AC15450" s="115"/>
      <c r="AF15450" s="115"/>
      <c r="AI15450" s="115"/>
    </row>
    <row r="15451" spans="14:35">
      <c r="N15451" s="115"/>
      <c r="Q15451" s="115"/>
      <c r="T15451" s="115"/>
      <c r="W15451" s="115"/>
      <c r="Z15451" s="115"/>
      <c r="AC15451" s="115"/>
      <c r="AF15451" s="115"/>
      <c r="AI15451" s="115"/>
    </row>
    <row r="15452" spans="14:35">
      <c r="N15452" s="115"/>
      <c r="Q15452" s="115"/>
      <c r="T15452" s="115"/>
      <c r="W15452" s="115"/>
      <c r="Z15452" s="115"/>
      <c r="AC15452" s="115"/>
      <c r="AF15452" s="115"/>
      <c r="AI15452" s="115"/>
    </row>
    <row r="15453" spans="14:35">
      <c r="N15453" s="115"/>
      <c r="Q15453" s="115"/>
      <c r="T15453" s="115"/>
      <c r="W15453" s="115"/>
      <c r="Z15453" s="115"/>
      <c r="AC15453" s="115"/>
      <c r="AF15453" s="115"/>
      <c r="AI15453" s="115"/>
    </row>
    <row r="15454" spans="14:35">
      <c r="N15454" s="115"/>
      <c r="Q15454" s="115"/>
      <c r="T15454" s="115"/>
      <c r="W15454" s="115"/>
      <c r="Z15454" s="115"/>
      <c r="AC15454" s="115"/>
      <c r="AF15454" s="115"/>
      <c r="AI15454" s="115"/>
    </row>
    <row r="15455" spans="14:35">
      <c r="N15455" s="115"/>
      <c r="Q15455" s="115"/>
      <c r="T15455" s="115"/>
      <c r="W15455" s="115"/>
      <c r="Z15455" s="115"/>
      <c r="AC15455" s="115"/>
      <c r="AF15455" s="115"/>
      <c r="AI15455" s="115"/>
    </row>
    <row r="15456" spans="14:35">
      <c r="N15456" s="115"/>
      <c r="Q15456" s="115"/>
      <c r="T15456" s="115"/>
      <c r="W15456" s="115"/>
      <c r="Z15456" s="115"/>
      <c r="AC15456" s="115"/>
      <c r="AF15456" s="115"/>
      <c r="AI15456" s="115"/>
    </row>
    <row r="15457" spans="14:35">
      <c r="N15457" s="115"/>
      <c r="Q15457" s="115"/>
      <c r="T15457" s="115"/>
      <c r="W15457" s="115"/>
      <c r="Z15457" s="115"/>
      <c r="AC15457" s="115"/>
      <c r="AF15457" s="115"/>
      <c r="AI15457" s="115"/>
    </row>
    <row r="15458" spans="14:35">
      <c r="N15458" s="115"/>
      <c r="Q15458" s="115"/>
      <c r="T15458" s="115"/>
      <c r="W15458" s="115"/>
      <c r="Z15458" s="115"/>
      <c r="AC15458" s="115"/>
      <c r="AF15458" s="115"/>
      <c r="AI15458" s="115"/>
    </row>
    <row r="15459" spans="14:35">
      <c r="N15459" s="115"/>
      <c r="Q15459" s="115"/>
      <c r="T15459" s="115"/>
      <c r="W15459" s="115"/>
      <c r="Z15459" s="115"/>
      <c r="AC15459" s="115"/>
      <c r="AF15459" s="115"/>
      <c r="AI15459" s="115"/>
    </row>
    <row r="15460" spans="14:35">
      <c r="N15460" s="115"/>
      <c r="Q15460" s="115"/>
      <c r="T15460" s="115"/>
      <c r="W15460" s="115"/>
      <c r="Z15460" s="115"/>
      <c r="AC15460" s="115"/>
      <c r="AF15460" s="115"/>
      <c r="AI15460" s="115"/>
    </row>
    <row r="15461" spans="14:35">
      <c r="N15461" s="115"/>
      <c r="Q15461" s="115"/>
      <c r="T15461" s="115"/>
      <c r="W15461" s="115"/>
      <c r="Z15461" s="115"/>
      <c r="AC15461" s="115"/>
      <c r="AF15461" s="115"/>
      <c r="AI15461" s="115"/>
    </row>
    <row r="15462" spans="14:35">
      <c r="N15462" s="115"/>
      <c r="Q15462" s="115"/>
      <c r="T15462" s="115"/>
      <c r="W15462" s="115"/>
      <c r="Z15462" s="115"/>
      <c r="AC15462" s="115"/>
      <c r="AF15462" s="115"/>
      <c r="AI15462" s="115"/>
    </row>
    <row r="15463" spans="14:35">
      <c r="N15463" s="115"/>
      <c r="Q15463" s="115"/>
      <c r="T15463" s="115"/>
      <c r="W15463" s="115"/>
      <c r="Z15463" s="115"/>
      <c r="AC15463" s="115"/>
      <c r="AF15463" s="115"/>
      <c r="AI15463" s="115"/>
    </row>
    <row r="15464" spans="14:35">
      <c r="N15464" s="115"/>
      <c r="Q15464" s="115"/>
      <c r="T15464" s="115"/>
      <c r="W15464" s="115"/>
      <c r="Z15464" s="115"/>
      <c r="AC15464" s="115"/>
      <c r="AF15464" s="115"/>
      <c r="AI15464" s="115"/>
    </row>
    <row r="15465" spans="14:35">
      <c r="N15465" s="115"/>
      <c r="Q15465" s="115"/>
      <c r="T15465" s="115"/>
      <c r="W15465" s="115"/>
      <c r="Z15465" s="115"/>
      <c r="AC15465" s="115"/>
      <c r="AF15465" s="115"/>
      <c r="AI15465" s="115"/>
    </row>
    <row r="15466" spans="14:35">
      <c r="N15466" s="115"/>
      <c r="Q15466" s="115"/>
      <c r="T15466" s="115"/>
      <c r="W15466" s="115"/>
      <c r="Z15466" s="115"/>
      <c r="AC15466" s="115"/>
      <c r="AF15466" s="115"/>
      <c r="AI15466" s="115"/>
    </row>
    <row r="15467" spans="14:35">
      <c r="N15467" s="115"/>
      <c r="Q15467" s="115"/>
      <c r="T15467" s="115"/>
      <c r="W15467" s="115"/>
      <c r="Z15467" s="115"/>
      <c r="AC15467" s="115"/>
      <c r="AF15467" s="115"/>
      <c r="AI15467" s="115"/>
    </row>
    <row r="15468" spans="14:35">
      <c r="N15468" s="115"/>
      <c r="Q15468" s="115"/>
      <c r="T15468" s="115"/>
      <c r="W15468" s="115"/>
      <c r="Z15468" s="115"/>
      <c r="AC15468" s="115"/>
      <c r="AF15468" s="115"/>
      <c r="AI15468" s="115"/>
    </row>
    <row r="15469" spans="14:35">
      <c r="N15469" s="115"/>
      <c r="Q15469" s="115"/>
      <c r="T15469" s="115"/>
      <c r="W15469" s="115"/>
      <c r="Z15469" s="115"/>
      <c r="AC15469" s="115"/>
      <c r="AF15469" s="115"/>
      <c r="AI15469" s="115"/>
    </row>
    <row r="15470" spans="14:35">
      <c r="N15470" s="115"/>
      <c r="Q15470" s="115"/>
      <c r="T15470" s="115"/>
      <c r="W15470" s="115"/>
      <c r="Z15470" s="115"/>
      <c r="AC15470" s="115"/>
      <c r="AF15470" s="115"/>
      <c r="AI15470" s="115"/>
    </row>
    <row r="15471" spans="14:35">
      <c r="N15471" s="115"/>
      <c r="Q15471" s="115"/>
      <c r="T15471" s="115"/>
      <c r="W15471" s="115"/>
      <c r="Z15471" s="115"/>
      <c r="AC15471" s="115"/>
      <c r="AF15471" s="115"/>
      <c r="AI15471" s="115"/>
    </row>
    <row r="15472" spans="14:35">
      <c r="N15472" s="115"/>
      <c r="Q15472" s="115"/>
      <c r="T15472" s="115"/>
      <c r="W15472" s="115"/>
      <c r="Z15472" s="115"/>
      <c r="AC15472" s="115"/>
      <c r="AF15472" s="115"/>
      <c r="AI15472" s="115"/>
    </row>
    <row r="15473" spans="14:35">
      <c r="N15473" s="115"/>
      <c r="Q15473" s="115"/>
      <c r="T15473" s="115"/>
      <c r="W15473" s="115"/>
      <c r="Z15473" s="115"/>
      <c r="AC15473" s="115"/>
      <c r="AF15473" s="115"/>
      <c r="AI15473" s="115"/>
    </row>
    <row r="15474" spans="14:35">
      <c r="N15474" s="115"/>
      <c r="Q15474" s="115"/>
      <c r="T15474" s="115"/>
      <c r="W15474" s="115"/>
      <c r="Z15474" s="115"/>
      <c r="AC15474" s="115"/>
      <c r="AF15474" s="115"/>
      <c r="AI15474" s="115"/>
    </row>
    <row r="15475" spans="14:35">
      <c r="N15475" s="115"/>
      <c r="Q15475" s="115"/>
      <c r="T15475" s="115"/>
      <c r="W15475" s="115"/>
      <c r="Z15475" s="115"/>
      <c r="AC15475" s="115"/>
      <c r="AF15475" s="115"/>
      <c r="AI15475" s="115"/>
    </row>
    <row r="15476" spans="14:35">
      <c r="N15476" s="115"/>
      <c r="Q15476" s="115"/>
      <c r="T15476" s="115"/>
      <c r="W15476" s="115"/>
      <c r="Z15476" s="115"/>
      <c r="AC15476" s="115"/>
      <c r="AF15476" s="115"/>
      <c r="AI15476" s="115"/>
    </row>
    <row r="15477" spans="14:35">
      <c r="N15477" s="115"/>
      <c r="Q15477" s="115"/>
      <c r="T15477" s="115"/>
      <c r="W15477" s="115"/>
      <c r="Z15477" s="115"/>
      <c r="AC15477" s="115"/>
      <c r="AF15477" s="115"/>
      <c r="AI15477" s="115"/>
    </row>
    <row r="15478" spans="14:35">
      <c r="N15478" s="115"/>
      <c r="Q15478" s="115"/>
      <c r="T15478" s="115"/>
      <c r="W15478" s="115"/>
      <c r="Z15478" s="115"/>
      <c r="AC15478" s="115"/>
      <c r="AF15478" s="115"/>
      <c r="AI15478" s="115"/>
    </row>
    <row r="15479" spans="14:35">
      <c r="N15479" s="115"/>
      <c r="Q15479" s="115"/>
      <c r="T15479" s="115"/>
      <c r="W15479" s="115"/>
      <c r="Z15479" s="115"/>
      <c r="AC15479" s="115"/>
      <c r="AF15479" s="115"/>
      <c r="AI15479" s="115"/>
    </row>
    <row r="15480" spans="14:35">
      <c r="N15480" s="115"/>
      <c r="Q15480" s="115"/>
      <c r="T15480" s="115"/>
      <c r="W15480" s="115"/>
      <c r="Z15480" s="115"/>
      <c r="AC15480" s="115"/>
      <c r="AF15480" s="115"/>
      <c r="AI15480" s="115"/>
    </row>
    <row r="15481" spans="14:35">
      <c r="N15481" s="115"/>
      <c r="Q15481" s="115"/>
      <c r="T15481" s="115"/>
      <c r="W15481" s="115"/>
      <c r="Z15481" s="115"/>
      <c r="AC15481" s="115"/>
      <c r="AF15481" s="115"/>
      <c r="AI15481" s="115"/>
    </row>
    <row r="15482" spans="14:35">
      <c r="N15482" s="115"/>
      <c r="Q15482" s="115"/>
      <c r="T15482" s="115"/>
      <c r="W15482" s="115"/>
      <c r="Z15482" s="115"/>
      <c r="AC15482" s="115"/>
      <c r="AF15482" s="115"/>
      <c r="AI15482" s="115"/>
    </row>
    <row r="15483" spans="14:35">
      <c r="N15483" s="115"/>
      <c r="Q15483" s="115"/>
      <c r="T15483" s="115"/>
      <c r="W15483" s="115"/>
      <c r="Z15483" s="115"/>
      <c r="AC15483" s="115"/>
      <c r="AF15483" s="115"/>
      <c r="AI15483" s="115"/>
    </row>
    <row r="15484" spans="14:35">
      <c r="N15484" s="115"/>
      <c r="Q15484" s="115"/>
      <c r="T15484" s="115"/>
      <c r="W15484" s="115"/>
      <c r="Z15484" s="115"/>
      <c r="AC15484" s="115"/>
      <c r="AF15484" s="115"/>
      <c r="AI15484" s="115"/>
    </row>
    <row r="15485" spans="14:35">
      <c r="N15485" s="115"/>
      <c r="Q15485" s="115"/>
      <c r="T15485" s="115"/>
      <c r="W15485" s="115"/>
      <c r="Z15485" s="115"/>
      <c r="AC15485" s="115"/>
      <c r="AF15485" s="115"/>
      <c r="AI15485" s="115"/>
    </row>
    <row r="15486" spans="14:35">
      <c r="N15486" s="115"/>
      <c r="Q15486" s="115"/>
      <c r="T15486" s="115"/>
      <c r="W15486" s="115"/>
      <c r="Z15486" s="115"/>
      <c r="AC15486" s="115"/>
      <c r="AF15486" s="115"/>
      <c r="AI15486" s="115"/>
    </row>
    <row r="15487" spans="14:35">
      <c r="N15487" s="115"/>
      <c r="Q15487" s="115"/>
      <c r="T15487" s="115"/>
      <c r="W15487" s="115"/>
      <c r="Z15487" s="115"/>
      <c r="AC15487" s="115"/>
      <c r="AF15487" s="115"/>
      <c r="AI15487" s="115"/>
    </row>
    <row r="15488" spans="14:35">
      <c r="N15488" s="115"/>
      <c r="Q15488" s="115"/>
      <c r="T15488" s="115"/>
      <c r="W15488" s="115"/>
      <c r="Z15488" s="115"/>
      <c r="AC15488" s="115"/>
      <c r="AF15488" s="115"/>
      <c r="AI15488" s="115"/>
    </row>
    <row r="15489" spans="14:35">
      <c r="N15489" s="115"/>
      <c r="Q15489" s="115"/>
      <c r="T15489" s="115"/>
      <c r="W15489" s="115"/>
      <c r="Z15489" s="115"/>
      <c r="AC15489" s="115"/>
      <c r="AF15489" s="115"/>
      <c r="AI15489" s="115"/>
    </row>
    <row r="15490" spans="14:35">
      <c r="N15490" s="115"/>
      <c r="Q15490" s="115"/>
      <c r="T15490" s="115"/>
      <c r="W15490" s="115"/>
      <c r="Z15490" s="115"/>
      <c r="AC15490" s="115"/>
      <c r="AF15490" s="115"/>
      <c r="AI15490" s="115"/>
    </row>
    <row r="15491" spans="14:35">
      <c r="N15491" s="115"/>
      <c r="Q15491" s="115"/>
      <c r="T15491" s="115"/>
      <c r="W15491" s="115"/>
      <c r="Z15491" s="115"/>
      <c r="AC15491" s="115"/>
      <c r="AF15491" s="115"/>
      <c r="AI15491" s="115"/>
    </row>
    <row r="15492" spans="14:35">
      <c r="N15492" s="115"/>
      <c r="Q15492" s="115"/>
      <c r="T15492" s="115"/>
      <c r="W15492" s="115"/>
      <c r="Z15492" s="115"/>
      <c r="AC15492" s="115"/>
      <c r="AF15492" s="115"/>
      <c r="AI15492" s="115"/>
    </row>
    <row r="15493" spans="14:35">
      <c r="N15493" s="115"/>
      <c r="Q15493" s="115"/>
      <c r="T15493" s="115"/>
      <c r="W15493" s="115"/>
      <c r="Z15493" s="115"/>
      <c r="AC15493" s="115"/>
      <c r="AF15493" s="115"/>
      <c r="AI15493" s="115"/>
    </row>
    <row r="15494" spans="14:35">
      <c r="N15494" s="115"/>
      <c r="Q15494" s="115"/>
      <c r="T15494" s="115"/>
      <c r="W15494" s="115"/>
      <c r="Z15494" s="115"/>
      <c r="AC15494" s="115"/>
      <c r="AF15494" s="115"/>
      <c r="AI15494" s="115"/>
    </row>
    <row r="15495" spans="14:35">
      <c r="N15495" s="115"/>
      <c r="Q15495" s="115"/>
      <c r="T15495" s="115"/>
      <c r="W15495" s="115"/>
      <c r="Z15495" s="115"/>
      <c r="AC15495" s="115"/>
      <c r="AF15495" s="115"/>
      <c r="AI15495" s="115"/>
    </row>
    <row r="15496" spans="14:35">
      <c r="N15496" s="115"/>
      <c r="Q15496" s="115"/>
      <c r="T15496" s="115"/>
      <c r="W15496" s="115"/>
      <c r="Z15496" s="115"/>
      <c r="AC15496" s="115"/>
      <c r="AF15496" s="115"/>
      <c r="AI15496" s="115"/>
    </row>
    <row r="15497" spans="14:35">
      <c r="N15497" s="115"/>
      <c r="Q15497" s="115"/>
      <c r="T15497" s="115"/>
      <c r="W15497" s="115"/>
      <c r="Z15497" s="115"/>
      <c r="AC15497" s="115"/>
      <c r="AF15497" s="115"/>
      <c r="AI15497" s="115"/>
    </row>
    <row r="15498" spans="14:35">
      <c r="N15498" s="115"/>
      <c r="Q15498" s="115"/>
      <c r="T15498" s="115"/>
      <c r="W15498" s="115"/>
      <c r="Z15498" s="115"/>
      <c r="AC15498" s="115"/>
      <c r="AF15498" s="115"/>
      <c r="AI15498" s="115"/>
    </row>
    <row r="15499" spans="14:35">
      <c r="N15499" s="115"/>
      <c r="Q15499" s="115"/>
      <c r="T15499" s="115"/>
      <c r="W15499" s="115"/>
      <c r="Z15499" s="115"/>
      <c r="AC15499" s="115"/>
      <c r="AF15499" s="115"/>
      <c r="AI15499" s="115"/>
    </row>
    <row r="15500" spans="14:35">
      <c r="N15500" s="115"/>
      <c r="Q15500" s="115"/>
      <c r="T15500" s="115"/>
      <c r="W15500" s="115"/>
      <c r="Z15500" s="115"/>
      <c r="AC15500" s="115"/>
      <c r="AF15500" s="115"/>
      <c r="AI15500" s="115"/>
    </row>
    <row r="15501" spans="14:35">
      <c r="N15501" s="115"/>
      <c r="Q15501" s="115"/>
      <c r="T15501" s="115"/>
      <c r="W15501" s="115"/>
      <c r="Z15501" s="115"/>
      <c r="AC15501" s="115"/>
      <c r="AF15501" s="115"/>
      <c r="AI15501" s="115"/>
    </row>
    <row r="15502" spans="14:35">
      <c r="N15502" s="115"/>
      <c r="Q15502" s="115"/>
      <c r="T15502" s="115"/>
      <c r="W15502" s="115"/>
      <c r="Z15502" s="115"/>
      <c r="AC15502" s="115"/>
      <c r="AF15502" s="115"/>
      <c r="AI15502" s="115"/>
    </row>
    <row r="15503" spans="14:35">
      <c r="N15503" s="115"/>
      <c r="Q15503" s="115"/>
      <c r="T15503" s="115"/>
      <c r="W15503" s="115"/>
      <c r="Z15503" s="115"/>
      <c r="AC15503" s="115"/>
      <c r="AF15503" s="115"/>
      <c r="AI15503" s="115"/>
    </row>
    <row r="15504" spans="14:35">
      <c r="N15504" s="115"/>
      <c r="Q15504" s="115"/>
      <c r="T15504" s="115"/>
      <c r="W15504" s="115"/>
      <c r="Z15504" s="115"/>
      <c r="AC15504" s="115"/>
      <c r="AF15504" s="115"/>
      <c r="AI15504" s="115"/>
    </row>
    <row r="15505" spans="14:35">
      <c r="N15505" s="115"/>
      <c r="Q15505" s="115"/>
      <c r="T15505" s="115"/>
      <c r="W15505" s="115"/>
      <c r="Z15505" s="115"/>
      <c r="AC15505" s="115"/>
      <c r="AF15505" s="115"/>
      <c r="AI15505" s="115"/>
    </row>
    <row r="15506" spans="14:35">
      <c r="N15506" s="115"/>
      <c r="Q15506" s="115"/>
      <c r="T15506" s="115"/>
      <c r="W15506" s="115"/>
      <c r="Z15506" s="115"/>
      <c r="AC15506" s="115"/>
      <c r="AF15506" s="115"/>
      <c r="AI15506" s="115"/>
    </row>
    <row r="15507" spans="14:35">
      <c r="N15507" s="115"/>
      <c r="Q15507" s="115"/>
      <c r="T15507" s="115"/>
      <c r="W15507" s="115"/>
      <c r="Z15507" s="115"/>
      <c r="AC15507" s="115"/>
      <c r="AF15507" s="115"/>
      <c r="AI15507" s="115"/>
    </row>
    <row r="15508" spans="14:35">
      <c r="N15508" s="115"/>
      <c r="Q15508" s="115"/>
      <c r="T15508" s="115"/>
      <c r="W15508" s="115"/>
      <c r="Z15508" s="115"/>
      <c r="AC15508" s="115"/>
      <c r="AF15508" s="115"/>
      <c r="AI15508" s="115"/>
    </row>
    <row r="15509" spans="14:35">
      <c r="N15509" s="115"/>
      <c r="Q15509" s="115"/>
      <c r="T15509" s="115"/>
      <c r="W15509" s="115"/>
      <c r="Z15509" s="115"/>
      <c r="AC15509" s="115"/>
      <c r="AF15509" s="115"/>
      <c r="AI15509" s="115"/>
    </row>
    <row r="15510" spans="14:35">
      <c r="N15510" s="115"/>
      <c r="Q15510" s="115"/>
      <c r="T15510" s="115"/>
      <c r="W15510" s="115"/>
      <c r="Z15510" s="115"/>
      <c r="AC15510" s="115"/>
      <c r="AF15510" s="115"/>
      <c r="AI15510" s="115"/>
    </row>
    <row r="15511" spans="14:35">
      <c r="N15511" s="115"/>
      <c r="Q15511" s="115"/>
      <c r="T15511" s="115"/>
      <c r="W15511" s="115"/>
      <c r="Z15511" s="115"/>
      <c r="AC15511" s="115"/>
      <c r="AF15511" s="115"/>
      <c r="AI15511" s="115"/>
    </row>
    <row r="15512" spans="14:35">
      <c r="N15512" s="115"/>
      <c r="Q15512" s="115"/>
      <c r="T15512" s="115"/>
      <c r="W15512" s="115"/>
      <c r="Z15512" s="115"/>
      <c r="AC15512" s="115"/>
      <c r="AF15512" s="115"/>
      <c r="AI15512" s="115"/>
    </row>
    <row r="15513" spans="14:35">
      <c r="N15513" s="115"/>
      <c r="Q15513" s="115"/>
      <c r="T15513" s="115"/>
      <c r="W15513" s="115"/>
      <c r="Z15513" s="115"/>
      <c r="AC15513" s="115"/>
      <c r="AF15513" s="115"/>
      <c r="AI15513" s="115"/>
    </row>
    <row r="15514" spans="14:35">
      <c r="N15514" s="115"/>
      <c r="Q15514" s="115"/>
      <c r="T15514" s="115"/>
      <c r="W15514" s="115"/>
      <c r="Z15514" s="115"/>
      <c r="AC15514" s="115"/>
      <c r="AF15514" s="115"/>
      <c r="AI15514" s="115"/>
    </row>
    <row r="15515" spans="14:35">
      <c r="N15515" s="115"/>
      <c r="Q15515" s="115"/>
      <c r="T15515" s="115"/>
      <c r="W15515" s="115"/>
      <c r="Z15515" s="115"/>
      <c r="AC15515" s="115"/>
      <c r="AF15515" s="115"/>
      <c r="AI15515" s="115"/>
    </row>
    <row r="15516" spans="14:35">
      <c r="N15516" s="115"/>
      <c r="Q15516" s="115"/>
      <c r="T15516" s="115"/>
      <c r="W15516" s="115"/>
      <c r="Z15516" s="115"/>
      <c r="AC15516" s="115"/>
      <c r="AF15516" s="115"/>
      <c r="AI15516" s="115"/>
    </row>
    <row r="15517" spans="14:35">
      <c r="N15517" s="115"/>
      <c r="Q15517" s="115"/>
      <c r="T15517" s="115"/>
      <c r="W15517" s="115"/>
      <c r="Z15517" s="115"/>
      <c r="AC15517" s="115"/>
      <c r="AF15517" s="115"/>
      <c r="AI15517" s="115"/>
    </row>
    <row r="15518" spans="14:35">
      <c r="N15518" s="115"/>
      <c r="Q15518" s="115"/>
      <c r="T15518" s="115"/>
      <c r="W15518" s="115"/>
      <c r="Z15518" s="115"/>
      <c r="AC15518" s="115"/>
      <c r="AF15518" s="115"/>
      <c r="AI15518" s="115"/>
    </row>
    <row r="15519" spans="14:35">
      <c r="N15519" s="115"/>
      <c r="Q15519" s="115"/>
      <c r="T15519" s="115"/>
      <c r="W15519" s="115"/>
      <c r="Z15519" s="115"/>
      <c r="AC15519" s="115"/>
      <c r="AF15519" s="115"/>
      <c r="AI15519" s="115"/>
    </row>
    <row r="15520" spans="14:35">
      <c r="N15520" s="115"/>
      <c r="Q15520" s="115"/>
      <c r="T15520" s="115"/>
      <c r="W15520" s="115"/>
      <c r="Z15520" s="115"/>
      <c r="AC15520" s="115"/>
      <c r="AF15520" s="115"/>
      <c r="AI15520" s="115"/>
    </row>
    <row r="15521" spans="14:35">
      <c r="N15521" s="115"/>
      <c r="Q15521" s="115"/>
      <c r="T15521" s="115"/>
      <c r="W15521" s="115"/>
      <c r="Z15521" s="115"/>
      <c r="AC15521" s="115"/>
      <c r="AF15521" s="115"/>
      <c r="AI15521" s="115"/>
    </row>
    <row r="15522" spans="14:35">
      <c r="N15522" s="115"/>
      <c r="Q15522" s="115"/>
      <c r="T15522" s="115"/>
      <c r="W15522" s="115"/>
      <c r="Z15522" s="115"/>
      <c r="AC15522" s="115"/>
      <c r="AF15522" s="115"/>
      <c r="AI15522" s="115"/>
    </row>
    <row r="15523" spans="14:35">
      <c r="N15523" s="115"/>
      <c r="Q15523" s="115"/>
      <c r="T15523" s="115"/>
      <c r="W15523" s="115"/>
      <c r="Z15523" s="115"/>
      <c r="AC15523" s="115"/>
      <c r="AF15523" s="115"/>
      <c r="AI15523" s="115"/>
    </row>
    <row r="15524" spans="14:35">
      <c r="N15524" s="115"/>
      <c r="Q15524" s="115"/>
      <c r="T15524" s="115"/>
      <c r="W15524" s="115"/>
      <c r="Z15524" s="115"/>
      <c r="AC15524" s="115"/>
      <c r="AF15524" s="115"/>
      <c r="AI15524" s="115"/>
    </row>
    <row r="15525" spans="14:35">
      <c r="N15525" s="115"/>
      <c r="Q15525" s="115"/>
      <c r="T15525" s="115"/>
      <c r="W15525" s="115"/>
      <c r="Z15525" s="115"/>
      <c r="AC15525" s="115"/>
      <c r="AF15525" s="115"/>
      <c r="AI15525" s="115"/>
    </row>
    <row r="15526" spans="14:35">
      <c r="N15526" s="115"/>
      <c r="Q15526" s="115"/>
      <c r="T15526" s="115"/>
      <c r="W15526" s="115"/>
      <c r="Z15526" s="115"/>
      <c r="AC15526" s="115"/>
      <c r="AF15526" s="115"/>
      <c r="AI15526" s="115"/>
    </row>
    <row r="15527" spans="14:35">
      <c r="N15527" s="115"/>
      <c r="Q15527" s="115"/>
      <c r="T15527" s="115"/>
      <c r="W15527" s="115"/>
      <c r="Z15527" s="115"/>
      <c r="AC15527" s="115"/>
      <c r="AF15527" s="115"/>
      <c r="AI15527" s="115"/>
    </row>
    <row r="15528" spans="14:35">
      <c r="N15528" s="115"/>
      <c r="Q15528" s="115"/>
      <c r="T15528" s="115"/>
      <c r="W15528" s="115"/>
      <c r="Z15528" s="115"/>
      <c r="AC15528" s="115"/>
      <c r="AF15528" s="115"/>
      <c r="AI15528" s="115"/>
    </row>
    <row r="15529" spans="14:35">
      <c r="N15529" s="115"/>
      <c r="Q15529" s="115"/>
      <c r="T15529" s="115"/>
      <c r="W15529" s="115"/>
      <c r="Z15529" s="115"/>
      <c r="AC15529" s="115"/>
      <c r="AF15529" s="115"/>
      <c r="AI15529" s="115"/>
    </row>
    <row r="15530" spans="14:35">
      <c r="N15530" s="115"/>
      <c r="Q15530" s="115"/>
      <c r="T15530" s="115"/>
      <c r="W15530" s="115"/>
      <c r="Z15530" s="115"/>
      <c r="AC15530" s="115"/>
      <c r="AF15530" s="115"/>
      <c r="AI15530" s="115"/>
    </row>
    <row r="15531" spans="14:35">
      <c r="N15531" s="115"/>
      <c r="Q15531" s="115"/>
      <c r="T15531" s="115"/>
      <c r="W15531" s="115"/>
      <c r="Z15531" s="115"/>
      <c r="AC15531" s="115"/>
      <c r="AF15531" s="115"/>
      <c r="AI15531" s="115"/>
    </row>
    <row r="15532" spans="14:35">
      <c r="N15532" s="115"/>
      <c r="Q15532" s="115"/>
      <c r="T15532" s="115"/>
      <c r="W15532" s="115"/>
      <c r="Z15532" s="115"/>
      <c r="AC15532" s="115"/>
      <c r="AF15532" s="115"/>
      <c r="AI15532" s="115"/>
    </row>
    <row r="15533" spans="14:35">
      <c r="N15533" s="115"/>
      <c r="Q15533" s="115"/>
      <c r="T15533" s="115"/>
      <c r="W15533" s="115"/>
      <c r="Z15533" s="115"/>
      <c r="AC15533" s="115"/>
      <c r="AF15533" s="115"/>
      <c r="AI15533" s="115"/>
    </row>
    <row r="15534" spans="14:35">
      <c r="N15534" s="115"/>
      <c r="Q15534" s="115"/>
      <c r="T15534" s="115"/>
      <c r="W15534" s="115"/>
      <c r="Z15534" s="115"/>
      <c r="AC15534" s="115"/>
      <c r="AF15534" s="115"/>
      <c r="AI15534" s="115"/>
    </row>
    <row r="15535" spans="14:35">
      <c r="N15535" s="115"/>
      <c r="Q15535" s="115"/>
      <c r="T15535" s="115"/>
      <c r="W15535" s="115"/>
      <c r="Z15535" s="115"/>
      <c r="AC15535" s="115"/>
      <c r="AF15535" s="115"/>
      <c r="AI15535" s="115"/>
    </row>
    <row r="15536" spans="14:35">
      <c r="N15536" s="115"/>
      <c r="Q15536" s="115"/>
      <c r="T15536" s="115"/>
      <c r="W15536" s="115"/>
      <c r="Z15536" s="115"/>
      <c r="AC15536" s="115"/>
      <c r="AF15536" s="115"/>
      <c r="AI15536" s="115"/>
    </row>
    <row r="15537" spans="14:35">
      <c r="N15537" s="115"/>
      <c r="Q15537" s="115"/>
      <c r="T15537" s="115"/>
      <c r="W15537" s="115"/>
      <c r="Z15537" s="115"/>
      <c r="AC15537" s="115"/>
      <c r="AF15537" s="115"/>
      <c r="AI15537" s="115"/>
    </row>
    <row r="15538" spans="14:35">
      <c r="N15538" s="115"/>
      <c r="Q15538" s="115"/>
      <c r="T15538" s="115"/>
      <c r="W15538" s="115"/>
      <c r="Z15538" s="115"/>
      <c r="AC15538" s="115"/>
      <c r="AF15538" s="115"/>
      <c r="AI15538" s="115"/>
    </row>
    <row r="15539" spans="14:35">
      <c r="N15539" s="115"/>
      <c r="Q15539" s="115"/>
      <c r="T15539" s="115"/>
      <c r="W15539" s="115"/>
      <c r="Z15539" s="115"/>
      <c r="AC15539" s="115"/>
      <c r="AF15539" s="115"/>
      <c r="AI15539" s="115"/>
    </row>
    <row r="15540" spans="14:35">
      <c r="N15540" s="115"/>
      <c r="Q15540" s="115"/>
      <c r="T15540" s="115"/>
      <c r="W15540" s="115"/>
      <c r="Z15540" s="115"/>
      <c r="AC15540" s="115"/>
      <c r="AF15540" s="115"/>
      <c r="AI15540" s="115"/>
    </row>
    <row r="15541" spans="14:35">
      <c r="N15541" s="115"/>
      <c r="Q15541" s="115"/>
      <c r="T15541" s="115"/>
      <c r="W15541" s="115"/>
      <c r="Z15541" s="115"/>
      <c r="AC15541" s="115"/>
      <c r="AF15541" s="115"/>
      <c r="AI15541" s="115"/>
    </row>
    <row r="15542" spans="14:35">
      <c r="N15542" s="115"/>
      <c r="Q15542" s="115"/>
      <c r="T15542" s="115"/>
      <c r="W15542" s="115"/>
      <c r="Z15542" s="115"/>
      <c r="AC15542" s="115"/>
      <c r="AF15542" s="115"/>
      <c r="AI15542" s="115"/>
    </row>
    <row r="15543" spans="14:35">
      <c r="N15543" s="115"/>
      <c r="Q15543" s="115"/>
      <c r="T15543" s="115"/>
      <c r="W15543" s="115"/>
      <c r="Z15543" s="115"/>
      <c r="AC15543" s="115"/>
      <c r="AF15543" s="115"/>
      <c r="AI15543" s="115"/>
    </row>
    <row r="15544" spans="14:35">
      <c r="N15544" s="115"/>
      <c r="Q15544" s="115"/>
      <c r="T15544" s="115"/>
      <c r="W15544" s="115"/>
      <c r="Z15544" s="115"/>
      <c r="AC15544" s="115"/>
      <c r="AF15544" s="115"/>
      <c r="AI15544" s="115"/>
    </row>
    <row r="15545" spans="14:35">
      <c r="N15545" s="115"/>
      <c r="Q15545" s="115"/>
      <c r="T15545" s="115"/>
      <c r="W15545" s="115"/>
      <c r="Z15545" s="115"/>
      <c r="AC15545" s="115"/>
      <c r="AF15545" s="115"/>
      <c r="AI15545" s="115"/>
    </row>
    <row r="15546" spans="14:35">
      <c r="N15546" s="115"/>
      <c r="Q15546" s="115"/>
      <c r="T15546" s="115"/>
      <c r="W15546" s="115"/>
      <c r="Z15546" s="115"/>
      <c r="AC15546" s="115"/>
      <c r="AF15546" s="115"/>
      <c r="AI15546" s="115"/>
    </row>
    <row r="15547" spans="14:35">
      <c r="N15547" s="115"/>
      <c r="Q15547" s="115"/>
      <c r="T15547" s="115"/>
      <c r="W15547" s="115"/>
      <c r="Z15547" s="115"/>
      <c r="AC15547" s="115"/>
      <c r="AF15547" s="115"/>
      <c r="AI15547" s="115"/>
    </row>
    <row r="15548" spans="14:35">
      <c r="N15548" s="115"/>
      <c r="Q15548" s="115"/>
      <c r="T15548" s="115"/>
      <c r="W15548" s="115"/>
      <c r="Z15548" s="115"/>
      <c r="AC15548" s="115"/>
      <c r="AF15548" s="115"/>
      <c r="AI15548" s="115"/>
    </row>
    <row r="15549" spans="14:35">
      <c r="N15549" s="115"/>
      <c r="Q15549" s="115"/>
      <c r="T15549" s="115"/>
      <c r="W15549" s="115"/>
      <c r="Z15549" s="115"/>
      <c r="AC15549" s="115"/>
      <c r="AF15549" s="115"/>
      <c r="AI15549" s="115"/>
    </row>
    <row r="15550" spans="14:35">
      <c r="N15550" s="115"/>
      <c r="Q15550" s="115"/>
      <c r="T15550" s="115"/>
      <c r="W15550" s="115"/>
      <c r="Z15550" s="115"/>
      <c r="AC15550" s="115"/>
      <c r="AF15550" s="115"/>
      <c r="AI15550" s="115"/>
    </row>
    <row r="15551" spans="14:35">
      <c r="N15551" s="115"/>
      <c r="Q15551" s="115"/>
      <c r="T15551" s="115"/>
      <c r="W15551" s="115"/>
      <c r="Z15551" s="115"/>
      <c r="AC15551" s="115"/>
      <c r="AF15551" s="115"/>
      <c r="AI15551" s="115"/>
    </row>
    <row r="15552" spans="14:35">
      <c r="N15552" s="115"/>
      <c r="Q15552" s="115"/>
      <c r="T15552" s="115"/>
      <c r="W15552" s="115"/>
      <c r="Z15552" s="115"/>
      <c r="AC15552" s="115"/>
      <c r="AF15552" s="115"/>
      <c r="AI15552" s="115"/>
    </row>
    <row r="15553" spans="14:35">
      <c r="N15553" s="115"/>
      <c r="Q15553" s="115"/>
      <c r="T15553" s="115"/>
      <c r="W15553" s="115"/>
      <c r="Z15553" s="115"/>
      <c r="AC15553" s="115"/>
      <c r="AF15553" s="115"/>
      <c r="AI15553" s="115"/>
    </row>
    <row r="15554" spans="14:35">
      <c r="N15554" s="115"/>
      <c r="Q15554" s="115"/>
      <c r="T15554" s="115"/>
      <c r="W15554" s="115"/>
      <c r="Z15554" s="115"/>
      <c r="AC15554" s="115"/>
      <c r="AF15554" s="115"/>
      <c r="AI15554" s="115"/>
    </row>
    <row r="15555" spans="14:35">
      <c r="N15555" s="115"/>
      <c r="Q15555" s="115"/>
      <c r="T15555" s="115"/>
      <c r="W15555" s="115"/>
      <c r="Z15555" s="115"/>
      <c r="AC15555" s="115"/>
      <c r="AF15555" s="115"/>
      <c r="AI15555" s="115"/>
    </row>
    <row r="15556" spans="14:35">
      <c r="N15556" s="115"/>
      <c r="Q15556" s="115"/>
      <c r="T15556" s="115"/>
      <c r="W15556" s="115"/>
      <c r="Z15556" s="115"/>
      <c r="AC15556" s="115"/>
      <c r="AF15556" s="115"/>
      <c r="AI15556" s="115"/>
    </row>
    <row r="15557" spans="14:35">
      <c r="N15557" s="115"/>
      <c r="Q15557" s="115"/>
      <c r="T15557" s="115"/>
      <c r="W15557" s="115"/>
      <c r="Z15557" s="115"/>
      <c r="AC15557" s="115"/>
      <c r="AF15557" s="115"/>
      <c r="AI15557" s="115"/>
    </row>
    <row r="15558" spans="14:35">
      <c r="N15558" s="115"/>
      <c r="Q15558" s="115"/>
      <c r="T15558" s="115"/>
      <c r="W15558" s="115"/>
      <c r="Z15558" s="115"/>
      <c r="AC15558" s="115"/>
      <c r="AF15558" s="115"/>
      <c r="AI15558" s="115"/>
    </row>
    <row r="15559" spans="14:35">
      <c r="N15559" s="115"/>
      <c r="Q15559" s="115"/>
      <c r="T15559" s="115"/>
      <c r="W15559" s="115"/>
      <c r="Z15559" s="115"/>
      <c r="AC15559" s="115"/>
      <c r="AF15559" s="115"/>
      <c r="AI15559" s="115"/>
    </row>
    <row r="15560" spans="14:35">
      <c r="N15560" s="115"/>
      <c r="Q15560" s="115"/>
      <c r="T15560" s="115"/>
      <c r="W15560" s="115"/>
      <c r="Z15560" s="115"/>
      <c r="AC15560" s="115"/>
      <c r="AF15560" s="115"/>
      <c r="AI15560" s="115"/>
    </row>
    <row r="15561" spans="14:35">
      <c r="N15561" s="115"/>
      <c r="Q15561" s="115"/>
      <c r="T15561" s="115"/>
      <c r="W15561" s="115"/>
      <c r="Z15561" s="115"/>
      <c r="AC15561" s="115"/>
      <c r="AF15561" s="115"/>
      <c r="AI15561" s="115"/>
    </row>
    <row r="15562" spans="14:35">
      <c r="N15562" s="115"/>
      <c r="Q15562" s="115"/>
      <c r="T15562" s="115"/>
      <c r="W15562" s="115"/>
      <c r="Z15562" s="115"/>
      <c r="AC15562" s="115"/>
      <c r="AF15562" s="115"/>
      <c r="AI15562" s="115"/>
    </row>
    <row r="15563" spans="14:35">
      <c r="N15563" s="115"/>
      <c r="Q15563" s="115"/>
      <c r="T15563" s="115"/>
      <c r="W15563" s="115"/>
      <c r="Z15563" s="115"/>
      <c r="AC15563" s="115"/>
      <c r="AF15563" s="115"/>
      <c r="AI15563" s="115"/>
    </row>
    <row r="15564" spans="14:35">
      <c r="N15564" s="115"/>
      <c r="Q15564" s="115"/>
      <c r="T15564" s="115"/>
      <c r="W15564" s="115"/>
      <c r="Z15564" s="115"/>
      <c r="AC15564" s="115"/>
      <c r="AF15564" s="115"/>
      <c r="AI15564" s="115"/>
    </row>
    <row r="15565" spans="14:35">
      <c r="N15565" s="115"/>
      <c r="Q15565" s="115"/>
      <c r="T15565" s="115"/>
      <c r="W15565" s="115"/>
      <c r="Z15565" s="115"/>
      <c r="AC15565" s="115"/>
      <c r="AF15565" s="115"/>
      <c r="AI15565" s="115"/>
    </row>
    <row r="15566" spans="14:35">
      <c r="N15566" s="115"/>
      <c r="Q15566" s="115"/>
      <c r="T15566" s="115"/>
      <c r="W15566" s="115"/>
      <c r="Z15566" s="115"/>
      <c r="AC15566" s="115"/>
      <c r="AF15566" s="115"/>
      <c r="AI15566" s="115"/>
    </row>
    <row r="15567" spans="14:35">
      <c r="N15567" s="115"/>
      <c r="Q15567" s="115"/>
      <c r="T15567" s="115"/>
      <c r="W15567" s="115"/>
      <c r="Z15567" s="115"/>
      <c r="AC15567" s="115"/>
      <c r="AF15567" s="115"/>
      <c r="AI15567" s="115"/>
    </row>
    <row r="15568" spans="14:35">
      <c r="N15568" s="115"/>
      <c r="Q15568" s="115"/>
      <c r="T15568" s="115"/>
      <c r="W15568" s="115"/>
      <c r="Z15568" s="115"/>
      <c r="AC15568" s="115"/>
      <c r="AF15568" s="115"/>
      <c r="AI15568" s="115"/>
    </row>
    <row r="15569" spans="14:35">
      <c r="N15569" s="115"/>
      <c r="Q15569" s="115"/>
      <c r="T15569" s="115"/>
      <c r="W15569" s="115"/>
      <c r="Z15569" s="115"/>
      <c r="AC15569" s="115"/>
      <c r="AF15569" s="115"/>
      <c r="AI15569" s="115"/>
    </row>
    <row r="15570" spans="14:35">
      <c r="N15570" s="115"/>
      <c r="Q15570" s="115"/>
      <c r="T15570" s="115"/>
      <c r="W15570" s="115"/>
      <c r="Z15570" s="115"/>
      <c r="AC15570" s="115"/>
      <c r="AF15570" s="115"/>
      <c r="AI15570" s="115"/>
    </row>
    <row r="15571" spans="14:35">
      <c r="N15571" s="115"/>
      <c r="Q15571" s="115"/>
      <c r="T15571" s="115"/>
      <c r="W15571" s="115"/>
      <c r="Z15571" s="115"/>
      <c r="AC15571" s="115"/>
      <c r="AF15571" s="115"/>
      <c r="AI15571" s="115"/>
    </row>
    <row r="15572" spans="14:35">
      <c r="N15572" s="115"/>
      <c r="Q15572" s="115"/>
      <c r="T15572" s="115"/>
      <c r="W15572" s="115"/>
      <c r="Z15572" s="115"/>
      <c r="AC15572" s="115"/>
      <c r="AF15572" s="115"/>
      <c r="AI15572" s="115"/>
    </row>
    <row r="15573" spans="14:35">
      <c r="N15573" s="115"/>
      <c r="Q15573" s="115"/>
      <c r="T15573" s="115"/>
      <c r="W15573" s="115"/>
      <c r="Z15573" s="115"/>
      <c r="AC15573" s="115"/>
      <c r="AF15573" s="115"/>
      <c r="AI15573" s="115"/>
    </row>
    <row r="15574" spans="14:35">
      <c r="N15574" s="115"/>
      <c r="Q15574" s="115"/>
      <c r="T15574" s="115"/>
      <c r="W15574" s="115"/>
      <c r="Z15574" s="115"/>
      <c r="AC15574" s="115"/>
      <c r="AF15574" s="115"/>
      <c r="AI15574" s="115"/>
    </row>
    <row r="15575" spans="14:35">
      <c r="N15575" s="115"/>
      <c r="Q15575" s="115"/>
      <c r="T15575" s="115"/>
      <c r="W15575" s="115"/>
      <c r="Z15575" s="115"/>
      <c r="AC15575" s="115"/>
      <c r="AF15575" s="115"/>
      <c r="AI15575" s="115"/>
    </row>
    <row r="15576" spans="14:35">
      <c r="N15576" s="115"/>
      <c r="Q15576" s="115"/>
      <c r="T15576" s="115"/>
      <c r="W15576" s="115"/>
      <c r="Z15576" s="115"/>
      <c r="AC15576" s="115"/>
      <c r="AF15576" s="115"/>
      <c r="AI15576" s="115"/>
    </row>
    <row r="15577" spans="14:35">
      <c r="N15577" s="115"/>
      <c r="Q15577" s="115"/>
      <c r="T15577" s="115"/>
      <c r="W15577" s="115"/>
      <c r="Z15577" s="115"/>
      <c r="AC15577" s="115"/>
      <c r="AF15577" s="115"/>
      <c r="AI15577" s="115"/>
    </row>
    <row r="15578" spans="14:35">
      <c r="N15578" s="115"/>
      <c r="Q15578" s="115"/>
      <c r="T15578" s="115"/>
      <c r="W15578" s="115"/>
      <c r="Z15578" s="115"/>
      <c r="AC15578" s="115"/>
      <c r="AF15578" s="115"/>
      <c r="AI15578" s="115"/>
    </row>
    <row r="15579" spans="14:35">
      <c r="N15579" s="115"/>
      <c r="Q15579" s="115"/>
      <c r="T15579" s="115"/>
      <c r="W15579" s="115"/>
      <c r="Z15579" s="115"/>
      <c r="AC15579" s="115"/>
      <c r="AF15579" s="115"/>
      <c r="AI15579" s="115"/>
    </row>
    <row r="15580" spans="14:35">
      <c r="N15580" s="115"/>
      <c r="Q15580" s="115"/>
      <c r="T15580" s="115"/>
      <c r="W15580" s="115"/>
      <c r="Z15580" s="115"/>
      <c r="AC15580" s="115"/>
      <c r="AF15580" s="115"/>
      <c r="AI15580" s="115"/>
    </row>
    <row r="15581" spans="14:35">
      <c r="N15581" s="115"/>
      <c r="Q15581" s="115"/>
      <c r="T15581" s="115"/>
      <c r="W15581" s="115"/>
      <c r="Z15581" s="115"/>
      <c r="AC15581" s="115"/>
      <c r="AF15581" s="115"/>
      <c r="AI15581" s="115"/>
    </row>
    <row r="15582" spans="14:35">
      <c r="N15582" s="115"/>
      <c r="Q15582" s="115"/>
      <c r="T15582" s="115"/>
      <c r="W15582" s="115"/>
      <c r="Z15582" s="115"/>
      <c r="AC15582" s="115"/>
      <c r="AF15582" s="115"/>
      <c r="AI15582" s="115"/>
    </row>
    <row r="15583" spans="14:35">
      <c r="N15583" s="115"/>
      <c r="Q15583" s="115"/>
      <c r="T15583" s="115"/>
      <c r="W15583" s="115"/>
      <c r="Z15583" s="115"/>
      <c r="AC15583" s="115"/>
      <c r="AF15583" s="115"/>
      <c r="AI15583" s="115"/>
    </row>
    <row r="15584" spans="14:35">
      <c r="N15584" s="115"/>
      <c r="Q15584" s="115"/>
      <c r="T15584" s="115"/>
      <c r="W15584" s="115"/>
      <c r="Z15584" s="115"/>
      <c r="AC15584" s="115"/>
      <c r="AF15584" s="115"/>
      <c r="AI15584" s="115"/>
    </row>
    <row r="15585" spans="14:35">
      <c r="N15585" s="115"/>
      <c r="Q15585" s="115"/>
      <c r="T15585" s="115"/>
      <c r="W15585" s="115"/>
      <c r="Z15585" s="115"/>
      <c r="AC15585" s="115"/>
      <c r="AF15585" s="115"/>
      <c r="AI15585" s="115"/>
    </row>
    <row r="15586" spans="14:35">
      <c r="N15586" s="115"/>
      <c r="Q15586" s="115"/>
      <c r="T15586" s="115"/>
      <c r="W15586" s="115"/>
      <c r="Z15586" s="115"/>
      <c r="AC15586" s="115"/>
      <c r="AF15586" s="115"/>
      <c r="AI15586" s="115"/>
    </row>
    <row r="15587" spans="14:35">
      <c r="N15587" s="115"/>
      <c r="Q15587" s="115"/>
      <c r="T15587" s="115"/>
      <c r="W15587" s="115"/>
      <c r="Z15587" s="115"/>
      <c r="AC15587" s="115"/>
      <c r="AF15587" s="115"/>
      <c r="AI15587" s="115"/>
    </row>
    <row r="15588" spans="14:35">
      <c r="N15588" s="115"/>
      <c r="Q15588" s="115"/>
      <c r="T15588" s="115"/>
      <c r="W15588" s="115"/>
      <c r="Z15588" s="115"/>
      <c r="AC15588" s="115"/>
      <c r="AF15588" s="115"/>
      <c r="AI15588" s="115"/>
    </row>
    <row r="15589" spans="14:35">
      <c r="N15589" s="115"/>
      <c r="Q15589" s="115"/>
      <c r="T15589" s="115"/>
      <c r="W15589" s="115"/>
      <c r="Z15589" s="115"/>
      <c r="AC15589" s="115"/>
      <c r="AF15589" s="115"/>
      <c r="AI15589" s="115"/>
    </row>
    <row r="15590" spans="14:35">
      <c r="N15590" s="115"/>
      <c r="Q15590" s="115"/>
      <c r="T15590" s="115"/>
      <c r="W15590" s="115"/>
      <c r="Z15590" s="115"/>
      <c r="AC15590" s="115"/>
      <c r="AF15590" s="115"/>
      <c r="AI15590" s="115"/>
    </row>
    <row r="15591" spans="14:35">
      <c r="N15591" s="115"/>
      <c r="Q15591" s="115"/>
      <c r="T15591" s="115"/>
      <c r="W15591" s="115"/>
      <c r="Z15591" s="115"/>
      <c r="AC15591" s="115"/>
      <c r="AF15591" s="115"/>
      <c r="AI15591" s="115"/>
    </row>
    <row r="15592" spans="14:35">
      <c r="N15592" s="115"/>
      <c r="Q15592" s="115"/>
      <c r="T15592" s="115"/>
      <c r="W15592" s="115"/>
      <c r="Z15592" s="115"/>
      <c r="AC15592" s="115"/>
      <c r="AF15592" s="115"/>
      <c r="AI15592" s="115"/>
    </row>
    <row r="15593" spans="14:35">
      <c r="N15593" s="115"/>
      <c r="Q15593" s="115"/>
      <c r="T15593" s="115"/>
      <c r="W15593" s="115"/>
      <c r="Z15593" s="115"/>
      <c r="AC15593" s="115"/>
      <c r="AF15593" s="115"/>
      <c r="AI15593" s="115"/>
    </row>
    <row r="15594" spans="14:35">
      <c r="N15594" s="115"/>
      <c r="Q15594" s="115"/>
      <c r="T15594" s="115"/>
      <c r="W15594" s="115"/>
      <c r="Z15594" s="115"/>
      <c r="AC15594" s="115"/>
      <c r="AF15594" s="115"/>
      <c r="AI15594" s="115"/>
    </row>
    <row r="15595" spans="14:35">
      <c r="N15595" s="115"/>
      <c r="Q15595" s="115"/>
      <c r="T15595" s="115"/>
      <c r="W15595" s="115"/>
      <c r="Z15595" s="115"/>
      <c r="AC15595" s="115"/>
      <c r="AF15595" s="115"/>
      <c r="AI15595" s="115"/>
    </row>
    <row r="15596" spans="14:35">
      <c r="N15596" s="115"/>
      <c r="Q15596" s="115"/>
      <c r="T15596" s="115"/>
      <c r="W15596" s="115"/>
      <c r="Z15596" s="115"/>
      <c r="AC15596" s="115"/>
      <c r="AF15596" s="115"/>
      <c r="AI15596" s="115"/>
    </row>
    <row r="15597" spans="14:35">
      <c r="N15597" s="115"/>
      <c r="Q15597" s="115"/>
      <c r="T15597" s="115"/>
      <c r="W15597" s="115"/>
      <c r="Z15597" s="115"/>
      <c r="AC15597" s="115"/>
      <c r="AF15597" s="115"/>
      <c r="AI15597" s="115"/>
    </row>
    <row r="15598" spans="14:35">
      <c r="N15598" s="115"/>
      <c r="Q15598" s="115"/>
      <c r="T15598" s="115"/>
      <c r="W15598" s="115"/>
      <c r="Z15598" s="115"/>
      <c r="AC15598" s="115"/>
      <c r="AF15598" s="115"/>
      <c r="AI15598" s="115"/>
    </row>
    <row r="15599" spans="14:35">
      <c r="N15599" s="115"/>
      <c r="Q15599" s="115"/>
      <c r="T15599" s="115"/>
      <c r="W15599" s="115"/>
      <c r="Z15599" s="115"/>
      <c r="AC15599" s="115"/>
      <c r="AF15599" s="115"/>
      <c r="AI15599" s="115"/>
    </row>
    <row r="15600" spans="14:35">
      <c r="N15600" s="115"/>
      <c r="Q15600" s="115"/>
      <c r="T15600" s="115"/>
      <c r="W15600" s="115"/>
      <c r="Z15600" s="115"/>
      <c r="AC15600" s="115"/>
      <c r="AF15600" s="115"/>
      <c r="AI15600" s="115"/>
    </row>
    <row r="15601" spans="14:35">
      <c r="N15601" s="115"/>
      <c r="Q15601" s="115"/>
      <c r="T15601" s="115"/>
      <c r="W15601" s="115"/>
      <c r="Z15601" s="115"/>
      <c r="AC15601" s="115"/>
      <c r="AF15601" s="115"/>
      <c r="AI15601" s="115"/>
    </row>
    <row r="15602" spans="14:35">
      <c r="N15602" s="115"/>
      <c r="Q15602" s="115"/>
      <c r="T15602" s="115"/>
      <c r="W15602" s="115"/>
      <c r="Z15602" s="115"/>
      <c r="AC15602" s="115"/>
      <c r="AF15602" s="115"/>
      <c r="AI15602" s="115"/>
    </row>
    <row r="15603" spans="14:35">
      <c r="N15603" s="115"/>
      <c r="Q15603" s="115"/>
      <c r="T15603" s="115"/>
      <c r="W15603" s="115"/>
      <c r="Z15603" s="115"/>
      <c r="AC15603" s="115"/>
      <c r="AF15603" s="115"/>
      <c r="AI15603" s="115"/>
    </row>
    <row r="15604" spans="14:35">
      <c r="N15604" s="115"/>
      <c r="Q15604" s="115"/>
      <c r="T15604" s="115"/>
      <c r="W15604" s="115"/>
      <c r="Z15604" s="115"/>
      <c r="AC15604" s="115"/>
      <c r="AF15604" s="115"/>
      <c r="AI15604" s="115"/>
    </row>
    <row r="15605" spans="14:35">
      <c r="N15605" s="115"/>
      <c r="Q15605" s="115"/>
      <c r="T15605" s="115"/>
      <c r="W15605" s="115"/>
      <c r="Z15605" s="115"/>
      <c r="AC15605" s="115"/>
      <c r="AF15605" s="115"/>
      <c r="AI15605" s="115"/>
    </row>
    <row r="15606" spans="14:35">
      <c r="N15606" s="115"/>
      <c r="Q15606" s="115"/>
      <c r="T15606" s="115"/>
      <c r="W15606" s="115"/>
      <c r="Z15606" s="115"/>
      <c r="AC15606" s="115"/>
      <c r="AF15606" s="115"/>
      <c r="AI15606" s="115"/>
    </row>
    <row r="15607" spans="14:35">
      <c r="N15607" s="115"/>
      <c r="Q15607" s="115"/>
      <c r="T15607" s="115"/>
      <c r="W15607" s="115"/>
      <c r="Z15607" s="115"/>
      <c r="AC15607" s="115"/>
      <c r="AF15607" s="115"/>
      <c r="AI15607" s="115"/>
    </row>
    <row r="15608" spans="14:35">
      <c r="N15608" s="115"/>
      <c r="Q15608" s="115"/>
      <c r="T15608" s="115"/>
      <c r="W15608" s="115"/>
      <c r="Z15608" s="115"/>
      <c r="AC15608" s="115"/>
      <c r="AF15608" s="115"/>
      <c r="AI15608" s="115"/>
    </row>
    <row r="15609" spans="14:35">
      <c r="N15609" s="115"/>
      <c r="Q15609" s="115"/>
      <c r="T15609" s="115"/>
      <c r="W15609" s="115"/>
      <c r="Z15609" s="115"/>
      <c r="AC15609" s="115"/>
      <c r="AF15609" s="115"/>
      <c r="AI15609" s="115"/>
    </row>
    <row r="15610" spans="14:35">
      <c r="N15610" s="115"/>
      <c r="Q15610" s="115"/>
      <c r="T15610" s="115"/>
      <c r="W15610" s="115"/>
      <c r="Z15610" s="115"/>
      <c r="AC15610" s="115"/>
      <c r="AF15610" s="115"/>
      <c r="AI15610" s="115"/>
    </row>
    <row r="15611" spans="14:35">
      <c r="N15611" s="115"/>
      <c r="Q15611" s="115"/>
      <c r="T15611" s="115"/>
      <c r="W15611" s="115"/>
      <c r="Z15611" s="115"/>
      <c r="AC15611" s="115"/>
      <c r="AF15611" s="115"/>
      <c r="AI15611" s="115"/>
    </row>
    <row r="15612" spans="14:35">
      <c r="N15612" s="115"/>
      <c r="Q15612" s="115"/>
      <c r="T15612" s="115"/>
      <c r="W15612" s="115"/>
      <c r="Z15612" s="115"/>
      <c r="AC15612" s="115"/>
      <c r="AF15612" s="115"/>
      <c r="AI15612" s="115"/>
    </row>
    <row r="15613" spans="14:35">
      <c r="N15613" s="115"/>
      <c r="Q15613" s="115"/>
      <c r="T15613" s="115"/>
      <c r="W15613" s="115"/>
      <c r="Z15613" s="115"/>
      <c r="AC15613" s="115"/>
      <c r="AF15613" s="115"/>
      <c r="AI15613" s="115"/>
    </row>
    <row r="15614" spans="14:35">
      <c r="N15614" s="115"/>
      <c r="Q15614" s="115"/>
      <c r="T15614" s="115"/>
      <c r="W15614" s="115"/>
      <c r="Z15614" s="115"/>
      <c r="AC15614" s="115"/>
      <c r="AF15614" s="115"/>
      <c r="AI15614" s="115"/>
    </row>
    <row r="15615" spans="14:35">
      <c r="N15615" s="115"/>
      <c r="Q15615" s="115"/>
      <c r="T15615" s="115"/>
      <c r="W15615" s="115"/>
      <c r="Z15615" s="115"/>
      <c r="AC15615" s="115"/>
      <c r="AF15615" s="115"/>
      <c r="AI15615" s="115"/>
    </row>
    <row r="15616" spans="14:35">
      <c r="N15616" s="115"/>
      <c r="Q15616" s="115"/>
      <c r="T15616" s="115"/>
      <c r="W15616" s="115"/>
      <c r="Z15616" s="115"/>
      <c r="AC15616" s="115"/>
      <c r="AF15616" s="115"/>
      <c r="AI15616" s="115"/>
    </row>
    <row r="15617" spans="14:35">
      <c r="N15617" s="115"/>
      <c r="Q15617" s="115"/>
      <c r="T15617" s="115"/>
      <c r="W15617" s="115"/>
      <c r="Z15617" s="115"/>
      <c r="AC15617" s="115"/>
      <c r="AF15617" s="115"/>
      <c r="AI15617" s="115"/>
    </row>
    <row r="15618" spans="14:35">
      <c r="N15618" s="115"/>
      <c r="Q15618" s="115"/>
      <c r="T15618" s="115"/>
      <c r="W15618" s="115"/>
      <c r="Z15618" s="115"/>
      <c r="AC15618" s="115"/>
      <c r="AF15618" s="115"/>
      <c r="AI15618" s="115"/>
    </row>
    <row r="15619" spans="14:35">
      <c r="N15619" s="115"/>
      <c r="Q15619" s="115"/>
      <c r="T15619" s="115"/>
      <c r="W15619" s="115"/>
      <c r="Z15619" s="115"/>
      <c r="AC15619" s="115"/>
      <c r="AF15619" s="115"/>
      <c r="AI15619" s="115"/>
    </row>
    <row r="15620" spans="14:35">
      <c r="N15620" s="115"/>
      <c r="Q15620" s="115"/>
      <c r="T15620" s="115"/>
      <c r="W15620" s="115"/>
      <c r="Z15620" s="115"/>
      <c r="AC15620" s="115"/>
      <c r="AF15620" s="115"/>
      <c r="AI15620" s="115"/>
    </row>
    <row r="15621" spans="14:35">
      <c r="N15621" s="115"/>
      <c r="Q15621" s="115"/>
      <c r="T15621" s="115"/>
      <c r="W15621" s="115"/>
      <c r="Z15621" s="115"/>
      <c r="AC15621" s="115"/>
      <c r="AF15621" s="115"/>
      <c r="AI15621" s="115"/>
    </row>
    <row r="15622" spans="14:35">
      <c r="N15622" s="115"/>
      <c r="Q15622" s="115"/>
      <c r="T15622" s="115"/>
      <c r="W15622" s="115"/>
      <c r="Z15622" s="115"/>
      <c r="AC15622" s="115"/>
      <c r="AF15622" s="115"/>
      <c r="AI15622" s="115"/>
    </row>
    <row r="15623" spans="14:35">
      <c r="N15623" s="115"/>
      <c r="Q15623" s="115"/>
      <c r="T15623" s="115"/>
      <c r="W15623" s="115"/>
      <c r="Z15623" s="115"/>
      <c r="AC15623" s="115"/>
      <c r="AF15623" s="115"/>
      <c r="AI15623" s="115"/>
    </row>
    <row r="15624" spans="14:35">
      <c r="N15624" s="115"/>
      <c r="Q15624" s="115"/>
      <c r="T15624" s="115"/>
      <c r="W15624" s="115"/>
      <c r="Z15624" s="115"/>
      <c r="AC15624" s="115"/>
      <c r="AF15624" s="115"/>
      <c r="AI15624" s="115"/>
    </row>
    <row r="15625" spans="14:35">
      <c r="N15625" s="115"/>
      <c r="Q15625" s="115"/>
      <c r="T15625" s="115"/>
      <c r="W15625" s="115"/>
      <c r="Z15625" s="115"/>
      <c r="AC15625" s="115"/>
      <c r="AF15625" s="115"/>
      <c r="AI15625" s="115"/>
    </row>
    <row r="15626" spans="14:35">
      <c r="N15626" s="115"/>
      <c r="Q15626" s="115"/>
      <c r="T15626" s="115"/>
      <c r="W15626" s="115"/>
      <c r="Z15626" s="115"/>
      <c r="AC15626" s="115"/>
      <c r="AF15626" s="115"/>
      <c r="AI15626" s="115"/>
    </row>
    <row r="15627" spans="14:35">
      <c r="N15627" s="115"/>
      <c r="Q15627" s="115"/>
      <c r="T15627" s="115"/>
      <c r="W15627" s="115"/>
      <c r="Z15627" s="115"/>
      <c r="AC15627" s="115"/>
      <c r="AF15627" s="115"/>
      <c r="AI15627" s="115"/>
    </row>
    <row r="15628" spans="14:35">
      <c r="N15628" s="115"/>
      <c r="Q15628" s="115"/>
      <c r="T15628" s="115"/>
      <c r="W15628" s="115"/>
      <c r="Z15628" s="115"/>
      <c r="AC15628" s="115"/>
      <c r="AF15628" s="115"/>
      <c r="AI15628" s="115"/>
    </row>
    <row r="15629" spans="14:35">
      <c r="N15629" s="115"/>
      <c r="Q15629" s="115"/>
      <c r="T15629" s="115"/>
      <c r="W15629" s="115"/>
      <c r="Z15629" s="115"/>
      <c r="AC15629" s="115"/>
      <c r="AF15629" s="115"/>
      <c r="AI15629" s="115"/>
    </row>
    <row r="15630" spans="14:35">
      <c r="N15630" s="115"/>
      <c r="Q15630" s="115"/>
      <c r="T15630" s="115"/>
      <c r="W15630" s="115"/>
      <c r="Z15630" s="115"/>
      <c r="AC15630" s="115"/>
      <c r="AF15630" s="115"/>
      <c r="AI15630" s="115"/>
    </row>
    <row r="15631" spans="14:35">
      <c r="N15631" s="115"/>
      <c r="Q15631" s="115"/>
      <c r="T15631" s="115"/>
      <c r="W15631" s="115"/>
      <c r="Z15631" s="115"/>
      <c r="AC15631" s="115"/>
      <c r="AF15631" s="115"/>
      <c r="AI15631" s="115"/>
    </row>
    <row r="15632" spans="14:35">
      <c r="N15632" s="115"/>
      <c r="Q15632" s="115"/>
      <c r="T15632" s="115"/>
      <c r="W15632" s="115"/>
      <c r="Z15632" s="115"/>
      <c r="AC15632" s="115"/>
      <c r="AF15632" s="115"/>
      <c r="AI15632" s="115"/>
    </row>
    <row r="15633" spans="14:35">
      <c r="N15633" s="115"/>
      <c r="Q15633" s="115"/>
      <c r="T15633" s="115"/>
      <c r="W15633" s="115"/>
      <c r="Z15633" s="115"/>
      <c r="AC15633" s="115"/>
      <c r="AF15633" s="115"/>
      <c r="AI15633" s="115"/>
    </row>
    <row r="15634" spans="14:35">
      <c r="N15634" s="115"/>
      <c r="Q15634" s="115"/>
      <c r="T15634" s="115"/>
      <c r="W15634" s="115"/>
      <c r="Z15634" s="115"/>
      <c r="AC15634" s="115"/>
      <c r="AF15634" s="115"/>
      <c r="AI15634" s="115"/>
    </row>
    <row r="15635" spans="14:35">
      <c r="N15635" s="115"/>
      <c r="Q15635" s="115"/>
      <c r="T15635" s="115"/>
      <c r="W15635" s="115"/>
      <c r="Z15635" s="115"/>
      <c r="AC15635" s="115"/>
      <c r="AF15635" s="115"/>
      <c r="AI15635" s="115"/>
    </row>
    <row r="15636" spans="14:35">
      <c r="N15636" s="115"/>
      <c r="Q15636" s="115"/>
      <c r="T15636" s="115"/>
      <c r="W15636" s="115"/>
      <c r="Z15636" s="115"/>
      <c r="AC15636" s="115"/>
      <c r="AF15636" s="115"/>
      <c r="AI15636" s="115"/>
    </row>
    <row r="15637" spans="14:35">
      <c r="N15637" s="115"/>
      <c r="Q15637" s="115"/>
      <c r="T15637" s="115"/>
      <c r="W15637" s="115"/>
      <c r="Z15637" s="115"/>
      <c r="AC15637" s="115"/>
      <c r="AF15637" s="115"/>
      <c r="AI15637" s="115"/>
    </row>
    <row r="15638" spans="14:35">
      <c r="N15638" s="115"/>
      <c r="Q15638" s="115"/>
      <c r="T15638" s="115"/>
      <c r="W15638" s="115"/>
      <c r="Z15638" s="115"/>
      <c r="AC15638" s="115"/>
      <c r="AF15638" s="115"/>
      <c r="AI15638" s="115"/>
    </row>
    <row r="15639" spans="14:35">
      <c r="N15639" s="115"/>
      <c r="Q15639" s="115"/>
      <c r="T15639" s="115"/>
      <c r="W15639" s="115"/>
      <c r="Z15639" s="115"/>
      <c r="AC15639" s="115"/>
      <c r="AF15639" s="115"/>
      <c r="AI15639" s="115"/>
    </row>
    <row r="15640" spans="14:35">
      <c r="N15640" s="115"/>
      <c r="Q15640" s="115"/>
      <c r="T15640" s="115"/>
      <c r="W15640" s="115"/>
      <c r="Z15640" s="115"/>
      <c r="AC15640" s="115"/>
      <c r="AF15640" s="115"/>
      <c r="AI15640" s="115"/>
    </row>
    <row r="15641" spans="14:35">
      <c r="N15641" s="115"/>
      <c r="Q15641" s="115"/>
      <c r="T15641" s="115"/>
      <c r="W15641" s="115"/>
      <c r="Z15641" s="115"/>
      <c r="AC15641" s="115"/>
      <c r="AF15641" s="115"/>
      <c r="AI15641" s="115"/>
    </row>
    <row r="15642" spans="14:35">
      <c r="N15642" s="115"/>
      <c r="Q15642" s="115"/>
      <c r="T15642" s="115"/>
      <c r="W15642" s="115"/>
      <c r="Z15642" s="115"/>
      <c r="AC15642" s="115"/>
      <c r="AF15642" s="115"/>
      <c r="AI15642" s="115"/>
    </row>
    <row r="15643" spans="14:35">
      <c r="N15643" s="115"/>
      <c r="Q15643" s="115"/>
      <c r="T15643" s="115"/>
      <c r="W15643" s="115"/>
      <c r="Z15643" s="115"/>
      <c r="AC15643" s="115"/>
      <c r="AF15643" s="115"/>
      <c r="AI15643" s="115"/>
    </row>
    <row r="15644" spans="14:35">
      <c r="N15644" s="115"/>
      <c r="Q15644" s="115"/>
      <c r="T15644" s="115"/>
      <c r="W15644" s="115"/>
      <c r="Z15644" s="115"/>
      <c r="AC15644" s="115"/>
      <c r="AF15644" s="115"/>
      <c r="AI15644" s="115"/>
    </row>
    <row r="15645" spans="14:35">
      <c r="N15645" s="115"/>
      <c r="Q15645" s="115"/>
      <c r="T15645" s="115"/>
      <c r="W15645" s="115"/>
      <c r="Z15645" s="115"/>
      <c r="AC15645" s="115"/>
      <c r="AF15645" s="115"/>
      <c r="AI15645" s="115"/>
    </row>
    <row r="15646" spans="14:35">
      <c r="N15646" s="115"/>
      <c r="Q15646" s="115"/>
      <c r="T15646" s="115"/>
      <c r="W15646" s="115"/>
      <c r="Z15646" s="115"/>
      <c r="AC15646" s="115"/>
      <c r="AF15646" s="115"/>
      <c r="AI15646" s="115"/>
    </row>
    <row r="15647" spans="14:35">
      <c r="N15647" s="115"/>
      <c r="Q15647" s="115"/>
      <c r="T15647" s="115"/>
      <c r="W15647" s="115"/>
      <c r="Z15647" s="115"/>
      <c r="AC15647" s="115"/>
      <c r="AF15647" s="115"/>
      <c r="AI15647" s="115"/>
    </row>
    <row r="15648" spans="14:35">
      <c r="N15648" s="115"/>
      <c r="Q15648" s="115"/>
      <c r="T15648" s="115"/>
      <c r="W15648" s="115"/>
      <c r="Z15648" s="115"/>
      <c r="AC15648" s="115"/>
      <c r="AF15648" s="115"/>
      <c r="AI15648" s="115"/>
    </row>
    <row r="15649" spans="14:35">
      <c r="N15649" s="115"/>
      <c r="Q15649" s="115"/>
      <c r="T15649" s="115"/>
      <c r="W15649" s="115"/>
      <c r="Z15649" s="115"/>
      <c r="AC15649" s="115"/>
      <c r="AF15649" s="115"/>
      <c r="AI15649" s="115"/>
    </row>
    <row r="15650" spans="14:35">
      <c r="N15650" s="115"/>
      <c r="Q15650" s="115"/>
      <c r="T15650" s="115"/>
      <c r="W15650" s="115"/>
      <c r="Z15650" s="115"/>
      <c r="AC15650" s="115"/>
      <c r="AF15650" s="115"/>
      <c r="AI15650" s="115"/>
    </row>
    <row r="15651" spans="14:35">
      <c r="N15651" s="115"/>
      <c r="Q15651" s="115"/>
      <c r="T15651" s="115"/>
      <c r="W15651" s="115"/>
      <c r="Z15651" s="115"/>
      <c r="AC15651" s="115"/>
      <c r="AF15651" s="115"/>
      <c r="AI15651" s="115"/>
    </row>
    <row r="15652" spans="14:35">
      <c r="N15652" s="115"/>
      <c r="Q15652" s="115"/>
      <c r="T15652" s="115"/>
      <c r="W15652" s="115"/>
      <c r="Z15652" s="115"/>
      <c r="AC15652" s="115"/>
      <c r="AF15652" s="115"/>
      <c r="AI15652" s="115"/>
    </row>
    <row r="15653" spans="14:35">
      <c r="N15653" s="115"/>
      <c r="Q15653" s="115"/>
      <c r="T15653" s="115"/>
      <c r="W15653" s="115"/>
      <c r="Z15653" s="115"/>
      <c r="AC15653" s="115"/>
      <c r="AF15653" s="115"/>
      <c r="AI15653" s="115"/>
    </row>
    <row r="15654" spans="14:35">
      <c r="N15654" s="115"/>
      <c r="Q15654" s="115"/>
      <c r="T15654" s="115"/>
      <c r="W15654" s="115"/>
      <c r="Z15654" s="115"/>
      <c r="AC15654" s="115"/>
      <c r="AF15654" s="115"/>
      <c r="AI15654" s="115"/>
    </row>
    <row r="15655" spans="14:35">
      <c r="N15655" s="115"/>
      <c r="Q15655" s="115"/>
      <c r="T15655" s="115"/>
      <c r="W15655" s="115"/>
      <c r="Z15655" s="115"/>
      <c r="AC15655" s="115"/>
      <c r="AF15655" s="115"/>
      <c r="AI15655" s="115"/>
    </row>
    <row r="15656" spans="14:35">
      <c r="N15656" s="115"/>
      <c r="Q15656" s="115"/>
      <c r="T15656" s="115"/>
      <c r="W15656" s="115"/>
      <c r="Z15656" s="115"/>
      <c r="AC15656" s="115"/>
      <c r="AF15656" s="115"/>
      <c r="AI15656" s="115"/>
    </row>
    <row r="15657" spans="14:35">
      <c r="N15657" s="115"/>
      <c r="Q15657" s="115"/>
      <c r="T15657" s="115"/>
      <c r="W15657" s="115"/>
      <c r="Z15657" s="115"/>
      <c r="AC15657" s="115"/>
      <c r="AF15657" s="115"/>
      <c r="AI15657" s="115"/>
    </row>
    <row r="15658" spans="14:35">
      <c r="N15658" s="115"/>
      <c r="Q15658" s="115"/>
      <c r="T15658" s="115"/>
      <c r="W15658" s="115"/>
      <c r="Z15658" s="115"/>
      <c r="AC15658" s="115"/>
      <c r="AF15658" s="115"/>
      <c r="AI15658" s="115"/>
    </row>
    <row r="15659" spans="14:35">
      <c r="N15659" s="115"/>
      <c r="Q15659" s="115"/>
      <c r="T15659" s="115"/>
      <c r="W15659" s="115"/>
      <c r="Z15659" s="115"/>
      <c r="AC15659" s="115"/>
      <c r="AF15659" s="115"/>
      <c r="AI15659" s="115"/>
    </row>
    <row r="15660" spans="14:35">
      <c r="N15660" s="115"/>
      <c r="Q15660" s="115"/>
      <c r="T15660" s="115"/>
      <c r="W15660" s="115"/>
      <c r="Z15660" s="115"/>
      <c r="AC15660" s="115"/>
      <c r="AF15660" s="115"/>
      <c r="AI15660" s="115"/>
    </row>
    <row r="15661" spans="14:35">
      <c r="N15661" s="115"/>
      <c r="Q15661" s="115"/>
      <c r="T15661" s="115"/>
      <c r="W15661" s="115"/>
      <c r="Z15661" s="115"/>
      <c r="AC15661" s="115"/>
      <c r="AF15661" s="115"/>
      <c r="AI15661" s="115"/>
    </row>
    <row r="15662" spans="14:35">
      <c r="N15662" s="115"/>
      <c r="Q15662" s="115"/>
      <c r="T15662" s="115"/>
      <c r="W15662" s="115"/>
      <c r="Z15662" s="115"/>
      <c r="AC15662" s="115"/>
      <c r="AF15662" s="115"/>
      <c r="AI15662" s="115"/>
    </row>
    <row r="15663" spans="14:35">
      <c r="N15663" s="115"/>
      <c r="Q15663" s="115"/>
      <c r="T15663" s="115"/>
      <c r="W15663" s="115"/>
      <c r="Z15663" s="115"/>
      <c r="AC15663" s="115"/>
      <c r="AF15663" s="115"/>
      <c r="AI15663" s="115"/>
    </row>
    <row r="15664" spans="14:35">
      <c r="N15664" s="115"/>
      <c r="Q15664" s="115"/>
      <c r="T15664" s="115"/>
      <c r="W15664" s="115"/>
      <c r="Z15664" s="115"/>
      <c r="AC15664" s="115"/>
      <c r="AF15664" s="115"/>
      <c r="AI15664" s="115"/>
    </row>
    <row r="15665" spans="14:35">
      <c r="N15665" s="115"/>
      <c r="Q15665" s="115"/>
      <c r="T15665" s="115"/>
      <c r="W15665" s="115"/>
      <c r="Z15665" s="115"/>
      <c r="AC15665" s="115"/>
      <c r="AF15665" s="115"/>
      <c r="AI15665" s="115"/>
    </row>
    <row r="15666" spans="14:35">
      <c r="N15666" s="115"/>
      <c r="Q15666" s="115"/>
      <c r="T15666" s="115"/>
      <c r="W15666" s="115"/>
      <c r="Z15666" s="115"/>
      <c r="AC15666" s="115"/>
      <c r="AF15666" s="115"/>
      <c r="AI15666" s="115"/>
    </row>
    <row r="15667" spans="14:35">
      <c r="N15667" s="115"/>
      <c r="Q15667" s="115"/>
      <c r="T15667" s="115"/>
      <c r="W15667" s="115"/>
      <c r="Z15667" s="115"/>
      <c r="AC15667" s="115"/>
      <c r="AF15667" s="115"/>
      <c r="AI15667" s="115"/>
    </row>
    <row r="15668" spans="14:35">
      <c r="N15668" s="115"/>
      <c r="Q15668" s="115"/>
      <c r="T15668" s="115"/>
      <c r="W15668" s="115"/>
      <c r="Z15668" s="115"/>
      <c r="AC15668" s="115"/>
      <c r="AF15668" s="115"/>
      <c r="AI15668" s="115"/>
    </row>
    <row r="15669" spans="14:35">
      <c r="N15669" s="115"/>
      <c r="Q15669" s="115"/>
      <c r="T15669" s="115"/>
      <c r="W15669" s="115"/>
      <c r="Z15669" s="115"/>
      <c r="AC15669" s="115"/>
      <c r="AF15669" s="115"/>
      <c r="AI15669" s="115"/>
    </row>
    <row r="15670" spans="14:35">
      <c r="N15670" s="115"/>
      <c r="Q15670" s="115"/>
      <c r="T15670" s="115"/>
      <c r="W15670" s="115"/>
      <c r="Z15670" s="115"/>
      <c r="AC15670" s="115"/>
      <c r="AF15670" s="115"/>
      <c r="AI15670" s="115"/>
    </row>
    <row r="15671" spans="14:35">
      <c r="N15671" s="115"/>
      <c r="Q15671" s="115"/>
      <c r="T15671" s="115"/>
      <c r="W15671" s="115"/>
      <c r="Z15671" s="115"/>
      <c r="AC15671" s="115"/>
      <c r="AF15671" s="115"/>
      <c r="AI15671" s="115"/>
    </row>
    <row r="15672" spans="14:35">
      <c r="N15672" s="115"/>
      <c r="Q15672" s="115"/>
      <c r="T15672" s="115"/>
      <c r="W15672" s="115"/>
      <c r="Z15672" s="115"/>
      <c r="AC15672" s="115"/>
      <c r="AF15672" s="115"/>
      <c r="AI15672" s="115"/>
    </row>
    <row r="15673" spans="14:35">
      <c r="N15673" s="115"/>
      <c r="Q15673" s="115"/>
      <c r="T15673" s="115"/>
      <c r="W15673" s="115"/>
      <c r="Z15673" s="115"/>
      <c r="AC15673" s="115"/>
      <c r="AF15673" s="115"/>
      <c r="AI15673" s="115"/>
    </row>
    <row r="15674" spans="14:35">
      <c r="N15674" s="115"/>
      <c r="Q15674" s="115"/>
      <c r="T15674" s="115"/>
      <c r="W15674" s="115"/>
      <c r="Z15674" s="115"/>
      <c r="AC15674" s="115"/>
      <c r="AF15674" s="115"/>
      <c r="AI15674" s="115"/>
    </row>
    <row r="15675" spans="14:35">
      <c r="N15675" s="115"/>
      <c r="Q15675" s="115"/>
      <c r="T15675" s="115"/>
      <c r="W15675" s="115"/>
      <c r="Z15675" s="115"/>
      <c r="AC15675" s="115"/>
      <c r="AF15675" s="115"/>
      <c r="AI15675" s="115"/>
    </row>
    <row r="15676" spans="14:35">
      <c r="N15676" s="115"/>
      <c r="Q15676" s="115"/>
      <c r="T15676" s="115"/>
      <c r="W15676" s="115"/>
      <c r="Z15676" s="115"/>
      <c r="AC15676" s="115"/>
      <c r="AF15676" s="115"/>
      <c r="AI15676" s="115"/>
    </row>
    <row r="15677" spans="14:35">
      <c r="N15677" s="115"/>
      <c r="Q15677" s="115"/>
      <c r="T15677" s="115"/>
      <c r="W15677" s="115"/>
      <c r="Z15677" s="115"/>
      <c r="AC15677" s="115"/>
      <c r="AF15677" s="115"/>
      <c r="AI15677" s="115"/>
    </row>
    <row r="15678" spans="14:35">
      <c r="N15678" s="115"/>
      <c r="Q15678" s="115"/>
      <c r="T15678" s="115"/>
      <c r="W15678" s="115"/>
      <c r="Z15678" s="115"/>
      <c r="AC15678" s="115"/>
      <c r="AF15678" s="115"/>
      <c r="AI15678" s="115"/>
    </row>
    <row r="15679" spans="14:35">
      <c r="N15679" s="115"/>
      <c r="Q15679" s="115"/>
      <c r="T15679" s="115"/>
      <c r="W15679" s="115"/>
      <c r="Z15679" s="115"/>
      <c r="AC15679" s="115"/>
      <c r="AF15679" s="115"/>
      <c r="AI15679" s="115"/>
    </row>
    <row r="15680" spans="14:35">
      <c r="N15680" s="115"/>
      <c r="Q15680" s="115"/>
      <c r="T15680" s="115"/>
      <c r="W15680" s="115"/>
      <c r="Z15680" s="115"/>
      <c r="AC15680" s="115"/>
      <c r="AF15680" s="115"/>
      <c r="AI15680" s="115"/>
    </row>
    <row r="15681" spans="14:35">
      <c r="N15681" s="115"/>
      <c r="Q15681" s="115"/>
      <c r="T15681" s="115"/>
      <c r="W15681" s="115"/>
      <c r="Z15681" s="115"/>
      <c r="AC15681" s="115"/>
      <c r="AF15681" s="115"/>
      <c r="AI15681" s="115"/>
    </row>
    <row r="15682" spans="14:35">
      <c r="N15682" s="115"/>
      <c r="Q15682" s="115"/>
      <c r="T15682" s="115"/>
      <c r="W15682" s="115"/>
      <c r="Z15682" s="115"/>
      <c r="AC15682" s="115"/>
      <c r="AF15682" s="115"/>
      <c r="AI15682" s="115"/>
    </row>
    <row r="15683" spans="14:35">
      <c r="N15683" s="115"/>
      <c r="Q15683" s="115"/>
      <c r="T15683" s="115"/>
      <c r="W15683" s="115"/>
      <c r="Z15683" s="115"/>
      <c r="AC15683" s="115"/>
      <c r="AF15683" s="115"/>
      <c r="AI15683" s="115"/>
    </row>
    <row r="15684" spans="14:35">
      <c r="N15684" s="115"/>
      <c r="Q15684" s="115"/>
      <c r="T15684" s="115"/>
      <c r="W15684" s="115"/>
      <c r="Z15684" s="115"/>
      <c r="AC15684" s="115"/>
      <c r="AF15684" s="115"/>
      <c r="AI15684" s="115"/>
    </row>
    <row r="15685" spans="14:35">
      <c r="N15685" s="115"/>
      <c r="Q15685" s="115"/>
      <c r="T15685" s="115"/>
      <c r="W15685" s="115"/>
      <c r="Z15685" s="115"/>
      <c r="AC15685" s="115"/>
      <c r="AF15685" s="115"/>
      <c r="AI15685" s="115"/>
    </row>
    <row r="15686" spans="14:35">
      <c r="N15686" s="115"/>
      <c r="Q15686" s="115"/>
      <c r="T15686" s="115"/>
      <c r="W15686" s="115"/>
      <c r="Z15686" s="115"/>
      <c r="AC15686" s="115"/>
      <c r="AF15686" s="115"/>
      <c r="AI15686" s="115"/>
    </row>
    <row r="15687" spans="14:35">
      <c r="N15687" s="115"/>
      <c r="Q15687" s="115"/>
      <c r="T15687" s="115"/>
      <c r="W15687" s="115"/>
      <c r="Z15687" s="115"/>
      <c r="AC15687" s="115"/>
      <c r="AF15687" s="115"/>
      <c r="AI15687" s="115"/>
    </row>
    <row r="15688" spans="14:35">
      <c r="N15688" s="115"/>
      <c r="Q15688" s="115"/>
      <c r="T15688" s="115"/>
      <c r="W15688" s="115"/>
      <c r="Z15688" s="115"/>
      <c r="AC15688" s="115"/>
      <c r="AF15688" s="115"/>
      <c r="AI15688" s="115"/>
    </row>
    <row r="15689" spans="14:35">
      <c r="N15689" s="115"/>
      <c r="Q15689" s="115"/>
      <c r="T15689" s="115"/>
      <c r="W15689" s="115"/>
      <c r="Z15689" s="115"/>
      <c r="AC15689" s="115"/>
      <c r="AF15689" s="115"/>
      <c r="AI15689" s="115"/>
    </row>
    <row r="15690" spans="14:35">
      <c r="N15690" s="115"/>
      <c r="Q15690" s="115"/>
      <c r="T15690" s="115"/>
      <c r="W15690" s="115"/>
      <c r="Z15690" s="115"/>
      <c r="AC15690" s="115"/>
      <c r="AF15690" s="115"/>
      <c r="AI15690" s="115"/>
    </row>
    <row r="15691" spans="14:35">
      <c r="N15691" s="115"/>
      <c r="Q15691" s="115"/>
      <c r="T15691" s="115"/>
      <c r="W15691" s="115"/>
      <c r="Z15691" s="115"/>
      <c r="AC15691" s="115"/>
      <c r="AF15691" s="115"/>
      <c r="AI15691" s="115"/>
    </row>
    <row r="15692" spans="14:35">
      <c r="N15692" s="115"/>
      <c r="Q15692" s="115"/>
      <c r="T15692" s="115"/>
      <c r="W15692" s="115"/>
      <c r="Z15692" s="115"/>
      <c r="AC15692" s="115"/>
      <c r="AF15692" s="115"/>
      <c r="AI15692" s="115"/>
    </row>
    <row r="15693" spans="14:35">
      <c r="N15693" s="115"/>
      <c r="Q15693" s="115"/>
      <c r="T15693" s="115"/>
      <c r="W15693" s="115"/>
      <c r="Z15693" s="115"/>
      <c r="AC15693" s="115"/>
      <c r="AF15693" s="115"/>
      <c r="AI15693" s="115"/>
    </row>
    <row r="15694" spans="14:35">
      <c r="N15694" s="115"/>
      <c r="Q15694" s="115"/>
      <c r="T15694" s="115"/>
      <c r="W15694" s="115"/>
      <c r="Z15694" s="115"/>
      <c r="AC15694" s="115"/>
      <c r="AF15694" s="115"/>
      <c r="AI15694" s="115"/>
    </row>
    <row r="15695" spans="14:35">
      <c r="N15695" s="115"/>
      <c r="Q15695" s="115"/>
      <c r="T15695" s="115"/>
      <c r="W15695" s="115"/>
      <c r="Z15695" s="115"/>
      <c r="AC15695" s="115"/>
      <c r="AF15695" s="115"/>
      <c r="AI15695" s="115"/>
    </row>
    <row r="15696" spans="14:35">
      <c r="N15696" s="115"/>
      <c r="Q15696" s="115"/>
      <c r="T15696" s="115"/>
      <c r="W15696" s="115"/>
      <c r="Z15696" s="115"/>
      <c r="AC15696" s="115"/>
      <c r="AF15696" s="115"/>
      <c r="AI15696" s="115"/>
    </row>
    <row r="15697" spans="14:35">
      <c r="N15697" s="115"/>
      <c r="Q15697" s="115"/>
      <c r="T15697" s="115"/>
      <c r="W15697" s="115"/>
      <c r="Z15697" s="115"/>
      <c r="AC15697" s="115"/>
      <c r="AF15697" s="115"/>
      <c r="AI15697" s="115"/>
    </row>
    <row r="15698" spans="14:35">
      <c r="N15698" s="115"/>
      <c r="Q15698" s="115"/>
      <c r="T15698" s="115"/>
      <c r="W15698" s="115"/>
      <c r="Z15698" s="115"/>
      <c r="AC15698" s="115"/>
      <c r="AF15698" s="115"/>
      <c r="AI15698" s="115"/>
    </row>
    <row r="15699" spans="14:35">
      <c r="N15699" s="115"/>
      <c r="Q15699" s="115"/>
      <c r="T15699" s="115"/>
      <c r="W15699" s="115"/>
      <c r="Z15699" s="115"/>
      <c r="AC15699" s="115"/>
      <c r="AF15699" s="115"/>
      <c r="AI15699" s="115"/>
    </row>
    <row r="15700" spans="14:35">
      <c r="N15700" s="115"/>
      <c r="Q15700" s="115"/>
      <c r="T15700" s="115"/>
      <c r="W15700" s="115"/>
      <c r="Z15700" s="115"/>
      <c r="AC15700" s="115"/>
      <c r="AF15700" s="115"/>
      <c r="AI15700" s="115"/>
    </row>
    <row r="15701" spans="14:35">
      <c r="N15701" s="115"/>
      <c r="Q15701" s="115"/>
      <c r="T15701" s="115"/>
      <c r="W15701" s="115"/>
      <c r="Z15701" s="115"/>
      <c r="AC15701" s="115"/>
      <c r="AF15701" s="115"/>
      <c r="AI15701" s="115"/>
    </row>
    <row r="15702" spans="14:35">
      <c r="N15702" s="115"/>
      <c r="Q15702" s="115"/>
      <c r="T15702" s="115"/>
      <c r="W15702" s="115"/>
      <c r="Z15702" s="115"/>
      <c r="AC15702" s="115"/>
      <c r="AF15702" s="115"/>
      <c r="AI15702" s="115"/>
    </row>
    <row r="15703" spans="14:35">
      <c r="N15703" s="115"/>
      <c r="Q15703" s="115"/>
      <c r="T15703" s="115"/>
      <c r="W15703" s="115"/>
      <c r="Z15703" s="115"/>
      <c r="AC15703" s="115"/>
      <c r="AF15703" s="115"/>
      <c r="AI15703" s="115"/>
    </row>
    <row r="15704" spans="14:35">
      <c r="N15704" s="115"/>
      <c r="Q15704" s="115"/>
      <c r="T15704" s="115"/>
      <c r="W15704" s="115"/>
      <c r="Z15704" s="115"/>
      <c r="AC15704" s="115"/>
      <c r="AF15704" s="115"/>
      <c r="AI15704" s="115"/>
    </row>
    <row r="15705" spans="14:35">
      <c r="N15705" s="115"/>
      <c r="Q15705" s="115"/>
      <c r="T15705" s="115"/>
      <c r="W15705" s="115"/>
      <c r="Z15705" s="115"/>
      <c r="AC15705" s="115"/>
      <c r="AF15705" s="115"/>
      <c r="AI15705" s="115"/>
    </row>
    <row r="15706" spans="14:35">
      <c r="N15706" s="115"/>
      <c r="Q15706" s="115"/>
      <c r="T15706" s="115"/>
      <c r="W15706" s="115"/>
      <c r="Z15706" s="115"/>
      <c r="AC15706" s="115"/>
      <c r="AF15706" s="115"/>
      <c r="AI15706" s="115"/>
    </row>
    <row r="15707" spans="14:35">
      <c r="N15707" s="115"/>
      <c r="Q15707" s="115"/>
      <c r="T15707" s="115"/>
      <c r="W15707" s="115"/>
      <c r="Z15707" s="115"/>
      <c r="AC15707" s="115"/>
      <c r="AF15707" s="115"/>
      <c r="AI15707" s="115"/>
    </row>
    <row r="15708" spans="14:35">
      <c r="N15708" s="115"/>
      <c r="Q15708" s="115"/>
      <c r="T15708" s="115"/>
      <c r="W15708" s="115"/>
      <c r="Z15708" s="115"/>
      <c r="AC15708" s="115"/>
      <c r="AF15708" s="115"/>
      <c r="AI15708" s="115"/>
    </row>
    <row r="15709" spans="14:35">
      <c r="N15709" s="115"/>
      <c r="Q15709" s="115"/>
      <c r="T15709" s="115"/>
      <c r="W15709" s="115"/>
      <c r="Z15709" s="115"/>
      <c r="AC15709" s="115"/>
      <c r="AF15709" s="115"/>
      <c r="AI15709" s="115"/>
    </row>
    <row r="15710" spans="14:35">
      <c r="N15710" s="115"/>
      <c r="Q15710" s="115"/>
      <c r="T15710" s="115"/>
      <c r="W15710" s="115"/>
      <c r="Z15710" s="115"/>
      <c r="AC15710" s="115"/>
      <c r="AF15710" s="115"/>
      <c r="AI15710" s="115"/>
    </row>
    <row r="15711" spans="14:35">
      <c r="N15711" s="115"/>
      <c r="Q15711" s="115"/>
      <c r="T15711" s="115"/>
      <c r="W15711" s="115"/>
      <c r="Z15711" s="115"/>
      <c r="AC15711" s="115"/>
      <c r="AF15711" s="115"/>
      <c r="AI15711" s="115"/>
    </row>
    <row r="15712" spans="14:35">
      <c r="N15712" s="115"/>
      <c r="Q15712" s="115"/>
      <c r="T15712" s="115"/>
      <c r="W15712" s="115"/>
      <c r="Z15712" s="115"/>
      <c r="AC15712" s="115"/>
      <c r="AF15712" s="115"/>
      <c r="AI15712" s="115"/>
    </row>
    <row r="15713" spans="14:35">
      <c r="N15713" s="115"/>
      <c r="Q15713" s="115"/>
      <c r="T15713" s="115"/>
      <c r="W15713" s="115"/>
      <c r="Z15713" s="115"/>
      <c r="AC15713" s="115"/>
      <c r="AF15713" s="115"/>
      <c r="AI15713" s="115"/>
    </row>
    <row r="15714" spans="14:35">
      <c r="N15714" s="115"/>
      <c r="Q15714" s="115"/>
      <c r="T15714" s="115"/>
      <c r="W15714" s="115"/>
      <c r="Z15714" s="115"/>
      <c r="AC15714" s="115"/>
      <c r="AF15714" s="115"/>
      <c r="AI15714" s="115"/>
    </row>
    <row r="15715" spans="14:35">
      <c r="N15715" s="115"/>
      <c r="Q15715" s="115"/>
      <c r="T15715" s="115"/>
      <c r="W15715" s="115"/>
      <c r="Z15715" s="115"/>
      <c r="AC15715" s="115"/>
      <c r="AF15715" s="115"/>
      <c r="AI15715" s="115"/>
    </row>
    <row r="15716" spans="14:35">
      <c r="N15716" s="115"/>
      <c r="Q15716" s="115"/>
      <c r="T15716" s="115"/>
      <c r="W15716" s="115"/>
      <c r="Z15716" s="115"/>
      <c r="AC15716" s="115"/>
      <c r="AF15716" s="115"/>
      <c r="AI15716" s="115"/>
    </row>
    <row r="15717" spans="14:35">
      <c r="N15717" s="115"/>
      <c r="Q15717" s="115"/>
      <c r="T15717" s="115"/>
      <c r="W15717" s="115"/>
      <c r="Z15717" s="115"/>
      <c r="AC15717" s="115"/>
      <c r="AF15717" s="115"/>
      <c r="AI15717" s="115"/>
    </row>
    <row r="15718" spans="14:35">
      <c r="N15718" s="115"/>
      <c r="Q15718" s="115"/>
      <c r="T15718" s="115"/>
      <c r="W15718" s="115"/>
      <c r="Z15718" s="115"/>
      <c r="AC15718" s="115"/>
      <c r="AF15718" s="115"/>
      <c r="AI15718" s="115"/>
    </row>
    <row r="15719" spans="14:35">
      <c r="N15719" s="115"/>
      <c r="Q15719" s="115"/>
      <c r="T15719" s="115"/>
      <c r="W15719" s="115"/>
      <c r="Z15719" s="115"/>
      <c r="AC15719" s="115"/>
      <c r="AF15719" s="115"/>
      <c r="AI15719" s="115"/>
    </row>
    <row r="15720" spans="14:35">
      <c r="N15720" s="115"/>
      <c r="Q15720" s="115"/>
      <c r="T15720" s="115"/>
      <c r="W15720" s="115"/>
      <c r="Z15720" s="115"/>
      <c r="AC15720" s="115"/>
      <c r="AF15720" s="115"/>
      <c r="AI15720" s="115"/>
    </row>
    <row r="15721" spans="14:35">
      <c r="N15721" s="115"/>
      <c r="Q15721" s="115"/>
      <c r="T15721" s="115"/>
      <c r="W15721" s="115"/>
      <c r="Z15721" s="115"/>
      <c r="AC15721" s="115"/>
      <c r="AF15721" s="115"/>
      <c r="AI15721" s="115"/>
    </row>
    <row r="15722" spans="14:35">
      <c r="N15722" s="115"/>
      <c r="Q15722" s="115"/>
      <c r="T15722" s="115"/>
      <c r="W15722" s="115"/>
      <c r="Z15722" s="115"/>
      <c r="AC15722" s="115"/>
      <c r="AF15722" s="115"/>
      <c r="AI15722" s="115"/>
    </row>
    <row r="15723" spans="14:35">
      <c r="N15723" s="115"/>
      <c r="Q15723" s="115"/>
      <c r="T15723" s="115"/>
      <c r="W15723" s="115"/>
      <c r="Z15723" s="115"/>
      <c r="AC15723" s="115"/>
      <c r="AF15723" s="115"/>
      <c r="AI15723" s="115"/>
    </row>
    <row r="15724" spans="14:35">
      <c r="N15724" s="115"/>
      <c r="Q15724" s="115"/>
      <c r="T15724" s="115"/>
      <c r="W15724" s="115"/>
      <c r="Z15724" s="115"/>
      <c r="AC15724" s="115"/>
      <c r="AF15724" s="115"/>
      <c r="AI15724" s="115"/>
    </row>
    <row r="15725" spans="14:35">
      <c r="N15725" s="115"/>
      <c r="Q15725" s="115"/>
      <c r="T15725" s="115"/>
      <c r="W15725" s="115"/>
      <c r="Z15725" s="115"/>
      <c r="AC15725" s="115"/>
      <c r="AF15725" s="115"/>
      <c r="AI15725" s="115"/>
    </row>
    <row r="15726" spans="14:35">
      <c r="N15726" s="115"/>
      <c r="Q15726" s="115"/>
      <c r="T15726" s="115"/>
      <c r="W15726" s="115"/>
      <c r="Z15726" s="115"/>
      <c r="AC15726" s="115"/>
      <c r="AF15726" s="115"/>
      <c r="AI15726" s="115"/>
    </row>
    <row r="15727" spans="14:35">
      <c r="N15727" s="115"/>
      <c r="Q15727" s="115"/>
      <c r="T15727" s="115"/>
      <c r="W15727" s="115"/>
      <c r="Z15727" s="115"/>
      <c r="AC15727" s="115"/>
      <c r="AF15727" s="115"/>
      <c r="AI15727" s="115"/>
    </row>
    <row r="15728" spans="14:35">
      <c r="N15728" s="115"/>
      <c r="Q15728" s="115"/>
      <c r="T15728" s="115"/>
      <c r="W15728" s="115"/>
      <c r="Z15728" s="115"/>
      <c r="AC15728" s="115"/>
      <c r="AF15728" s="115"/>
      <c r="AI15728" s="115"/>
    </row>
    <row r="15729" spans="14:35">
      <c r="N15729" s="115"/>
      <c r="Q15729" s="115"/>
      <c r="T15729" s="115"/>
      <c r="W15729" s="115"/>
      <c r="Z15729" s="115"/>
      <c r="AC15729" s="115"/>
      <c r="AF15729" s="115"/>
      <c r="AI15729" s="115"/>
    </row>
    <row r="15730" spans="14:35">
      <c r="N15730" s="115"/>
      <c r="Q15730" s="115"/>
      <c r="T15730" s="115"/>
      <c r="W15730" s="115"/>
      <c r="Z15730" s="115"/>
      <c r="AC15730" s="115"/>
      <c r="AF15730" s="115"/>
      <c r="AI15730" s="115"/>
    </row>
    <row r="15731" spans="14:35">
      <c r="N15731" s="115"/>
      <c r="Q15731" s="115"/>
      <c r="T15731" s="115"/>
      <c r="W15731" s="115"/>
      <c r="Z15731" s="115"/>
      <c r="AC15731" s="115"/>
      <c r="AF15731" s="115"/>
      <c r="AI15731" s="115"/>
    </row>
    <row r="15732" spans="14:35">
      <c r="N15732" s="115"/>
      <c r="Q15732" s="115"/>
      <c r="T15732" s="115"/>
      <c r="W15732" s="115"/>
      <c r="Z15732" s="115"/>
      <c r="AC15732" s="115"/>
      <c r="AF15732" s="115"/>
      <c r="AI15732" s="115"/>
    </row>
    <row r="15733" spans="14:35">
      <c r="N15733" s="115"/>
      <c r="Q15733" s="115"/>
      <c r="T15733" s="115"/>
      <c r="W15733" s="115"/>
      <c r="Z15733" s="115"/>
      <c r="AC15733" s="115"/>
      <c r="AF15733" s="115"/>
      <c r="AI15733" s="115"/>
    </row>
    <row r="15734" spans="14:35">
      <c r="N15734" s="115"/>
      <c r="Q15734" s="115"/>
      <c r="T15734" s="115"/>
      <c r="W15734" s="115"/>
      <c r="Z15734" s="115"/>
      <c r="AC15734" s="115"/>
      <c r="AF15734" s="115"/>
      <c r="AI15734" s="115"/>
    </row>
    <row r="15735" spans="14:35">
      <c r="N15735" s="115"/>
      <c r="Q15735" s="115"/>
      <c r="T15735" s="115"/>
      <c r="W15735" s="115"/>
      <c r="Z15735" s="115"/>
      <c r="AC15735" s="115"/>
      <c r="AF15735" s="115"/>
      <c r="AI15735" s="115"/>
    </row>
    <row r="15736" spans="14:35">
      <c r="N15736" s="115"/>
      <c r="Q15736" s="115"/>
      <c r="T15736" s="115"/>
      <c r="W15736" s="115"/>
      <c r="Z15736" s="115"/>
      <c r="AC15736" s="115"/>
      <c r="AF15736" s="115"/>
      <c r="AI15736" s="115"/>
    </row>
    <row r="15737" spans="14:35">
      <c r="N15737" s="115"/>
      <c r="Q15737" s="115"/>
      <c r="T15737" s="115"/>
      <c r="W15737" s="115"/>
      <c r="Z15737" s="115"/>
      <c r="AC15737" s="115"/>
      <c r="AF15737" s="115"/>
      <c r="AI15737" s="115"/>
    </row>
    <row r="15738" spans="14:35">
      <c r="N15738" s="115"/>
      <c r="Q15738" s="115"/>
      <c r="T15738" s="115"/>
      <c r="W15738" s="115"/>
      <c r="Z15738" s="115"/>
      <c r="AC15738" s="115"/>
      <c r="AF15738" s="115"/>
      <c r="AI15738" s="115"/>
    </row>
    <row r="15739" spans="14:35">
      <c r="N15739" s="115"/>
      <c r="Q15739" s="115"/>
      <c r="T15739" s="115"/>
      <c r="W15739" s="115"/>
      <c r="Z15739" s="115"/>
      <c r="AC15739" s="115"/>
      <c r="AF15739" s="115"/>
      <c r="AI15739" s="115"/>
    </row>
    <row r="15740" spans="14:35">
      <c r="N15740" s="115"/>
      <c r="Q15740" s="115"/>
      <c r="T15740" s="115"/>
      <c r="W15740" s="115"/>
      <c r="Z15740" s="115"/>
      <c r="AC15740" s="115"/>
      <c r="AF15740" s="115"/>
      <c r="AI15740" s="115"/>
    </row>
    <row r="15741" spans="14:35">
      <c r="N15741" s="115"/>
      <c r="Q15741" s="115"/>
      <c r="T15741" s="115"/>
      <c r="W15741" s="115"/>
      <c r="Z15741" s="115"/>
      <c r="AC15741" s="115"/>
      <c r="AF15741" s="115"/>
      <c r="AI15741" s="115"/>
    </row>
    <row r="15742" spans="14:35">
      <c r="N15742" s="115"/>
      <c r="Q15742" s="115"/>
      <c r="T15742" s="115"/>
      <c r="W15742" s="115"/>
      <c r="Z15742" s="115"/>
      <c r="AC15742" s="115"/>
      <c r="AF15742" s="115"/>
      <c r="AI15742" s="115"/>
    </row>
    <row r="15743" spans="14:35">
      <c r="N15743" s="115"/>
      <c r="Q15743" s="115"/>
      <c r="T15743" s="115"/>
      <c r="W15743" s="115"/>
      <c r="Z15743" s="115"/>
      <c r="AC15743" s="115"/>
      <c r="AF15743" s="115"/>
      <c r="AI15743" s="115"/>
    </row>
    <row r="15744" spans="14:35">
      <c r="N15744" s="115"/>
      <c r="Q15744" s="115"/>
      <c r="T15744" s="115"/>
      <c r="W15744" s="115"/>
      <c r="Z15744" s="115"/>
      <c r="AC15744" s="115"/>
      <c r="AF15744" s="115"/>
      <c r="AI15744" s="115"/>
    </row>
    <row r="15745" spans="14:35">
      <c r="N15745" s="115"/>
      <c r="Q15745" s="115"/>
      <c r="T15745" s="115"/>
      <c r="W15745" s="115"/>
      <c r="Z15745" s="115"/>
      <c r="AC15745" s="115"/>
      <c r="AF15745" s="115"/>
      <c r="AI15745" s="115"/>
    </row>
    <row r="15746" spans="14:35">
      <c r="N15746" s="115"/>
      <c r="Q15746" s="115"/>
      <c r="T15746" s="115"/>
      <c r="W15746" s="115"/>
      <c r="Z15746" s="115"/>
      <c r="AC15746" s="115"/>
      <c r="AF15746" s="115"/>
      <c r="AI15746" s="115"/>
    </row>
    <row r="15747" spans="14:35">
      <c r="N15747" s="115"/>
      <c r="Q15747" s="115"/>
      <c r="T15747" s="115"/>
      <c r="W15747" s="115"/>
      <c r="Z15747" s="115"/>
      <c r="AC15747" s="115"/>
      <c r="AF15747" s="115"/>
      <c r="AI15747" s="115"/>
    </row>
    <row r="15748" spans="14:35">
      <c r="N15748" s="115"/>
      <c r="Q15748" s="115"/>
      <c r="T15748" s="115"/>
      <c r="W15748" s="115"/>
      <c r="Z15748" s="115"/>
      <c r="AC15748" s="115"/>
      <c r="AF15748" s="115"/>
      <c r="AI15748" s="115"/>
    </row>
    <row r="15749" spans="14:35">
      <c r="N15749" s="115"/>
      <c r="Q15749" s="115"/>
      <c r="T15749" s="115"/>
      <c r="W15749" s="115"/>
      <c r="Z15749" s="115"/>
      <c r="AC15749" s="115"/>
      <c r="AF15749" s="115"/>
      <c r="AI15749" s="115"/>
    </row>
    <row r="15750" spans="14:35">
      <c r="N15750" s="115"/>
      <c r="Q15750" s="115"/>
      <c r="T15750" s="115"/>
      <c r="W15750" s="115"/>
      <c r="Z15750" s="115"/>
      <c r="AC15750" s="115"/>
      <c r="AF15750" s="115"/>
      <c r="AI15750" s="115"/>
    </row>
    <row r="15751" spans="14:35">
      <c r="N15751" s="115"/>
      <c r="Q15751" s="115"/>
      <c r="T15751" s="115"/>
      <c r="W15751" s="115"/>
      <c r="Z15751" s="115"/>
      <c r="AC15751" s="115"/>
      <c r="AF15751" s="115"/>
      <c r="AI15751" s="115"/>
    </row>
    <row r="15752" spans="14:35">
      <c r="N15752" s="115"/>
      <c r="Q15752" s="115"/>
      <c r="T15752" s="115"/>
      <c r="W15752" s="115"/>
      <c r="Z15752" s="115"/>
      <c r="AC15752" s="115"/>
      <c r="AF15752" s="115"/>
      <c r="AI15752" s="115"/>
    </row>
    <row r="15753" spans="14:35">
      <c r="N15753" s="115"/>
      <c r="Q15753" s="115"/>
      <c r="T15753" s="115"/>
      <c r="W15753" s="115"/>
      <c r="Z15753" s="115"/>
      <c r="AC15753" s="115"/>
      <c r="AF15753" s="115"/>
      <c r="AI15753" s="115"/>
    </row>
    <row r="15754" spans="14:35">
      <c r="N15754" s="115"/>
      <c r="Q15754" s="115"/>
      <c r="T15754" s="115"/>
      <c r="W15754" s="115"/>
      <c r="Z15754" s="115"/>
      <c r="AC15754" s="115"/>
      <c r="AF15754" s="115"/>
      <c r="AI15754" s="115"/>
    </row>
    <row r="15755" spans="14:35">
      <c r="N15755" s="115"/>
      <c r="Q15755" s="115"/>
      <c r="T15755" s="115"/>
      <c r="W15755" s="115"/>
      <c r="Z15755" s="115"/>
      <c r="AC15755" s="115"/>
      <c r="AF15755" s="115"/>
      <c r="AI15755" s="115"/>
    </row>
    <row r="15756" spans="14:35">
      <c r="N15756" s="115"/>
      <c r="Q15756" s="115"/>
      <c r="T15756" s="115"/>
      <c r="W15756" s="115"/>
      <c r="Z15756" s="115"/>
      <c r="AC15756" s="115"/>
      <c r="AF15756" s="115"/>
      <c r="AI15756" s="115"/>
    </row>
    <row r="15757" spans="14:35">
      <c r="N15757" s="115"/>
      <c r="Q15757" s="115"/>
      <c r="T15757" s="115"/>
      <c r="W15757" s="115"/>
      <c r="Z15757" s="115"/>
      <c r="AC15757" s="115"/>
      <c r="AF15757" s="115"/>
      <c r="AI15757" s="115"/>
    </row>
    <row r="15758" spans="14:35">
      <c r="N15758" s="115"/>
      <c r="Q15758" s="115"/>
      <c r="T15758" s="115"/>
      <c r="W15758" s="115"/>
      <c r="Z15758" s="115"/>
      <c r="AC15758" s="115"/>
      <c r="AF15758" s="115"/>
      <c r="AI15758" s="115"/>
    </row>
    <row r="15759" spans="14:35">
      <c r="N15759" s="115"/>
      <c r="Q15759" s="115"/>
      <c r="T15759" s="115"/>
      <c r="W15759" s="115"/>
      <c r="Z15759" s="115"/>
      <c r="AC15759" s="115"/>
      <c r="AF15759" s="115"/>
      <c r="AI15759" s="115"/>
    </row>
    <row r="15760" spans="14:35">
      <c r="N15760" s="115"/>
      <c r="Q15760" s="115"/>
      <c r="T15760" s="115"/>
      <c r="W15760" s="115"/>
      <c r="Z15760" s="115"/>
      <c r="AC15760" s="115"/>
      <c r="AF15760" s="115"/>
      <c r="AI15760" s="115"/>
    </row>
    <row r="15761" spans="14:35">
      <c r="N15761" s="115"/>
      <c r="Q15761" s="115"/>
      <c r="T15761" s="115"/>
      <c r="W15761" s="115"/>
      <c r="Z15761" s="115"/>
      <c r="AC15761" s="115"/>
      <c r="AF15761" s="115"/>
      <c r="AI15761" s="115"/>
    </row>
    <row r="15762" spans="14:35">
      <c r="N15762" s="115"/>
      <c r="Q15762" s="115"/>
      <c r="T15762" s="115"/>
      <c r="W15762" s="115"/>
      <c r="Z15762" s="115"/>
      <c r="AC15762" s="115"/>
      <c r="AF15762" s="115"/>
      <c r="AI15762" s="115"/>
    </row>
    <row r="15763" spans="14:35">
      <c r="N15763" s="115"/>
      <c r="Q15763" s="115"/>
      <c r="T15763" s="115"/>
      <c r="W15763" s="115"/>
      <c r="Z15763" s="115"/>
      <c r="AC15763" s="115"/>
      <c r="AF15763" s="115"/>
      <c r="AI15763" s="115"/>
    </row>
    <row r="15764" spans="14:35">
      <c r="N15764" s="115"/>
      <c r="Q15764" s="115"/>
      <c r="T15764" s="115"/>
      <c r="W15764" s="115"/>
      <c r="Z15764" s="115"/>
      <c r="AC15764" s="115"/>
      <c r="AF15764" s="115"/>
      <c r="AI15764" s="115"/>
    </row>
    <row r="15765" spans="14:35">
      <c r="N15765" s="115"/>
      <c r="Q15765" s="115"/>
      <c r="T15765" s="115"/>
      <c r="W15765" s="115"/>
      <c r="Z15765" s="115"/>
      <c r="AC15765" s="115"/>
      <c r="AF15765" s="115"/>
      <c r="AI15765" s="115"/>
    </row>
    <row r="15766" spans="14:35">
      <c r="N15766" s="115"/>
      <c r="Q15766" s="115"/>
      <c r="T15766" s="115"/>
      <c r="W15766" s="115"/>
      <c r="Z15766" s="115"/>
      <c r="AC15766" s="115"/>
      <c r="AF15766" s="115"/>
      <c r="AI15766" s="115"/>
    </row>
    <row r="15767" spans="14:35">
      <c r="N15767" s="115"/>
      <c r="Q15767" s="115"/>
      <c r="T15767" s="115"/>
      <c r="W15767" s="115"/>
      <c r="Z15767" s="115"/>
      <c r="AC15767" s="115"/>
      <c r="AF15767" s="115"/>
      <c r="AI15767" s="115"/>
    </row>
    <row r="15768" spans="14:35">
      <c r="N15768" s="115"/>
      <c r="Q15768" s="115"/>
      <c r="T15768" s="115"/>
      <c r="W15768" s="115"/>
      <c r="Z15768" s="115"/>
      <c r="AC15768" s="115"/>
      <c r="AF15768" s="115"/>
      <c r="AI15768" s="115"/>
    </row>
    <row r="15769" spans="14:35">
      <c r="N15769" s="115"/>
      <c r="Q15769" s="115"/>
      <c r="T15769" s="115"/>
      <c r="W15769" s="115"/>
      <c r="Z15769" s="115"/>
      <c r="AC15769" s="115"/>
      <c r="AF15769" s="115"/>
      <c r="AI15769" s="115"/>
    </row>
    <row r="15770" spans="14:35">
      <c r="N15770" s="115"/>
      <c r="Q15770" s="115"/>
      <c r="T15770" s="115"/>
      <c r="W15770" s="115"/>
      <c r="Z15770" s="115"/>
      <c r="AC15770" s="115"/>
      <c r="AF15770" s="115"/>
      <c r="AI15770" s="115"/>
    </row>
    <row r="15771" spans="14:35">
      <c r="N15771" s="115"/>
      <c r="Q15771" s="115"/>
      <c r="T15771" s="115"/>
      <c r="W15771" s="115"/>
      <c r="Z15771" s="115"/>
      <c r="AC15771" s="115"/>
      <c r="AF15771" s="115"/>
      <c r="AI15771" s="115"/>
    </row>
    <row r="15772" spans="14:35">
      <c r="N15772" s="115"/>
      <c r="Q15772" s="115"/>
      <c r="T15772" s="115"/>
      <c r="W15772" s="115"/>
      <c r="Z15772" s="115"/>
      <c r="AC15772" s="115"/>
      <c r="AF15772" s="115"/>
      <c r="AI15772" s="115"/>
    </row>
    <row r="15773" spans="14:35">
      <c r="N15773" s="115"/>
      <c r="Q15773" s="115"/>
      <c r="T15773" s="115"/>
      <c r="W15773" s="115"/>
      <c r="Z15773" s="115"/>
      <c r="AC15773" s="115"/>
      <c r="AF15773" s="115"/>
      <c r="AI15773" s="115"/>
    </row>
    <row r="15774" spans="14:35">
      <c r="N15774" s="115"/>
      <c r="Q15774" s="115"/>
      <c r="T15774" s="115"/>
      <c r="W15774" s="115"/>
      <c r="Z15774" s="115"/>
      <c r="AC15774" s="115"/>
      <c r="AF15774" s="115"/>
      <c r="AI15774" s="115"/>
    </row>
    <row r="15775" spans="14:35">
      <c r="N15775" s="115"/>
      <c r="Q15775" s="115"/>
      <c r="T15775" s="115"/>
      <c r="W15775" s="115"/>
      <c r="Z15775" s="115"/>
      <c r="AC15775" s="115"/>
      <c r="AF15775" s="115"/>
      <c r="AI15775" s="115"/>
    </row>
    <row r="15776" spans="14:35">
      <c r="N15776" s="115"/>
      <c r="Q15776" s="115"/>
      <c r="T15776" s="115"/>
      <c r="W15776" s="115"/>
      <c r="Z15776" s="115"/>
      <c r="AC15776" s="115"/>
      <c r="AF15776" s="115"/>
      <c r="AI15776" s="115"/>
    </row>
    <row r="15777" spans="14:35">
      <c r="N15777" s="115"/>
      <c r="Q15777" s="115"/>
      <c r="T15777" s="115"/>
      <c r="W15777" s="115"/>
      <c r="Z15777" s="115"/>
      <c r="AC15777" s="115"/>
      <c r="AF15777" s="115"/>
      <c r="AI15777" s="115"/>
    </row>
    <row r="15778" spans="14:35">
      <c r="N15778" s="115"/>
      <c r="Q15778" s="115"/>
      <c r="T15778" s="115"/>
      <c r="W15778" s="115"/>
      <c r="Z15778" s="115"/>
      <c r="AC15778" s="115"/>
      <c r="AF15778" s="115"/>
      <c r="AI15778" s="115"/>
    </row>
    <row r="15779" spans="14:35">
      <c r="N15779" s="115"/>
      <c r="Q15779" s="115"/>
      <c r="T15779" s="115"/>
      <c r="W15779" s="115"/>
      <c r="Z15779" s="115"/>
      <c r="AC15779" s="115"/>
      <c r="AF15779" s="115"/>
      <c r="AI15779" s="115"/>
    </row>
    <row r="15780" spans="14:35">
      <c r="N15780" s="115"/>
      <c r="Q15780" s="115"/>
      <c r="T15780" s="115"/>
      <c r="W15780" s="115"/>
      <c r="Z15780" s="115"/>
      <c r="AC15780" s="115"/>
      <c r="AF15780" s="115"/>
      <c r="AI15780" s="115"/>
    </row>
    <row r="15781" spans="14:35">
      <c r="N15781" s="115"/>
      <c r="Q15781" s="115"/>
      <c r="T15781" s="115"/>
      <c r="W15781" s="115"/>
      <c r="Z15781" s="115"/>
      <c r="AC15781" s="115"/>
      <c r="AF15781" s="115"/>
      <c r="AI15781" s="115"/>
    </row>
    <row r="15782" spans="14:35">
      <c r="N15782" s="115"/>
      <c r="Q15782" s="115"/>
      <c r="T15782" s="115"/>
      <c r="W15782" s="115"/>
      <c r="Z15782" s="115"/>
      <c r="AC15782" s="115"/>
      <c r="AF15782" s="115"/>
      <c r="AI15782" s="115"/>
    </row>
    <row r="15783" spans="14:35">
      <c r="N15783" s="115"/>
      <c r="Q15783" s="115"/>
      <c r="T15783" s="115"/>
      <c r="W15783" s="115"/>
      <c r="Z15783" s="115"/>
      <c r="AC15783" s="115"/>
      <c r="AF15783" s="115"/>
      <c r="AI15783" s="115"/>
    </row>
    <row r="15784" spans="14:35">
      <c r="N15784" s="115"/>
      <c r="Q15784" s="115"/>
      <c r="T15784" s="115"/>
      <c r="W15784" s="115"/>
      <c r="Z15784" s="115"/>
      <c r="AC15784" s="115"/>
      <c r="AF15784" s="115"/>
      <c r="AI15784" s="115"/>
    </row>
    <row r="15785" spans="14:35">
      <c r="N15785" s="115"/>
      <c r="Q15785" s="115"/>
      <c r="T15785" s="115"/>
      <c r="W15785" s="115"/>
      <c r="Z15785" s="115"/>
      <c r="AC15785" s="115"/>
      <c r="AF15785" s="115"/>
      <c r="AI15785" s="115"/>
    </row>
    <row r="15786" spans="14:35">
      <c r="N15786" s="115"/>
      <c r="Q15786" s="115"/>
      <c r="T15786" s="115"/>
      <c r="W15786" s="115"/>
      <c r="Z15786" s="115"/>
      <c r="AC15786" s="115"/>
      <c r="AF15786" s="115"/>
      <c r="AI15786" s="115"/>
    </row>
    <row r="15787" spans="14:35">
      <c r="N15787" s="115"/>
      <c r="Q15787" s="115"/>
      <c r="T15787" s="115"/>
      <c r="W15787" s="115"/>
      <c r="Z15787" s="115"/>
      <c r="AC15787" s="115"/>
      <c r="AF15787" s="115"/>
      <c r="AI15787" s="115"/>
    </row>
    <row r="15788" spans="14:35">
      <c r="N15788" s="115"/>
      <c r="Q15788" s="115"/>
      <c r="T15788" s="115"/>
      <c r="W15788" s="115"/>
      <c r="Z15788" s="115"/>
      <c r="AC15788" s="115"/>
      <c r="AF15788" s="115"/>
      <c r="AI15788" s="115"/>
    </row>
    <row r="15789" spans="14:35">
      <c r="N15789" s="115"/>
      <c r="Q15789" s="115"/>
      <c r="T15789" s="115"/>
      <c r="W15789" s="115"/>
      <c r="Z15789" s="115"/>
      <c r="AC15789" s="115"/>
      <c r="AF15789" s="115"/>
      <c r="AI15789" s="115"/>
    </row>
    <row r="15790" spans="14:35">
      <c r="N15790" s="115"/>
      <c r="Q15790" s="115"/>
      <c r="T15790" s="115"/>
      <c r="W15790" s="115"/>
      <c r="Z15790" s="115"/>
      <c r="AC15790" s="115"/>
      <c r="AF15790" s="115"/>
      <c r="AI15790" s="115"/>
    </row>
    <row r="15791" spans="14:35">
      <c r="N15791" s="115"/>
      <c r="Q15791" s="115"/>
      <c r="T15791" s="115"/>
      <c r="W15791" s="115"/>
      <c r="Z15791" s="115"/>
      <c r="AC15791" s="115"/>
      <c r="AF15791" s="115"/>
      <c r="AI15791" s="115"/>
    </row>
    <row r="15792" spans="14:35">
      <c r="N15792" s="115"/>
      <c r="Q15792" s="115"/>
      <c r="T15792" s="115"/>
      <c r="W15792" s="115"/>
      <c r="Z15792" s="115"/>
      <c r="AC15792" s="115"/>
      <c r="AF15792" s="115"/>
      <c r="AI15792" s="115"/>
    </row>
    <row r="15793" spans="14:35">
      <c r="N15793" s="115"/>
      <c r="Q15793" s="115"/>
      <c r="T15793" s="115"/>
      <c r="W15793" s="115"/>
      <c r="Z15793" s="115"/>
      <c r="AC15793" s="115"/>
      <c r="AF15793" s="115"/>
      <c r="AI15793" s="115"/>
    </row>
    <row r="15794" spans="14:35">
      <c r="N15794" s="115"/>
      <c r="Q15794" s="115"/>
      <c r="T15794" s="115"/>
      <c r="W15794" s="115"/>
      <c r="Z15794" s="115"/>
      <c r="AC15794" s="115"/>
      <c r="AF15794" s="115"/>
      <c r="AI15794" s="115"/>
    </row>
    <row r="15795" spans="14:35">
      <c r="N15795" s="115"/>
      <c r="Q15795" s="115"/>
      <c r="T15795" s="115"/>
      <c r="W15795" s="115"/>
      <c r="Z15795" s="115"/>
      <c r="AC15795" s="115"/>
      <c r="AF15795" s="115"/>
      <c r="AI15795" s="115"/>
    </row>
    <row r="15796" spans="14:35">
      <c r="N15796" s="115"/>
      <c r="Q15796" s="115"/>
      <c r="T15796" s="115"/>
      <c r="W15796" s="115"/>
      <c r="Z15796" s="115"/>
      <c r="AC15796" s="115"/>
      <c r="AF15796" s="115"/>
      <c r="AI15796" s="115"/>
    </row>
    <row r="15797" spans="14:35">
      <c r="N15797" s="115"/>
      <c r="Q15797" s="115"/>
      <c r="T15797" s="115"/>
      <c r="W15797" s="115"/>
      <c r="Z15797" s="115"/>
      <c r="AC15797" s="115"/>
      <c r="AF15797" s="115"/>
      <c r="AI15797" s="115"/>
    </row>
    <row r="15798" spans="14:35">
      <c r="N15798" s="115"/>
      <c r="Q15798" s="115"/>
      <c r="T15798" s="115"/>
      <c r="W15798" s="115"/>
      <c r="Z15798" s="115"/>
      <c r="AC15798" s="115"/>
      <c r="AF15798" s="115"/>
      <c r="AI15798" s="115"/>
    </row>
    <row r="15799" spans="14:35">
      <c r="N15799" s="115"/>
      <c r="Q15799" s="115"/>
      <c r="T15799" s="115"/>
      <c r="W15799" s="115"/>
      <c r="Z15799" s="115"/>
      <c r="AC15799" s="115"/>
      <c r="AF15799" s="115"/>
      <c r="AI15799" s="115"/>
    </row>
    <row r="15800" spans="14:35">
      <c r="N15800" s="115"/>
      <c r="Q15800" s="115"/>
      <c r="T15800" s="115"/>
      <c r="W15800" s="115"/>
      <c r="Z15800" s="115"/>
      <c r="AC15800" s="115"/>
      <c r="AF15800" s="115"/>
      <c r="AI15800" s="115"/>
    </row>
    <row r="15801" spans="14:35">
      <c r="N15801" s="115"/>
      <c r="Q15801" s="115"/>
      <c r="T15801" s="115"/>
      <c r="W15801" s="115"/>
      <c r="Z15801" s="115"/>
      <c r="AC15801" s="115"/>
      <c r="AF15801" s="115"/>
      <c r="AI15801" s="115"/>
    </row>
    <row r="15802" spans="14:35">
      <c r="N15802" s="115"/>
      <c r="Q15802" s="115"/>
      <c r="T15802" s="115"/>
      <c r="W15802" s="115"/>
      <c r="Z15802" s="115"/>
      <c r="AC15802" s="115"/>
      <c r="AF15802" s="115"/>
      <c r="AI15802" s="115"/>
    </row>
    <row r="15803" spans="14:35">
      <c r="N15803" s="115"/>
      <c r="Q15803" s="115"/>
      <c r="T15803" s="115"/>
      <c r="W15803" s="115"/>
      <c r="Z15803" s="115"/>
      <c r="AC15803" s="115"/>
      <c r="AF15803" s="115"/>
      <c r="AI15803" s="115"/>
    </row>
    <row r="15804" spans="14:35">
      <c r="N15804" s="115"/>
      <c r="Q15804" s="115"/>
      <c r="T15804" s="115"/>
      <c r="W15804" s="115"/>
      <c r="Z15804" s="115"/>
      <c r="AC15804" s="115"/>
      <c r="AF15804" s="115"/>
      <c r="AI15804" s="115"/>
    </row>
    <row r="15805" spans="14:35">
      <c r="N15805" s="115"/>
      <c r="Q15805" s="115"/>
      <c r="T15805" s="115"/>
      <c r="W15805" s="115"/>
      <c r="Z15805" s="115"/>
      <c r="AC15805" s="115"/>
      <c r="AF15805" s="115"/>
      <c r="AI15805" s="115"/>
    </row>
    <row r="15806" spans="14:35">
      <c r="N15806" s="115"/>
      <c r="Q15806" s="115"/>
      <c r="T15806" s="115"/>
      <c r="W15806" s="115"/>
      <c r="Z15806" s="115"/>
      <c r="AC15806" s="115"/>
      <c r="AF15806" s="115"/>
      <c r="AI15806" s="115"/>
    </row>
    <row r="15807" spans="14:35">
      <c r="N15807" s="115"/>
      <c r="Q15807" s="115"/>
      <c r="T15807" s="115"/>
      <c r="W15807" s="115"/>
      <c r="Z15807" s="115"/>
      <c r="AC15807" s="115"/>
      <c r="AF15807" s="115"/>
      <c r="AI15807" s="115"/>
    </row>
    <row r="15808" spans="14:35">
      <c r="N15808" s="115"/>
      <c r="Q15808" s="115"/>
      <c r="T15808" s="115"/>
      <c r="W15808" s="115"/>
      <c r="Z15808" s="115"/>
      <c r="AC15808" s="115"/>
      <c r="AF15808" s="115"/>
      <c r="AI15808" s="115"/>
    </row>
    <row r="15809" spans="14:35">
      <c r="N15809" s="115"/>
      <c r="Q15809" s="115"/>
      <c r="T15809" s="115"/>
      <c r="W15809" s="115"/>
      <c r="Z15809" s="115"/>
      <c r="AC15809" s="115"/>
      <c r="AF15809" s="115"/>
      <c r="AI15809" s="115"/>
    </row>
    <row r="15810" spans="14:35">
      <c r="N15810" s="115"/>
      <c r="Q15810" s="115"/>
      <c r="T15810" s="115"/>
      <c r="W15810" s="115"/>
      <c r="Z15810" s="115"/>
      <c r="AC15810" s="115"/>
      <c r="AF15810" s="115"/>
      <c r="AI15810" s="115"/>
    </row>
    <row r="15811" spans="14:35">
      <c r="N15811" s="115"/>
      <c r="Q15811" s="115"/>
      <c r="T15811" s="115"/>
      <c r="W15811" s="115"/>
      <c r="Z15811" s="115"/>
      <c r="AC15811" s="115"/>
      <c r="AF15811" s="115"/>
      <c r="AI15811" s="115"/>
    </row>
    <row r="15812" spans="14:35">
      <c r="N15812" s="115"/>
      <c r="Q15812" s="115"/>
      <c r="T15812" s="115"/>
      <c r="W15812" s="115"/>
      <c r="Z15812" s="115"/>
      <c r="AC15812" s="115"/>
      <c r="AF15812" s="115"/>
      <c r="AI15812" s="115"/>
    </row>
    <row r="15813" spans="14:35">
      <c r="N15813" s="115"/>
      <c r="Q15813" s="115"/>
      <c r="T15813" s="115"/>
      <c r="W15813" s="115"/>
      <c r="Z15813" s="115"/>
      <c r="AC15813" s="115"/>
      <c r="AF15813" s="115"/>
      <c r="AI15813" s="115"/>
    </row>
    <row r="15814" spans="14:35">
      <c r="N15814" s="115"/>
      <c r="Q15814" s="115"/>
      <c r="T15814" s="115"/>
      <c r="W15814" s="115"/>
      <c r="Z15814" s="115"/>
      <c r="AC15814" s="115"/>
      <c r="AF15814" s="115"/>
      <c r="AI15814" s="115"/>
    </row>
    <row r="15815" spans="14:35">
      <c r="N15815" s="115"/>
      <c r="Q15815" s="115"/>
      <c r="T15815" s="115"/>
      <c r="W15815" s="115"/>
      <c r="Z15815" s="115"/>
      <c r="AC15815" s="115"/>
      <c r="AF15815" s="115"/>
      <c r="AI15815" s="115"/>
    </row>
    <row r="15816" spans="14:35">
      <c r="N15816" s="115"/>
      <c r="Q15816" s="115"/>
      <c r="T15816" s="115"/>
      <c r="W15816" s="115"/>
      <c r="Z15816" s="115"/>
      <c r="AC15816" s="115"/>
      <c r="AF15816" s="115"/>
      <c r="AI15816" s="115"/>
    </row>
    <row r="15817" spans="14:35">
      <c r="N15817" s="115"/>
      <c r="Q15817" s="115"/>
      <c r="T15817" s="115"/>
      <c r="W15817" s="115"/>
      <c r="Z15817" s="115"/>
      <c r="AC15817" s="115"/>
      <c r="AF15817" s="115"/>
      <c r="AI15817" s="115"/>
    </row>
    <row r="15818" spans="14:35">
      <c r="N15818" s="115"/>
      <c r="Q15818" s="115"/>
      <c r="T15818" s="115"/>
      <c r="W15818" s="115"/>
      <c r="Z15818" s="115"/>
      <c r="AC15818" s="115"/>
      <c r="AF15818" s="115"/>
      <c r="AI15818" s="115"/>
    </row>
    <row r="15819" spans="14:35">
      <c r="N15819" s="115"/>
      <c r="Q15819" s="115"/>
      <c r="T15819" s="115"/>
      <c r="W15819" s="115"/>
      <c r="Z15819" s="115"/>
      <c r="AC15819" s="115"/>
      <c r="AF15819" s="115"/>
      <c r="AI15819" s="115"/>
    </row>
    <row r="15820" spans="14:35">
      <c r="N15820" s="115"/>
      <c r="Q15820" s="115"/>
      <c r="T15820" s="115"/>
      <c r="W15820" s="115"/>
      <c r="Z15820" s="115"/>
      <c r="AC15820" s="115"/>
      <c r="AF15820" s="115"/>
      <c r="AI15820" s="115"/>
    </row>
    <row r="15821" spans="14:35">
      <c r="N15821" s="115"/>
      <c r="Q15821" s="115"/>
      <c r="T15821" s="115"/>
      <c r="W15821" s="115"/>
      <c r="Z15821" s="115"/>
      <c r="AC15821" s="115"/>
      <c r="AF15821" s="115"/>
      <c r="AI15821" s="115"/>
    </row>
    <row r="15822" spans="14:35">
      <c r="N15822" s="115"/>
      <c r="Q15822" s="115"/>
      <c r="T15822" s="115"/>
      <c r="W15822" s="115"/>
      <c r="Z15822" s="115"/>
      <c r="AC15822" s="115"/>
      <c r="AF15822" s="115"/>
      <c r="AI15822" s="115"/>
    </row>
    <row r="15823" spans="14:35">
      <c r="N15823" s="115"/>
      <c r="Q15823" s="115"/>
      <c r="T15823" s="115"/>
      <c r="W15823" s="115"/>
      <c r="Z15823" s="115"/>
      <c r="AC15823" s="115"/>
      <c r="AF15823" s="115"/>
      <c r="AI15823" s="115"/>
    </row>
    <row r="15824" spans="14:35">
      <c r="N15824" s="115"/>
      <c r="Q15824" s="115"/>
      <c r="T15824" s="115"/>
      <c r="W15824" s="115"/>
      <c r="Z15824" s="115"/>
      <c r="AC15824" s="115"/>
      <c r="AF15824" s="115"/>
      <c r="AI15824" s="115"/>
    </row>
    <row r="15825" spans="14:35">
      <c r="N15825" s="115"/>
      <c r="Q15825" s="115"/>
      <c r="T15825" s="115"/>
      <c r="W15825" s="115"/>
      <c r="Z15825" s="115"/>
      <c r="AC15825" s="115"/>
      <c r="AF15825" s="115"/>
      <c r="AI15825" s="115"/>
    </row>
    <row r="15826" spans="14:35">
      <c r="N15826" s="115"/>
      <c r="Q15826" s="115"/>
      <c r="T15826" s="115"/>
      <c r="W15826" s="115"/>
      <c r="Z15826" s="115"/>
      <c r="AC15826" s="115"/>
      <c r="AF15826" s="115"/>
      <c r="AI15826" s="115"/>
    </row>
    <row r="15827" spans="14:35">
      <c r="N15827" s="115"/>
      <c r="Q15827" s="115"/>
      <c r="T15827" s="115"/>
      <c r="W15827" s="115"/>
      <c r="Z15827" s="115"/>
      <c r="AC15827" s="115"/>
      <c r="AF15827" s="115"/>
      <c r="AI15827" s="115"/>
    </row>
    <row r="15828" spans="14:35">
      <c r="N15828" s="115"/>
      <c r="Q15828" s="115"/>
      <c r="T15828" s="115"/>
      <c r="W15828" s="115"/>
      <c r="Z15828" s="115"/>
      <c r="AC15828" s="115"/>
      <c r="AF15828" s="115"/>
      <c r="AI15828" s="115"/>
    </row>
    <row r="15829" spans="14:35">
      <c r="N15829" s="115"/>
      <c r="Q15829" s="115"/>
      <c r="T15829" s="115"/>
      <c r="W15829" s="115"/>
      <c r="Z15829" s="115"/>
      <c r="AC15829" s="115"/>
      <c r="AF15829" s="115"/>
      <c r="AI15829" s="115"/>
    </row>
    <row r="15830" spans="14:35">
      <c r="N15830" s="115"/>
      <c r="Q15830" s="115"/>
      <c r="T15830" s="115"/>
      <c r="W15830" s="115"/>
      <c r="Z15830" s="115"/>
      <c r="AC15830" s="115"/>
      <c r="AF15830" s="115"/>
      <c r="AI15830" s="115"/>
    </row>
    <row r="15831" spans="14:35">
      <c r="N15831" s="115"/>
      <c r="Q15831" s="115"/>
      <c r="T15831" s="115"/>
      <c r="W15831" s="115"/>
      <c r="Z15831" s="115"/>
      <c r="AC15831" s="115"/>
      <c r="AF15831" s="115"/>
      <c r="AI15831" s="115"/>
    </row>
    <row r="15832" spans="14:35">
      <c r="N15832" s="115"/>
      <c r="Q15832" s="115"/>
      <c r="T15832" s="115"/>
      <c r="W15832" s="115"/>
      <c r="Z15832" s="115"/>
      <c r="AC15832" s="115"/>
      <c r="AF15832" s="115"/>
      <c r="AI15832" s="115"/>
    </row>
    <row r="15833" spans="14:35">
      <c r="N15833" s="115"/>
      <c r="Q15833" s="115"/>
      <c r="T15833" s="115"/>
      <c r="W15833" s="115"/>
      <c r="Z15833" s="115"/>
      <c r="AC15833" s="115"/>
      <c r="AF15833" s="115"/>
      <c r="AI15833" s="115"/>
    </row>
    <row r="15834" spans="14:35">
      <c r="N15834" s="115"/>
      <c r="Q15834" s="115"/>
      <c r="T15834" s="115"/>
      <c r="W15834" s="115"/>
      <c r="Z15834" s="115"/>
      <c r="AC15834" s="115"/>
      <c r="AF15834" s="115"/>
      <c r="AI15834" s="115"/>
    </row>
    <row r="15835" spans="14:35">
      <c r="N15835" s="115"/>
      <c r="Q15835" s="115"/>
      <c r="T15835" s="115"/>
      <c r="W15835" s="115"/>
      <c r="Z15835" s="115"/>
      <c r="AC15835" s="115"/>
      <c r="AF15835" s="115"/>
      <c r="AI15835" s="115"/>
    </row>
    <row r="15836" spans="14:35">
      <c r="N15836" s="115"/>
      <c r="Q15836" s="115"/>
      <c r="T15836" s="115"/>
      <c r="W15836" s="115"/>
      <c r="Z15836" s="115"/>
      <c r="AC15836" s="115"/>
      <c r="AF15836" s="115"/>
      <c r="AI15836" s="115"/>
    </row>
    <row r="15837" spans="14:35">
      <c r="N15837" s="115"/>
      <c r="Q15837" s="115"/>
      <c r="T15837" s="115"/>
      <c r="W15837" s="115"/>
      <c r="Z15837" s="115"/>
      <c r="AC15837" s="115"/>
      <c r="AF15837" s="115"/>
      <c r="AI15837" s="115"/>
    </row>
    <row r="15838" spans="14:35">
      <c r="N15838" s="115"/>
      <c r="Q15838" s="115"/>
      <c r="T15838" s="115"/>
      <c r="W15838" s="115"/>
      <c r="Z15838" s="115"/>
      <c r="AC15838" s="115"/>
      <c r="AF15838" s="115"/>
      <c r="AI15838" s="115"/>
    </row>
    <row r="15839" spans="14:35">
      <c r="N15839" s="115"/>
      <c r="Q15839" s="115"/>
      <c r="T15839" s="115"/>
      <c r="W15839" s="115"/>
      <c r="Z15839" s="115"/>
      <c r="AC15839" s="115"/>
      <c r="AF15839" s="115"/>
      <c r="AI15839" s="115"/>
    </row>
    <row r="15840" spans="14:35">
      <c r="N15840" s="115"/>
      <c r="Q15840" s="115"/>
      <c r="T15840" s="115"/>
      <c r="W15840" s="115"/>
      <c r="Z15840" s="115"/>
      <c r="AC15840" s="115"/>
      <c r="AF15840" s="115"/>
      <c r="AI15840" s="115"/>
    </row>
    <row r="15841" spans="14:35">
      <c r="N15841" s="115"/>
      <c r="Q15841" s="115"/>
      <c r="T15841" s="115"/>
      <c r="W15841" s="115"/>
      <c r="Z15841" s="115"/>
      <c r="AC15841" s="115"/>
      <c r="AF15841" s="115"/>
      <c r="AI15841" s="115"/>
    </row>
    <row r="15842" spans="14:35">
      <c r="N15842" s="115"/>
      <c r="Q15842" s="115"/>
      <c r="T15842" s="115"/>
      <c r="W15842" s="115"/>
      <c r="Z15842" s="115"/>
      <c r="AC15842" s="115"/>
      <c r="AF15842" s="115"/>
      <c r="AI15842" s="115"/>
    </row>
    <row r="15843" spans="14:35">
      <c r="N15843" s="115"/>
      <c r="Q15843" s="115"/>
      <c r="T15843" s="115"/>
      <c r="W15843" s="115"/>
      <c r="Z15843" s="115"/>
      <c r="AC15843" s="115"/>
      <c r="AF15843" s="115"/>
      <c r="AI15843" s="115"/>
    </row>
    <row r="15844" spans="14:35">
      <c r="N15844" s="115"/>
      <c r="Q15844" s="115"/>
      <c r="T15844" s="115"/>
      <c r="W15844" s="115"/>
      <c r="Z15844" s="115"/>
      <c r="AC15844" s="115"/>
      <c r="AF15844" s="115"/>
      <c r="AI15844" s="115"/>
    </row>
    <row r="15845" spans="14:35">
      <c r="N15845" s="115"/>
      <c r="Q15845" s="115"/>
      <c r="T15845" s="115"/>
      <c r="W15845" s="115"/>
      <c r="Z15845" s="115"/>
      <c r="AC15845" s="115"/>
      <c r="AF15845" s="115"/>
      <c r="AI15845" s="115"/>
    </row>
    <row r="15846" spans="14:35">
      <c r="N15846" s="115"/>
      <c r="Q15846" s="115"/>
      <c r="T15846" s="115"/>
      <c r="W15846" s="115"/>
      <c r="Z15846" s="115"/>
      <c r="AC15846" s="115"/>
      <c r="AF15846" s="115"/>
      <c r="AI15846" s="115"/>
    </row>
    <row r="15847" spans="14:35">
      <c r="N15847" s="115"/>
      <c r="Q15847" s="115"/>
      <c r="T15847" s="115"/>
      <c r="W15847" s="115"/>
      <c r="Z15847" s="115"/>
      <c r="AC15847" s="115"/>
      <c r="AF15847" s="115"/>
      <c r="AI15847" s="115"/>
    </row>
    <row r="15848" spans="14:35">
      <c r="N15848" s="115"/>
      <c r="Q15848" s="115"/>
      <c r="T15848" s="115"/>
      <c r="W15848" s="115"/>
      <c r="Z15848" s="115"/>
      <c r="AC15848" s="115"/>
      <c r="AF15848" s="115"/>
      <c r="AI15848" s="115"/>
    </row>
    <row r="15849" spans="14:35">
      <c r="N15849" s="115"/>
      <c r="Q15849" s="115"/>
      <c r="T15849" s="115"/>
      <c r="W15849" s="115"/>
      <c r="Z15849" s="115"/>
      <c r="AC15849" s="115"/>
      <c r="AF15849" s="115"/>
      <c r="AI15849" s="115"/>
    </row>
    <row r="15850" spans="14:35">
      <c r="N15850" s="115"/>
      <c r="Q15850" s="115"/>
      <c r="T15850" s="115"/>
      <c r="W15850" s="115"/>
      <c r="Z15850" s="115"/>
      <c r="AC15850" s="115"/>
      <c r="AF15850" s="115"/>
      <c r="AI15850" s="115"/>
    </row>
    <row r="15851" spans="14:35">
      <c r="N15851" s="115"/>
      <c r="Q15851" s="115"/>
      <c r="T15851" s="115"/>
      <c r="W15851" s="115"/>
      <c r="Z15851" s="115"/>
      <c r="AC15851" s="115"/>
      <c r="AF15851" s="115"/>
      <c r="AI15851" s="115"/>
    </row>
    <row r="15852" spans="14:35">
      <c r="N15852" s="115"/>
      <c r="Q15852" s="115"/>
      <c r="T15852" s="115"/>
      <c r="W15852" s="115"/>
      <c r="Z15852" s="115"/>
      <c r="AC15852" s="115"/>
      <c r="AF15852" s="115"/>
      <c r="AI15852" s="115"/>
    </row>
    <row r="15853" spans="14:35">
      <c r="N15853" s="115"/>
      <c r="Q15853" s="115"/>
      <c r="T15853" s="115"/>
      <c r="W15853" s="115"/>
      <c r="Z15853" s="115"/>
      <c r="AC15853" s="115"/>
      <c r="AF15853" s="115"/>
      <c r="AI15853" s="115"/>
    </row>
    <row r="15854" spans="14:35">
      <c r="N15854" s="115"/>
      <c r="Q15854" s="115"/>
      <c r="T15854" s="115"/>
      <c r="W15854" s="115"/>
      <c r="Z15854" s="115"/>
      <c r="AC15854" s="115"/>
      <c r="AF15854" s="115"/>
      <c r="AI15854" s="115"/>
    </row>
    <row r="15855" spans="14:35">
      <c r="N15855" s="115"/>
      <c r="Q15855" s="115"/>
      <c r="T15855" s="115"/>
      <c r="W15855" s="115"/>
      <c r="Z15855" s="115"/>
      <c r="AC15855" s="115"/>
      <c r="AF15855" s="115"/>
      <c r="AI15855" s="115"/>
    </row>
    <row r="15856" spans="14:35">
      <c r="N15856" s="115"/>
      <c r="Q15856" s="115"/>
      <c r="T15856" s="115"/>
      <c r="W15856" s="115"/>
      <c r="Z15856" s="115"/>
      <c r="AC15856" s="115"/>
      <c r="AF15856" s="115"/>
      <c r="AI15856" s="115"/>
    </row>
    <row r="15857" spans="14:35">
      <c r="N15857" s="115"/>
      <c r="Q15857" s="115"/>
      <c r="T15857" s="115"/>
      <c r="W15857" s="115"/>
      <c r="Z15857" s="115"/>
      <c r="AC15857" s="115"/>
      <c r="AF15857" s="115"/>
      <c r="AI15857" s="115"/>
    </row>
    <row r="15858" spans="14:35">
      <c r="N15858" s="115"/>
      <c r="Q15858" s="115"/>
      <c r="T15858" s="115"/>
      <c r="W15858" s="115"/>
      <c r="Z15858" s="115"/>
      <c r="AC15858" s="115"/>
      <c r="AF15858" s="115"/>
      <c r="AI15858" s="115"/>
    </row>
    <row r="15859" spans="14:35">
      <c r="N15859" s="115"/>
      <c r="Q15859" s="115"/>
      <c r="T15859" s="115"/>
      <c r="W15859" s="115"/>
      <c r="Z15859" s="115"/>
      <c r="AC15859" s="115"/>
      <c r="AF15859" s="115"/>
      <c r="AI15859" s="115"/>
    </row>
    <row r="15860" spans="14:35">
      <c r="N15860" s="115"/>
      <c r="Q15860" s="115"/>
      <c r="T15860" s="115"/>
      <c r="W15860" s="115"/>
      <c r="Z15860" s="115"/>
      <c r="AC15860" s="115"/>
      <c r="AF15860" s="115"/>
      <c r="AI15860" s="115"/>
    </row>
    <row r="15861" spans="14:35">
      <c r="N15861" s="115"/>
      <c r="Q15861" s="115"/>
      <c r="T15861" s="115"/>
      <c r="W15861" s="115"/>
      <c r="Z15861" s="115"/>
      <c r="AC15861" s="115"/>
      <c r="AF15861" s="115"/>
      <c r="AI15861" s="115"/>
    </row>
    <row r="15862" spans="14:35">
      <c r="N15862" s="115"/>
      <c r="Q15862" s="115"/>
      <c r="T15862" s="115"/>
      <c r="W15862" s="115"/>
      <c r="Z15862" s="115"/>
      <c r="AC15862" s="115"/>
      <c r="AF15862" s="115"/>
      <c r="AI15862" s="115"/>
    </row>
    <row r="15863" spans="14:35">
      <c r="N15863" s="115"/>
      <c r="Q15863" s="115"/>
      <c r="T15863" s="115"/>
      <c r="W15863" s="115"/>
      <c r="Z15863" s="115"/>
      <c r="AC15863" s="115"/>
      <c r="AF15863" s="115"/>
      <c r="AI15863" s="115"/>
    </row>
    <row r="15864" spans="14:35">
      <c r="N15864" s="115"/>
      <c r="Q15864" s="115"/>
      <c r="T15864" s="115"/>
      <c r="W15864" s="115"/>
      <c r="Z15864" s="115"/>
      <c r="AC15864" s="115"/>
      <c r="AF15864" s="115"/>
      <c r="AI15864" s="115"/>
    </row>
    <row r="15865" spans="14:35">
      <c r="N15865" s="115"/>
      <c r="Q15865" s="115"/>
      <c r="T15865" s="115"/>
      <c r="W15865" s="115"/>
      <c r="Z15865" s="115"/>
      <c r="AC15865" s="115"/>
      <c r="AF15865" s="115"/>
      <c r="AI15865" s="115"/>
    </row>
    <row r="15866" spans="14:35">
      <c r="N15866" s="115"/>
      <c r="Q15866" s="115"/>
      <c r="T15866" s="115"/>
      <c r="W15866" s="115"/>
      <c r="Z15866" s="115"/>
      <c r="AC15866" s="115"/>
      <c r="AF15866" s="115"/>
      <c r="AI15866" s="115"/>
    </row>
    <row r="15867" spans="14:35">
      <c r="N15867" s="115"/>
      <c r="Q15867" s="115"/>
      <c r="T15867" s="115"/>
      <c r="W15867" s="115"/>
      <c r="Z15867" s="115"/>
      <c r="AC15867" s="115"/>
      <c r="AF15867" s="115"/>
      <c r="AI15867" s="115"/>
    </row>
    <row r="15868" spans="14:35">
      <c r="N15868" s="115"/>
      <c r="Q15868" s="115"/>
      <c r="T15868" s="115"/>
      <c r="W15868" s="115"/>
      <c r="Z15868" s="115"/>
      <c r="AC15868" s="115"/>
      <c r="AF15868" s="115"/>
      <c r="AI15868" s="115"/>
    </row>
    <row r="15869" spans="14:35">
      <c r="N15869" s="115"/>
      <c r="Q15869" s="115"/>
      <c r="T15869" s="115"/>
      <c r="W15869" s="115"/>
      <c r="Z15869" s="115"/>
      <c r="AC15869" s="115"/>
      <c r="AF15869" s="115"/>
      <c r="AI15869" s="115"/>
    </row>
    <row r="15870" spans="14:35">
      <c r="N15870" s="115"/>
      <c r="Q15870" s="115"/>
      <c r="T15870" s="115"/>
      <c r="W15870" s="115"/>
      <c r="Z15870" s="115"/>
      <c r="AC15870" s="115"/>
      <c r="AF15870" s="115"/>
      <c r="AI15870" s="115"/>
    </row>
    <row r="15871" spans="14:35">
      <c r="N15871" s="115"/>
      <c r="Q15871" s="115"/>
      <c r="T15871" s="115"/>
      <c r="W15871" s="115"/>
      <c r="Z15871" s="115"/>
      <c r="AC15871" s="115"/>
      <c r="AF15871" s="115"/>
      <c r="AI15871" s="115"/>
    </row>
    <row r="15872" spans="14:35">
      <c r="N15872" s="115"/>
      <c r="Q15872" s="115"/>
      <c r="T15872" s="115"/>
      <c r="W15872" s="115"/>
      <c r="Z15872" s="115"/>
      <c r="AC15872" s="115"/>
      <c r="AF15872" s="115"/>
      <c r="AI15872" s="115"/>
    </row>
    <row r="15873" spans="14:35">
      <c r="N15873" s="115"/>
      <c r="Q15873" s="115"/>
      <c r="T15873" s="115"/>
      <c r="W15873" s="115"/>
      <c r="Z15873" s="115"/>
      <c r="AC15873" s="115"/>
      <c r="AF15873" s="115"/>
      <c r="AI15873" s="115"/>
    </row>
    <row r="15874" spans="14:35">
      <c r="N15874" s="115"/>
      <c r="Q15874" s="115"/>
      <c r="T15874" s="115"/>
      <c r="W15874" s="115"/>
      <c r="Z15874" s="115"/>
      <c r="AC15874" s="115"/>
      <c r="AF15874" s="115"/>
      <c r="AI15874" s="115"/>
    </row>
    <row r="15875" spans="14:35">
      <c r="N15875" s="115"/>
      <c r="Q15875" s="115"/>
      <c r="T15875" s="115"/>
      <c r="W15875" s="115"/>
      <c r="Z15875" s="115"/>
      <c r="AC15875" s="115"/>
      <c r="AF15875" s="115"/>
      <c r="AI15875" s="115"/>
    </row>
    <row r="15876" spans="14:35">
      <c r="N15876" s="115"/>
      <c r="Q15876" s="115"/>
      <c r="T15876" s="115"/>
      <c r="W15876" s="115"/>
      <c r="Z15876" s="115"/>
      <c r="AC15876" s="115"/>
      <c r="AF15876" s="115"/>
      <c r="AI15876" s="115"/>
    </row>
    <row r="15877" spans="14:35">
      <c r="N15877" s="115"/>
      <c r="Q15877" s="115"/>
      <c r="T15877" s="115"/>
      <c r="W15877" s="115"/>
      <c r="Z15877" s="115"/>
      <c r="AC15877" s="115"/>
      <c r="AF15877" s="115"/>
      <c r="AI15877" s="115"/>
    </row>
    <row r="15878" spans="14:35">
      <c r="N15878" s="115"/>
      <c r="Q15878" s="115"/>
      <c r="T15878" s="115"/>
      <c r="W15878" s="115"/>
      <c r="Z15878" s="115"/>
      <c r="AC15878" s="115"/>
      <c r="AF15878" s="115"/>
      <c r="AI15878" s="115"/>
    </row>
    <row r="15879" spans="14:35">
      <c r="N15879" s="115"/>
      <c r="Q15879" s="115"/>
      <c r="T15879" s="115"/>
      <c r="W15879" s="115"/>
      <c r="Z15879" s="115"/>
      <c r="AC15879" s="115"/>
      <c r="AF15879" s="115"/>
      <c r="AI15879" s="115"/>
    </row>
    <row r="15880" spans="14:35">
      <c r="N15880" s="115"/>
      <c r="Q15880" s="115"/>
      <c r="T15880" s="115"/>
      <c r="W15880" s="115"/>
      <c r="Z15880" s="115"/>
      <c r="AC15880" s="115"/>
      <c r="AF15880" s="115"/>
      <c r="AI15880" s="115"/>
    </row>
    <row r="15881" spans="14:35">
      <c r="N15881" s="115"/>
      <c r="Q15881" s="115"/>
      <c r="T15881" s="115"/>
      <c r="W15881" s="115"/>
      <c r="Z15881" s="115"/>
      <c r="AC15881" s="115"/>
      <c r="AF15881" s="115"/>
      <c r="AI15881" s="115"/>
    </row>
    <row r="15882" spans="14:35">
      <c r="N15882" s="115"/>
      <c r="Q15882" s="115"/>
      <c r="T15882" s="115"/>
      <c r="W15882" s="115"/>
      <c r="Z15882" s="115"/>
      <c r="AC15882" s="115"/>
      <c r="AF15882" s="115"/>
      <c r="AI15882" s="115"/>
    </row>
    <row r="15883" spans="14:35">
      <c r="N15883" s="115"/>
      <c r="Q15883" s="115"/>
      <c r="T15883" s="115"/>
      <c r="W15883" s="115"/>
      <c r="Z15883" s="115"/>
      <c r="AC15883" s="115"/>
      <c r="AF15883" s="115"/>
      <c r="AI15883" s="115"/>
    </row>
    <row r="15884" spans="14:35">
      <c r="N15884" s="115"/>
      <c r="Q15884" s="115"/>
      <c r="T15884" s="115"/>
      <c r="W15884" s="115"/>
      <c r="Z15884" s="115"/>
      <c r="AC15884" s="115"/>
      <c r="AF15884" s="115"/>
      <c r="AI15884" s="115"/>
    </row>
    <row r="15885" spans="14:35">
      <c r="N15885" s="115"/>
      <c r="Q15885" s="115"/>
      <c r="T15885" s="115"/>
      <c r="W15885" s="115"/>
      <c r="Z15885" s="115"/>
      <c r="AC15885" s="115"/>
      <c r="AF15885" s="115"/>
      <c r="AI15885" s="115"/>
    </row>
    <row r="15886" spans="14:35">
      <c r="N15886" s="115"/>
      <c r="Q15886" s="115"/>
      <c r="T15886" s="115"/>
      <c r="W15886" s="115"/>
      <c r="Z15886" s="115"/>
      <c r="AC15886" s="115"/>
      <c r="AF15886" s="115"/>
      <c r="AI15886" s="115"/>
    </row>
    <row r="15887" spans="14:35">
      <c r="N15887" s="115"/>
      <c r="Q15887" s="115"/>
      <c r="T15887" s="115"/>
      <c r="W15887" s="115"/>
      <c r="Z15887" s="115"/>
      <c r="AC15887" s="115"/>
      <c r="AF15887" s="115"/>
      <c r="AI15887" s="115"/>
    </row>
    <row r="15888" spans="14:35">
      <c r="N15888" s="115"/>
      <c r="Q15888" s="115"/>
      <c r="T15888" s="115"/>
      <c r="W15888" s="115"/>
      <c r="Z15888" s="115"/>
      <c r="AC15888" s="115"/>
      <c r="AF15888" s="115"/>
      <c r="AI15888" s="115"/>
    </row>
    <row r="15889" spans="14:35">
      <c r="N15889" s="115"/>
      <c r="Q15889" s="115"/>
      <c r="T15889" s="115"/>
      <c r="W15889" s="115"/>
      <c r="Z15889" s="115"/>
      <c r="AC15889" s="115"/>
      <c r="AF15889" s="115"/>
      <c r="AI15889" s="115"/>
    </row>
    <row r="15890" spans="14:35">
      <c r="N15890" s="115"/>
      <c r="Q15890" s="115"/>
      <c r="T15890" s="115"/>
      <c r="W15890" s="115"/>
      <c r="Z15890" s="115"/>
      <c r="AC15890" s="115"/>
      <c r="AF15890" s="115"/>
      <c r="AI15890" s="115"/>
    </row>
    <row r="15891" spans="14:35">
      <c r="N15891" s="115"/>
      <c r="Q15891" s="115"/>
      <c r="T15891" s="115"/>
      <c r="W15891" s="115"/>
      <c r="Z15891" s="115"/>
      <c r="AC15891" s="115"/>
      <c r="AF15891" s="115"/>
      <c r="AI15891" s="115"/>
    </row>
    <row r="15892" spans="14:35">
      <c r="N15892" s="115"/>
      <c r="Q15892" s="115"/>
      <c r="T15892" s="115"/>
      <c r="W15892" s="115"/>
      <c r="Z15892" s="115"/>
      <c r="AC15892" s="115"/>
      <c r="AF15892" s="115"/>
      <c r="AI15892" s="115"/>
    </row>
    <row r="15893" spans="14:35">
      <c r="N15893" s="115"/>
      <c r="Q15893" s="115"/>
      <c r="T15893" s="115"/>
      <c r="W15893" s="115"/>
      <c r="Z15893" s="115"/>
      <c r="AC15893" s="115"/>
      <c r="AF15893" s="115"/>
      <c r="AI15893" s="115"/>
    </row>
    <row r="15894" spans="14:35">
      <c r="N15894" s="115"/>
      <c r="Q15894" s="115"/>
      <c r="T15894" s="115"/>
      <c r="W15894" s="115"/>
      <c r="Z15894" s="115"/>
      <c r="AC15894" s="115"/>
      <c r="AF15894" s="115"/>
      <c r="AI15894" s="115"/>
    </row>
    <row r="15895" spans="14:35">
      <c r="N15895" s="115"/>
      <c r="Q15895" s="115"/>
      <c r="T15895" s="115"/>
      <c r="W15895" s="115"/>
      <c r="Z15895" s="115"/>
      <c r="AC15895" s="115"/>
      <c r="AF15895" s="115"/>
      <c r="AI15895" s="115"/>
    </row>
    <row r="15896" spans="14:35">
      <c r="N15896" s="115"/>
      <c r="Q15896" s="115"/>
      <c r="T15896" s="115"/>
      <c r="W15896" s="115"/>
      <c r="Z15896" s="115"/>
      <c r="AC15896" s="115"/>
      <c r="AF15896" s="115"/>
      <c r="AI15896" s="115"/>
    </row>
    <row r="15897" spans="14:35">
      <c r="N15897" s="115"/>
      <c r="Q15897" s="115"/>
      <c r="T15897" s="115"/>
      <c r="W15897" s="115"/>
      <c r="Z15897" s="115"/>
      <c r="AC15897" s="115"/>
      <c r="AF15897" s="115"/>
      <c r="AI15897" s="115"/>
    </row>
    <row r="15898" spans="14:35">
      <c r="N15898" s="115"/>
      <c r="Q15898" s="115"/>
      <c r="T15898" s="115"/>
      <c r="W15898" s="115"/>
      <c r="Z15898" s="115"/>
      <c r="AC15898" s="115"/>
      <c r="AF15898" s="115"/>
      <c r="AI15898" s="115"/>
    </row>
    <row r="15899" spans="14:35">
      <c r="N15899" s="115"/>
      <c r="Q15899" s="115"/>
      <c r="T15899" s="115"/>
      <c r="W15899" s="115"/>
      <c r="Z15899" s="115"/>
      <c r="AC15899" s="115"/>
      <c r="AF15899" s="115"/>
      <c r="AI15899" s="115"/>
    </row>
    <row r="15900" spans="14:35">
      <c r="N15900" s="115"/>
      <c r="Q15900" s="115"/>
      <c r="T15900" s="115"/>
      <c r="W15900" s="115"/>
      <c r="Z15900" s="115"/>
      <c r="AC15900" s="115"/>
      <c r="AF15900" s="115"/>
      <c r="AI15900" s="115"/>
    </row>
    <row r="15901" spans="14:35">
      <c r="N15901" s="115"/>
      <c r="Q15901" s="115"/>
      <c r="T15901" s="115"/>
      <c r="W15901" s="115"/>
      <c r="Z15901" s="115"/>
      <c r="AC15901" s="115"/>
      <c r="AF15901" s="115"/>
      <c r="AI15901" s="115"/>
    </row>
    <row r="15902" spans="14:35">
      <c r="N15902" s="115"/>
      <c r="Q15902" s="115"/>
      <c r="T15902" s="115"/>
      <c r="W15902" s="115"/>
      <c r="Z15902" s="115"/>
      <c r="AC15902" s="115"/>
      <c r="AF15902" s="115"/>
      <c r="AI15902" s="115"/>
    </row>
    <row r="15903" spans="14:35">
      <c r="N15903" s="115"/>
      <c r="Q15903" s="115"/>
      <c r="T15903" s="115"/>
      <c r="W15903" s="115"/>
      <c r="Z15903" s="115"/>
      <c r="AC15903" s="115"/>
      <c r="AF15903" s="115"/>
      <c r="AI15903" s="115"/>
    </row>
    <row r="15904" spans="14:35">
      <c r="N15904" s="115"/>
      <c r="Q15904" s="115"/>
      <c r="T15904" s="115"/>
      <c r="W15904" s="115"/>
      <c r="Z15904" s="115"/>
      <c r="AC15904" s="115"/>
      <c r="AF15904" s="115"/>
      <c r="AI15904" s="115"/>
    </row>
    <row r="15905" spans="14:35">
      <c r="N15905" s="115"/>
      <c r="Q15905" s="115"/>
      <c r="T15905" s="115"/>
      <c r="W15905" s="115"/>
      <c r="Z15905" s="115"/>
      <c r="AC15905" s="115"/>
      <c r="AF15905" s="115"/>
      <c r="AI15905" s="115"/>
    </row>
    <row r="15906" spans="14:35">
      <c r="N15906" s="115"/>
      <c r="Q15906" s="115"/>
      <c r="T15906" s="115"/>
      <c r="W15906" s="115"/>
      <c r="Z15906" s="115"/>
      <c r="AC15906" s="115"/>
      <c r="AF15906" s="115"/>
      <c r="AI15906" s="115"/>
    </row>
    <row r="15907" spans="14:35">
      <c r="N15907" s="115"/>
      <c r="Q15907" s="115"/>
      <c r="T15907" s="115"/>
      <c r="W15907" s="115"/>
      <c r="Z15907" s="115"/>
      <c r="AC15907" s="115"/>
      <c r="AF15907" s="115"/>
      <c r="AI15907" s="115"/>
    </row>
    <row r="15908" spans="14:35">
      <c r="N15908" s="115"/>
      <c r="Q15908" s="115"/>
      <c r="T15908" s="115"/>
      <c r="W15908" s="115"/>
      <c r="Z15908" s="115"/>
      <c r="AC15908" s="115"/>
      <c r="AF15908" s="115"/>
      <c r="AI15908" s="115"/>
    </row>
    <row r="15909" spans="14:35">
      <c r="N15909" s="115"/>
      <c r="Q15909" s="115"/>
      <c r="T15909" s="115"/>
      <c r="W15909" s="115"/>
      <c r="Z15909" s="115"/>
      <c r="AC15909" s="115"/>
      <c r="AF15909" s="115"/>
      <c r="AI15909" s="115"/>
    </row>
    <row r="15910" spans="14:35">
      <c r="N15910" s="115"/>
      <c r="Q15910" s="115"/>
      <c r="T15910" s="115"/>
      <c r="W15910" s="115"/>
      <c r="Z15910" s="115"/>
      <c r="AC15910" s="115"/>
      <c r="AF15910" s="115"/>
      <c r="AI15910" s="115"/>
    </row>
    <row r="15911" spans="14:35">
      <c r="N15911" s="115"/>
      <c r="Q15911" s="115"/>
      <c r="T15911" s="115"/>
      <c r="W15911" s="115"/>
      <c r="Z15911" s="115"/>
      <c r="AC15911" s="115"/>
      <c r="AF15911" s="115"/>
      <c r="AI15911" s="115"/>
    </row>
    <row r="15912" spans="14:35">
      <c r="N15912" s="115"/>
      <c r="Q15912" s="115"/>
      <c r="T15912" s="115"/>
      <c r="W15912" s="115"/>
      <c r="Z15912" s="115"/>
      <c r="AC15912" s="115"/>
      <c r="AF15912" s="115"/>
      <c r="AI15912" s="115"/>
    </row>
    <row r="15913" spans="14:35">
      <c r="N15913" s="115"/>
      <c r="Q15913" s="115"/>
      <c r="T15913" s="115"/>
      <c r="W15913" s="115"/>
      <c r="Z15913" s="115"/>
      <c r="AC15913" s="115"/>
      <c r="AF15913" s="115"/>
      <c r="AI15913" s="115"/>
    </row>
    <row r="15914" spans="14:35">
      <c r="N15914" s="115"/>
      <c r="Q15914" s="115"/>
      <c r="T15914" s="115"/>
      <c r="W15914" s="115"/>
      <c r="Z15914" s="115"/>
      <c r="AC15914" s="115"/>
      <c r="AF15914" s="115"/>
      <c r="AI15914" s="115"/>
    </row>
    <row r="15915" spans="14:35">
      <c r="N15915" s="115"/>
      <c r="Q15915" s="115"/>
      <c r="T15915" s="115"/>
      <c r="W15915" s="115"/>
      <c r="Z15915" s="115"/>
      <c r="AC15915" s="115"/>
      <c r="AF15915" s="115"/>
      <c r="AI15915" s="115"/>
    </row>
    <row r="15916" spans="14:35">
      <c r="N15916" s="115"/>
      <c r="Q15916" s="115"/>
      <c r="T15916" s="115"/>
      <c r="W15916" s="115"/>
      <c r="Z15916" s="115"/>
      <c r="AC15916" s="115"/>
      <c r="AF15916" s="115"/>
      <c r="AI15916" s="115"/>
    </row>
    <row r="15917" spans="14:35">
      <c r="N15917" s="115"/>
      <c r="Q15917" s="115"/>
      <c r="T15917" s="115"/>
      <c r="W15917" s="115"/>
      <c r="Z15917" s="115"/>
      <c r="AC15917" s="115"/>
      <c r="AF15917" s="115"/>
      <c r="AI15917" s="115"/>
    </row>
    <row r="15918" spans="14:35">
      <c r="N15918" s="115"/>
      <c r="Q15918" s="115"/>
      <c r="T15918" s="115"/>
      <c r="W15918" s="115"/>
      <c r="Z15918" s="115"/>
      <c r="AC15918" s="115"/>
      <c r="AF15918" s="115"/>
      <c r="AI15918" s="115"/>
    </row>
    <row r="15919" spans="14:35">
      <c r="N15919" s="115"/>
      <c r="Q15919" s="115"/>
      <c r="T15919" s="115"/>
      <c r="W15919" s="115"/>
      <c r="Z15919" s="115"/>
      <c r="AC15919" s="115"/>
      <c r="AF15919" s="115"/>
      <c r="AI15919" s="115"/>
    </row>
    <row r="15920" spans="14:35">
      <c r="N15920" s="115"/>
      <c r="Q15920" s="115"/>
      <c r="T15920" s="115"/>
      <c r="W15920" s="115"/>
      <c r="Z15920" s="115"/>
      <c r="AC15920" s="115"/>
      <c r="AF15920" s="115"/>
      <c r="AI15920" s="115"/>
    </row>
    <row r="15921" spans="14:35">
      <c r="N15921" s="115"/>
      <c r="Q15921" s="115"/>
      <c r="T15921" s="115"/>
      <c r="W15921" s="115"/>
      <c r="Z15921" s="115"/>
      <c r="AC15921" s="115"/>
      <c r="AF15921" s="115"/>
      <c r="AI15921" s="115"/>
    </row>
    <row r="15922" spans="14:35">
      <c r="N15922" s="115"/>
      <c r="Q15922" s="115"/>
      <c r="T15922" s="115"/>
      <c r="W15922" s="115"/>
      <c r="Z15922" s="115"/>
      <c r="AC15922" s="115"/>
      <c r="AF15922" s="115"/>
      <c r="AI15922" s="115"/>
    </row>
    <row r="15923" spans="14:35">
      <c r="N15923" s="115"/>
      <c r="Q15923" s="115"/>
      <c r="T15923" s="115"/>
      <c r="W15923" s="115"/>
      <c r="Z15923" s="115"/>
      <c r="AC15923" s="115"/>
      <c r="AF15923" s="115"/>
      <c r="AI15923" s="115"/>
    </row>
    <row r="15924" spans="14:35">
      <c r="N15924" s="115"/>
      <c r="Q15924" s="115"/>
      <c r="T15924" s="115"/>
      <c r="W15924" s="115"/>
      <c r="Z15924" s="115"/>
      <c r="AC15924" s="115"/>
      <c r="AF15924" s="115"/>
      <c r="AI15924" s="115"/>
    </row>
    <row r="15925" spans="14:35">
      <c r="N15925" s="115"/>
      <c r="Q15925" s="115"/>
      <c r="T15925" s="115"/>
      <c r="W15925" s="115"/>
      <c r="Z15925" s="115"/>
      <c r="AC15925" s="115"/>
      <c r="AF15925" s="115"/>
      <c r="AI15925" s="115"/>
    </row>
    <row r="15926" spans="14:35">
      <c r="N15926" s="115"/>
      <c r="Q15926" s="115"/>
      <c r="T15926" s="115"/>
      <c r="W15926" s="115"/>
      <c r="Z15926" s="115"/>
      <c r="AC15926" s="115"/>
      <c r="AF15926" s="115"/>
      <c r="AI15926" s="115"/>
    </row>
    <row r="15927" spans="14:35">
      <c r="N15927" s="115"/>
      <c r="Q15927" s="115"/>
      <c r="T15927" s="115"/>
      <c r="W15927" s="115"/>
      <c r="Z15927" s="115"/>
      <c r="AC15927" s="115"/>
      <c r="AF15927" s="115"/>
      <c r="AI15927" s="115"/>
    </row>
    <row r="15928" spans="14:35">
      <c r="N15928" s="115"/>
      <c r="Q15928" s="115"/>
      <c r="T15928" s="115"/>
      <c r="W15928" s="115"/>
      <c r="Z15928" s="115"/>
      <c r="AC15928" s="115"/>
      <c r="AF15928" s="115"/>
      <c r="AI15928" s="115"/>
    </row>
    <row r="15929" spans="14:35">
      <c r="N15929" s="115"/>
      <c r="Q15929" s="115"/>
      <c r="T15929" s="115"/>
      <c r="W15929" s="115"/>
      <c r="Z15929" s="115"/>
      <c r="AC15929" s="115"/>
      <c r="AF15929" s="115"/>
      <c r="AI15929" s="115"/>
    </row>
    <row r="15930" spans="14:35">
      <c r="N15930" s="115"/>
      <c r="Q15930" s="115"/>
      <c r="T15930" s="115"/>
      <c r="W15930" s="115"/>
      <c r="Z15930" s="115"/>
      <c r="AC15930" s="115"/>
      <c r="AF15930" s="115"/>
      <c r="AI15930" s="115"/>
    </row>
    <row r="15931" spans="14:35">
      <c r="N15931" s="115"/>
      <c r="Q15931" s="115"/>
      <c r="T15931" s="115"/>
      <c r="W15931" s="115"/>
      <c r="Z15931" s="115"/>
      <c r="AC15931" s="115"/>
      <c r="AF15931" s="115"/>
      <c r="AI15931" s="115"/>
    </row>
    <row r="15932" spans="14:35">
      <c r="N15932" s="115"/>
      <c r="Q15932" s="115"/>
      <c r="T15932" s="115"/>
      <c r="W15932" s="115"/>
      <c r="Z15932" s="115"/>
      <c r="AC15932" s="115"/>
      <c r="AF15932" s="115"/>
      <c r="AI15932" s="115"/>
    </row>
    <row r="15933" spans="14:35">
      <c r="N15933" s="115"/>
      <c r="Q15933" s="115"/>
      <c r="T15933" s="115"/>
      <c r="W15933" s="115"/>
      <c r="Z15933" s="115"/>
      <c r="AC15933" s="115"/>
      <c r="AF15933" s="115"/>
      <c r="AI15933" s="115"/>
    </row>
    <row r="15934" spans="14:35">
      <c r="N15934" s="115"/>
      <c r="Q15934" s="115"/>
      <c r="T15934" s="115"/>
      <c r="W15934" s="115"/>
      <c r="Z15934" s="115"/>
      <c r="AC15934" s="115"/>
      <c r="AF15934" s="115"/>
      <c r="AI15934" s="115"/>
    </row>
    <row r="15935" spans="14:35">
      <c r="N15935" s="115"/>
      <c r="Q15935" s="115"/>
      <c r="T15935" s="115"/>
      <c r="W15935" s="115"/>
      <c r="Z15935" s="115"/>
      <c r="AC15935" s="115"/>
      <c r="AF15935" s="115"/>
      <c r="AI15935" s="115"/>
    </row>
    <row r="15936" spans="14:35">
      <c r="N15936" s="115"/>
      <c r="Q15936" s="115"/>
      <c r="T15936" s="115"/>
      <c r="W15936" s="115"/>
      <c r="Z15936" s="115"/>
      <c r="AC15936" s="115"/>
      <c r="AF15936" s="115"/>
      <c r="AI15936" s="115"/>
    </row>
    <row r="15937" spans="14:35">
      <c r="N15937" s="115"/>
      <c r="Q15937" s="115"/>
      <c r="T15937" s="115"/>
      <c r="W15937" s="115"/>
      <c r="Z15937" s="115"/>
      <c r="AC15937" s="115"/>
      <c r="AF15937" s="115"/>
      <c r="AI15937" s="115"/>
    </row>
    <row r="15938" spans="14:35">
      <c r="N15938" s="115"/>
      <c r="Q15938" s="115"/>
      <c r="T15938" s="115"/>
      <c r="W15938" s="115"/>
      <c r="Z15938" s="115"/>
      <c r="AC15938" s="115"/>
      <c r="AF15938" s="115"/>
      <c r="AI15938" s="115"/>
    </row>
    <row r="15939" spans="14:35">
      <c r="N15939" s="115"/>
      <c r="Q15939" s="115"/>
      <c r="T15939" s="115"/>
      <c r="W15939" s="115"/>
      <c r="Z15939" s="115"/>
      <c r="AC15939" s="115"/>
      <c r="AF15939" s="115"/>
      <c r="AI15939" s="115"/>
    </row>
    <row r="15940" spans="14:35">
      <c r="N15940" s="115"/>
      <c r="Q15940" s="115"/>
      <c r="T15940" s="115"/>
      <c r="W15940" s="115"/>
      <c r="Z15940" s="115"/>
      <c r="AC15940" s="115"/>
      <c r="AF15940" s="115"/>
      <c r="AI15940" s="115"/>
    </row>
    <row r="15941" spans="14:35">
      <c r="N15941" s="115"/>
      <c r="Q15941" s="115"/>
      <c r="T15941" s="115"/>
      <c r="W15941" s="115"/>
      <c r="Z15941" s="115"/>
      <c r="AC15941" s="115"/>
      <c r="AF15941" s="115"/>
      <c r="AI15941" s="115"/>
    </row>
    <row r="15942" spans="14:35">
      <c r="N15942" s="115"/>
      <c r="Q15942" s="115"/>
      <c r="T15942" s="115"/>
      <c r="W15942" s="115"/>
      <c r="Z15942" s="115"/>
      <c r="AC15942" s="115"/>
      <c r="AF15942" s="115"/>
      <c r="AI15942" s="115"/>
    </row>
    <row r="15943" spans="14:35">
      <c r="N15943" s="115"/>
      <c r="Q15943" s="115"/>
      <c r="T15943" s="115"/>
      <c r="W15943" s="115"/>
      <c r="Z15943" s="115"/>
      <c r="AC15943" s="115"/>
      <c r="AF15943" s="115"/>
      <c r="AI15943" s="115"/>
    </row>
    <row r="15944" spans="14:35">
      <c r="N15944" s="115"/>
      <c r="Q15944" s="115"/>
      <c r="T15944" s="115"/>
      <c r="W15944" s="115"/>
      <c r="Z15944" s="115"/>
      <c r="AC15944" s="115"/>
      <c r="AF15944" s="115"/>
      <c r="AI15944" s="115"/>
    </row>
    <row r="15945" spans="14:35">
      <c r="N15945" s="115"/>
      <c r="Q15945" s="115"/>
      <c r="T15945" s="115"/>
      <c r="W15945" s="115"/>
      <c r="Z15945" s="115"/>
      <c r="AC15945" s="115"/>
      <c r="AF15945" s="115"/>
      <c r="AI15945" s="115"/>
    </row>
    <row r="15946" spans="14:35">
      <c r="N15946" s="115"/>
      <c r="Q15946" s="115"/>
      <c r="T15946" s="115"/>
      <c r="W15946" s="115"/>
      <c r="Z15946" s="115"/>
      <c r="AC15946" s="115"/>
      <c r="AF15946" s="115"/>
      <c r="AI15946" s="115"/>
    </row>
    <row r="15947" spans="14:35">
      <c r="N15947" s="115"/>
      <c r="Q15947" s="115"/>
      <c r="T15947" s="115"/>
      <c r="W15947" s="115"/>
      <c r="Z15947" s="115"/>
      <c r="AC15947" s="115"/>
      <c r="AF15947" s="115"/>
      <c r="AI15947" s="115"/>
    </row>
    <row r="15948" spans="14:35">
      <c r="N15948" s="115"/>
      <c r="Q15948" s="115"/>
      <c r="T15948" s="115"/>
      <c r="W15948" s="115"/>
      <c r="Z15948" s="115"/>
      <c r="AC15948" s="115"/>
      <c r="AF15948" s="115"/>
      <c r="AI15948" s="115"/>
    </row>
    <row r="15949" spans="14:35">
      <c r="N15949" s="115"/>
      <c r="Q15949" s="115"/>
      <c r="T15949" s="115"/>
      <c r="W15949" s="115"/>
      <c r="Z15949" s="115"/>
      <c r="AC15949" s="115"/>
      <c r="AF15949" s="115"/>
      <c r="AI15949" s="115"/>
    </row>
    <row r="15950" spans="14:35">
      <c r="N15950" s="115"/>
      <c r="Q15950" s="115"/>
      <c r="T15950" s="115"/>
      <c r="W15950" s="115"/>
      <c r="Z15950" s="115"/>
      <c r="AC15950" s="115"/>
      <c r="AF15950" s="115"/>
      <c r="AI15950" s="115"/>
    </row>
    <row r="15951" spans="14:35">
      <c r="N15951" s="115"/>
      <c r="Q15951" s="115"/>
      <c r="T15951" s="115"/>
      <c r="W15951" s="115"/>
      <c r="Z15951" s="115"/>
      <c r="AC15951" s="115"/>
      <c r="AF15951" s="115"/>
      <c r="AI15951" s="115"/>
    </row>
    <row r="15952" spans="14:35">
      <c r="N15952" s="115"/>
      <c r="Q15952" s="115"/>
      <c r="T15952" s="115"/>
      <c r="W15952" s="115"/>
      <c r="Z15952" s="115"/>
      <c r="AC15952" s="115"/>
      <c r="AF15952" s="115"/>
      <c r="AI15952" s="115"/>
    </row>
    <row r="15953" spans="14:35">
      <c r="N15953" s="115"/>
      <c r="Q15953" s="115"/>
      <c r="T15953" s="115"/>
      <c r="W15953" s="115"/>
      <c r="Z15953" s="115"/>
      <c r="AC15953" s="115"/>
      <c r="AF15953" s="115"/>
      <c r="AI15953" s="115"/>
    </row>
    <row r="15954" spans="14:35">
      <c r="N15954" s="115"/>
      <c r="Q15954" s="115"/>
      <c r="T15954" s="115"/>
      <c r="W15954" s="115"/>
      <c r="Z15954" s="115"/>
      <c r="AC15954" s="115"/>
      <c r="AF15954" s="115"/>
      <c r="AI15954" s="115"/>
    </row>
    <row r="15955" spans="14:35">
      <c r="N15955" s="115"/>
      <c r="Q15955" s="115"/>
      <c r="T15955" s="115"/>
      <c r="W15955" s="115"/>
      <c r="Z15955" s="115"/>
      <c r="AC15955" s="115"/>
      <c r="AF15955" s="115"/>
      <c r="AI15955" s="115"/>
    </row>
    <row r="15956" spans="14:35">
      <c r="N15956" s="115"/>
      <c r="Q15956" s="115"/>
      <c r="T15956" s="115"/>
      <c r="W15956" s="115"/>
      <c r="Z15956" s="115"/>
      <c r="AC15956" s="115"/>
      <c r="AF15956" s="115"/>
      <c r="AI15956" s="115"/>
    </row>
    <row r="15957" spans="14:35">
      <c r="N15957" s="115"/>
      <c r="Q15957" s="115"/>
      <c r="T15957" s="115"/>
      <c r="W15957" s="115"/>
      <c r="Z15957" s="115"/>
      <c r="AC15957" s="115"/>
      <c r="AF15957" s="115"/>
      <c r="AI15957" s="115"/>
    </row>
    <row r="15958" spans="14:35">
      <c r="N15958" s="115"/>
      <c r="Q15958" s="115"/>
      <c r="T15958" s="115"/>
      <c r="W15958" s="115"/>
      <c r="Z15958" s="115"/>
      <c r="AC15958" s="115"/>
      <c r="AF15958" s="115"/>
      <c r="AI15958" s="115"/>
    </row>
    <row r="15959" spans="14:35">
      <c r="N15959" s="115"/>
      <c r="Q15959" s="115"/>
      <c r="T15959" s="115"/>
      <c r="W15959" s="115"/>
      <c r="Z15959" s="115"/>
      <c r="AC15959" s="115"/>
      <c r="AF15959" s="115"/>
      <c r="AI15959" s="115"/>
    </row>
    <row r="15960" spans="14:35">
      <c r="N15960" s="115"/>
      <c r="Q15960" s="115"/>
      <c r="T15960" s="115"/>
      <c r="W15960" s="115"/>
      <c r="Z15960" s="115"/>
      <c r="AC15960" s="115"/>
      <c r="AF15960" s="115"/>
      <c r="AI15960" s="115"/>
    </row>
    <row r="15961" spans="14:35">
      <c r="N15961" s="115"/>
      <c r="Q15961" s="115"/>
      <c r="T15961" s="115"/>
      <c r="W15961" s="115"/>
      <c r="Z15961" s="115"/>
      <c r="AC15961" s="115"/>
      <c r="AF15961" s="115"/>
      <c r="AI15961" s="115"/>
    </row>
    <row r="15962" spans="14:35">
      <c r="N15962" s="115"/>
      <c r="Q15962" s="115"/>
      <c r="T15962" s="115"/>
      <c r="W15962" s="115"/>
      <c r="Z15962" s="115"/>
      <c r="AC15962" s="115"/>
      <c r="AF15962" s="115"/>
      <c r="AI15962" s="115"/>
    </row>
    <row r="15963" spans="14:35">
      <c r="N15963" s="115"/>
      <c r="Q15963" s="115"/>
      <c r="T15963" s="115"/>
      <c r="W15963" s="115"/>
      <c r="Z15963" s="115"/>
      <c r="AC15963" s="115"/>
      <c r="AF15963" s="115"/>
      <c r="AI15963" s="115"/>
    </row>
    <row r="15964" spans="14:35">
      <c r="N15964" s="115"/>
      <c r="Q15964" s="115"/>
      <c r="T15964" s="115"/>
      <c r="W15964" s="115"/>
      <c r="Z15964" s="115"/>
      <c r="AC15964" s="115"/>
      <c r="AF15964" s="115"/>
      <c r="AI15964" s="115"/>
    </row>
    <row r="15965" spans="14:35">
      <c r="N15965" s="115"/>
      <c r="Q15965" s="115"/>
      <c r="T15965" s="115"/>
      <c r="W15965" s="115"/>
      <c r="Z15965" s="115"/>
      <c r="AC15965" s="115"/>
      <c r="AF15965" s="115"/>
      <c r="AI15965" s="115"/>
    </row>
    <row r="15966" spans="14:35">
      <c r="N15966" s="115"/>
      <c r="Q15966" s="115"/>
      <c r="T15966" s="115"/>
      <c r="W15966" s="115"/>
      <c r="Z15966" s="115"/>
      <c r="AC15966" s="115"/>
      <c r="AF15966" s="115"/>
      <c r="AI15966" s="115"/>
    </row>
    <row r="15967" spans="14:35">
      <c r="N15967" s="115"/>
      <c r="Q15967" s="115"/>
      <c r="T15967" s="115"/>
      <c r="W15967" s="115"/>
      <c r="Z15967" s="115"/>
      <c r="AC15967" s="115"/>
      <c r="AF15967" s="115"/>
      <c r="AI15967" s="115"/>
    </row>
    <row r="15968" spans="14:35">
      <c r="N15968" s="115"/>
      <c r="Q15968" s="115"/>
      <c r="T15968" s="115"/>
      <c r="W15968" s="115"/>
      <c r="Z15968" s="115"/>
      <c r="AC15968" s="115"/>
      <c r="AF15968" s="115"/>
      <c r="AI15968" s="115"/>
    </row>
    <row r="15969" spans="14:35">
      <c r="N15969" s="115"/>
      <c r="Q15969" s="115"/>
      <c r="T15969" s="115"/>
      <c r="W15969" s="115"/>
      <c r="Z15969" s="115"/>
      <c r="AC15969" s="115"/>
      <c r="AF15969" s="115"/>
      <c r="AI15969" s="115"/>
    </row>
    <row r="15970" spans="14:35">
      <c r="N15970" s="115"/>
      <c r="Q15970" s="115"/>
      <c r="T15970" s="115"/>
      <c r="W15970" s="115"/>
      <c r="Z15970" s="115"/>
      <c r="AC15970" s="115"/>
      <c r="AF15970" s="115"/>
      <c r="AI15970" s="115"/>
    </row>
    <row r="15971" spans="14:35">
      <c r="N15971" s="115"/>
      <c r="Q15971" s="115"/>
      <c r="T15971" s="115"/>
      <c r="W15971" s="115"/>
      <c r="Z15971" s="115"/>
      <c r="AC15971" s="115"/>
      <c r="AF15971" s="115"/>
      <c r="AI15971" s="115"/>
    </row>
    <row r="15972" spans="14:35">
      <c r="N15972" s="115"/>
      <c r="Q15972" s="115"/>
      <c r="T15972" s="115"/>
      <c r="W15972" s="115"/>
      <c r="Z15972" s="115"/>
      <c r="AC15972" s="115"/>
      <c r="AF15972" s="115"/>
      <c r="AI15972" s="115"/>
    </row>
    <row r="15973" spans="14:35">
      <c r="N15973" s="115"/>
      <c r="Q15973" s="115"/>
      <c r="T15973" s="115"/>
      <c r="W15973" s="115"/>
      <c r="Z15973" s="115"/>
      <c r="AC15973" s="115"/>
      <c r="AF15973" s="115"/>
      <c r="AI15973" s="115"/>
    </row>
    <row r="15974" spans="14:35">
      <c r="N15974" s="115"/>
      <c r="Q15974" s="115"/>
      <c r="T15974" s="115"/>
      <c r="W15974" s="115"/>
      <c r="Z15974" s="115"/>
      <c r="AC15974" s="115"/>
      <c r="AF15974" s="115"/>
      <c r="AI15974" s="115"/>
    </row>
    <row r="15975" spans="14:35">
      <c r="N15975" s="115"/>
      <c r="Q15975" s="115"/>
      <c r="T15975" s="115"/>
      <c r="W15975" s="115"/>
      <c r="Z15975" s="115"/>
      <c r="AC15975" s="115"/>
      <c r="AF15975" s="115"/>
      <c r="AI15975" s="115"/>
    </row>
    <row r="15976" spans="14:35">
      <c r="N15976" s="115"/>
      <c r="Q15976" s="115"/>
      <c r="T15976" s="115"/>
      <c r="W15976" s="115"/>
      <c r="Z15976" s="115"/>
      <c r="AC15976" s="115"/>
      <c r="AF15976" s="115"/>
      <c r="AI15976" s="115"/>
    </row>
    <row r="15977" spans="14:35">
      <c r="N15977" s="115"/>
      <c r="Q15977" s="115"/>
      <c r="T15977" s="115"/>
      <c r="W15977" s="115"/>
      <c r="Z15977" s="115"/>
      <c r="AC15977" s="115"/>
      <c r="AF15977" s="115"/>
      <c r="AI15977" s="115"/>
    </row>
    <row r="15978" spans="14:35">
      <c r="N15978" s="115"/>
      <c r="Q15978" s="115"/>
      <c r="T15978" s="115"/>
      <c r="W15978" s="115"/>
      <c r="Z15978" s="115"/>
      <c r="AC15978" s="115"/>
      <c r="AF15978" s="115"/>
      <c r="AI15978" s="115"/>
    </row>
    <row r="15979" spans="14:35">
      <c r="N15979" s="115"/>
      <c r="Q15979" s="115"/>
      <c r="T15979" s="115"/>
      <c r="W15979" s="115"/>
      <c r="Z15979" s="115"/>
      <c r="AC15979" s="115"/>
      <c r="AF15979" s="115"/>
      <c r="AI15979" s="115"/>
    </row>
    <row r="15980" spans="14:35">
      <c r="N15980" s="115"/>
      <c r="Q15980" s="115"/>
      <c r="T15980" s="115"/>
      <c r="W15980" s="115"/>
      <c r="Z15980" s="115"/>
      <c r="AC15980" s="115"/>
      <c r="AF15980" s="115"/>
      <c r="AI15980" s="115"/>
    </row>
    <row r="15981" spans="14:35">
      <c r="N15981" s="115"/>
      <c r="Q15981" s="115"/>
      <c r="T15981" s="115"/>
      <c r="W15981" s="115"/>
      <c r="Z15981" s="115"/>
      <c r="AC15981" s="115"/>
      <c r="AF15981" s="115"/>
      <c r="AI15981" s="115"/>
    </row>
    <row r="15982" spans="14:35">
      <c r="N15982" s="115"/>
      <c r="Q15982" s="115"/>
      <c r="T15982" s="115"/>
      <c r="W15982" s="115"/>
      <c r="Z15982" s="115"/>
      <c r="AC15982" s="115"/>
      <c r="AF15982" s="115"/>
      <c r="AI15982" s="115"/>
    </row>
    <row r="15983" spans="14:35">
      <c r="N15983" s="115"/>
      <c r="Q15983" s="115"/>
      <c r="T15983" s="115"/>
      <c r="W15983" s="115"/>
      <c r="Z15983" s="115"/>
      <c r="AC15983" s="115"/>
      <c r="AF15983" s="115"/>
      <c r="AI15983" s="115"/>
    </row>
    <row r="15984" spans="14:35">
      <c r="N15984" s="115"/>
      <c r="Q15984" s="115"/>
      <c r="T15984" s="115"/>
      <c r="W15984" s="115"/>
      <c r="Z15984" s="115"/>
      <c r="AC15984" s="115"/>
      <c r="AF15984" s="115"/>
      <c r="AI15984" s="115"/>
    </row>
    <row r="15985" spans="14:35">
      <c r="N15985" s="115"/>
      <c r="Q15985" s="115"/>
      <c r="T15985" s="115"/>
      <c r="W15985" s="115"/>
      <c r="Z15985" s="115"/>
      <c r="AC15985" s="115"/>
      <c r="AF15985" s="115"/>
      <c r="AI15985" s="115"/>
    </row>
    <row r="15986" spans="14:35">
      <c r="N15986" s="115"/>
      <c r="Q15986" s="115"/>
      <c r="T15986" s="115"/>
      <c r="W15986" s="115"/>
      <c r="Z15986" s="115"/>
      <c r="AC15986" s="115"/>
      <c r="AF15986" s="115"/>
      <c r="AI15986" s="115"/>
    </row>
    <row r="15987" spans="14:35">
      <c r="N15987" s="115"/>
      <c r="Q15987" s="115"/>
      <c r="T15987" s="115"/>
      <c r="W15987" s="115"/>
      <c r="Z15987" s="115"/>
      <c r="AC15987" s="115"/>
      <c r="AF15987" s="115"/>
      <c r="AI15987" s="115"/>
    </row>
    <row r="15988" spans="14:35">
      <c r="N15988" s="115"/>
      <c r="Q15988" s="115"/>
      <c r="T15988" s="115"/>
      <c r="W15988" s="115"/>
      <c r="Z15988" s="115"/>
      <c r="AC15988" s="115"/>
      <c r="AF15988" s="115"/>
      <c r="AI15988" s="115"/>
    </row>
    <row r="15989" spans="14:35">
      <c r="N15989" s="115"/>
      <c r="Q15989" s="115"/>
      <c r="T15989" s="115"/>
      <c r="W15989" s="115"/>
      <c r="Z15989" s="115"/>
      <c r="AC15989" s="115"/>
      <c r="AF15989" s="115"/>
      <c r="AI15989" s="115"/>
    </row>
    <row r="15990" spans="14:35">
      <c r="N15990" s="115"/>
      <c r="Q15990" s="115"/>
      <c r="T15990" s="115"/>
      <c r="W15990" s="115"/>
      <c r="Z15990" s="115"/>
      <c r="AC15990" s="115"/>
      <c r="AF15990" s="115"/>
      <c r="AI15990" s="115"/>
    </row>
    <row r="15991" spans="14:35">
      <c r="N15991" s="115"/>
      <c r="Q15991" s="115"/>
      <c r="T15991" s="115"/>
      <c r="W15991" s="115"/>
      <c r="Z15991" s="115"/>
      <c r="AC15991" s="115"/>
      <c r="AF15991" s="115"/>
      <c r="AI15991" s="115"/>
    </row>
    <row r="15992" spans="14:35">
      <c r="N15992" s="115"/>
      <c r="Q15992" s="115"/>
      <c r="T15992" s="115"/>
      <c r="W15992" s="115"/>
      <c r="Z15992" s="115"/>
      <c r="AC15992" s="115"/>
      <c r="AF15992" s="115"/>
      <c r="AI15992" s="115"/>
    </row>
    <row r="15993" spans="14:35">
      <c r="N15993" s="115"/>
      <c r="Q15993" s="115"/>
      <c r="T15993" s="115"/>
      <c r="W15993" s="115"/>
      <c r="Z15993" s="115"/>
      <c r="AC15993" s="115"/>
      <c r="AF15993" s="115"/>
      <c r="AI15993" s="115"/>
    </row>
    <row r="15994" spans="14:35">
      <c r="N15994" s="115"/>
      <c r="Q15994" s="115"/>
      <c r="T15994" s="115"/>
      <c r="W15994" s="115"/>
      <c r="Z15994" s="115"/>
      <c r="AC15994" s="115"/>
      <c r="AF15994" s="115"/>
      <c r="AI15994" s="115"/>
    </row>
    <row r="15995" spans="14:35">
      <c r="N15995" s="115"/>
      <c r="Q15995" s="115"/>
      <c r="T15995" s="115"/>
      <c r="W15995" s="115"/>
      <c r="Z15995" s="115"/>
      <c r="AC15995" s="115"/>
      <c r="AF15995" s="115"/>
      <c r="AI15995" s="115"/>
    </row>
    <row r="15996" spans="14:35">
      <c r="N15996" s="115"/>
      <c r="Q15996" s="115"/>
      <c r="T15996" s="115"/>
      <c r="W15996" s="115"/>
      <c r="Z15996" s="115"/>
      <c r="AC15996" s="115"/>
      <c r="AF15996" s="115"/>
      <c r="AI15996" s="115"/>
    </row>
    <row r="15997" spans="14:35">
      <c r="N15997" s="115"/>
      <c r="Q15997" s="115"/>
      <c r="T15997" s="115"/>
      <c r="W15997" s="115"/>
      <c r="Z15997" s="115"/>
      <c r="AC15997" s="115"/>
      <c r="AF15997" s="115"/>
      <c r="AI15997" s="115"/>
    </row>
    <row r="15998" spans="14:35">
      <c r="N15998" s="115"/>
      <c r="Q15998" s="115"/>
      <c r="T15998" s="115"/>
      <c r="W15998" s="115"/>
      <c r="Z15998" s="115"/>
      <c r="AC15998" s="115"/>
      <c r="AF15998" s="115"/>
      <c r="AI15998" s="115"/>
    </row>
    <row r="15999" spans="14:35">
      <c r="N15999" s="115"/>
      <c r="Q15999" s="115"/>
      <c r="T15999" s="115"/>
      <c r="W15999" s="115"/>
      <c r="Z15999" s="115"/>
      <c r="AC15999" s="115"/>
      <c r="AF15999" s="115"/>
      <c r="AI15999" s="115"/>
    </row>
    <row r="16000" spans="14:35">
      <c r="N16000" s="115"/>
      <c r="Q16000" s="115"/>
      <c r="T16000" s="115"/>
      <c r="W16000" s="115"/>
      <c r="Z16000" s="115"/>
      <c r="AC16000" s="115"/>
      <c r="AF16000" s="115"/>
      <c r="AI16000" s="115"/>
    </row>
    <row r="16001" spans="14:35">
      <c r="N16001" s="115"/>
      <c r="Q16001" s="115"/>
      <c r="T16001" s="115"/>
      <c r="W16001" s="115"/>
      <c r="Z16001" s="115"/>
      <c r="AC16001" s="115"/>
      <c r="AF16001" s="115"/>
      <c r="AI16001" s="115"/>
    </row>
    <row r="16002" spans="14:35">
      <c r="N16002" s="115"/>
      <c r="Q16002" s="115"/>
      <c r="T16002" s="115"/>
      <c r="W16002" s="115"/>
      <c r="Z16002" s="115"/>
      <c r="AC16002" s="115"/>
      <c r="AF16002" s="115"/>
      <c r="AI16002" s="115"/>
    </row>
    <row r="16003" spans="14:35">
      <c r="N16003" s="115"/>
      <c r="Q16003" s="115"/>
      <c r="T16003" s="115"/>
      <c r="W16003" s="115"/>
      <c r="Z16003" s="115"/>
      <c r="AC16003" s="115"/>
      <c r="AF16003" s="115"/>
      <c r="AI16003" s="115"/>
    </row>
    <row r="16004" spans="14:35">
      <c r="N16004" s="115"/>
      <c r="Q16004" s="115"/>
      <c r="T16004" s="115"/>
      <c r="W16004" s="115"/>
      <c r="Z16004" s="115"/>
      <c r="AC16004" s="115"/>
      <c r="AF16004" s="115"/>
      <c r="AI16004" s="115"/>
    </row>
    <row r="16005" spans="14:35">
      <c r="N16005" s="115"/>
      <c r="Q16005" s="115"/>
      <c r="T16005" s="115"/>
      <c r="W16005" s="115"/>
      <c r="Z16005" s="115"/>
      <c r="AC16005" s="115"/>
      <c r="AF16005" s="115"/>
      <c r="AI16005" s="115"/>
    </row>
    <row r="16006" spans="14:35">
      <c r="N16006" s="115"/>
      <c r="Q16006" s="115"/>
      <c r="T16006" s="115"/>
      <c r="W16006" s="115"/>
      <c r="Z16006" s="115"/>
      <c r="AC16006" s="115"/>
      <c r="AF16006" s="115"/>
      <c r="AI16006" s="115"/>
    </row>
    <row r="16007" spans="14:35">
      <c r="N16007" s="115"/>
      <c r="Q16007" s="115"/>
      <c r="T16007" s="115"/>
      <c r="W16007" s="115"/>
      <c r="Z16007" s="115"/>
      <c r="AC16007" s="115"/>
      <c r="AF16007" s="115"/>
      <c r="AI16007" s="115"/>
    </row>
    <row r="16008" spans="14:35">
      <c r="N16008" s="115"/>
      <c r="Q16008" s="115"/>
      <c r="T16008" s="115"/>
      <c r="W16008" s="115"/>
      <c r="Z16008" s="115"/>
      <c r="AC16008" s="115"/>
      <c r="AF16008" s="115"/>
      <c r="AI16008" s="115"/>
    </row>
    <row r="16009" spans="14:35">
      <c r="N16009" s="115"/>
      <c r="Q16009" s="115"/>
      <c r="T16009" s="115"/>
      <c r="W16009" s="115"/>
      <c r="Z16009" s="115"/>
      <c r="AC16009" s="115"/>
      <c r="AF16009" s="115"/>
      <c r="AI16009" s="115"/>
    </row>
    <row r="16010" spans="14:35">
      <c r="N16010" s="115"/>
      <c r="Q16010" s="115"/>
      <c r="T16010" s="115"/>
      <c r="W16010" s="115"/>
      <c r="Z16010" s="115"/>
      <c r="AC16010" s="115"/>
      <c r="AF16010" s="115"/>
      <c r="AI16010" s="115"/>
    </row>
    <row r="16011" spans="14:35">
      <c r="N16011" s="115"/>
      <c r="Q16011" s="115"/>
      <c r="T16011" s="115"/>
      <c r="W16011" s="115"/>
      <c r="Z16011" s="115"/>
      <c r="AC16011" s="115"/>
      <c r="AF16011" s="115"/>
      <c r="AI16011" s="115"/>
    </row>
    <row r="16012" spans="14:35">
      <c r="N16012" s="115"/>
      <c r="Q16012" s="115"/>
      <c r="T16012" s="115"/>
      <c r="W16012" s="115"/>
      <c r="Z16012" s="115"/>
      <c r="AC16012" s="115"/>
      <c r="AF16012" s="115"/>
      <c r="AI16012" s="115"/>
    </row>
    <row r="16013" spans="14:35">
      <c r="N16013" s="115"/>
      <c r="Q16013" s="115"/>
      <c r="T16013" s="115"/>
      <c r="W16013" s="115"/>
      <c r="Z16013" s="115"/>
      <c r="AC16013" s="115"/>
      <c r="AF16013" s="115"/>
      <c r="AI16013" s="115"/>
    </row>
    <row r="16014" spans="14:35">
      <c r="N16014" s="115"/>
      <c r="Q16014" s="115"/>
      <c r="T16014" s="115"/>
      <c r="W16014" s="115"/>
      <c r="Z16014" s="115"/>
      <c r="AC16014" s="115"/>
      <c r="AF16014" s="115"/>
      <c r="AI16014" s="115"/>
    </row>
    <row r="16015" spans="14:35">
      <c r="N16015" s="115"/>
      <c r="Q16015" s="115"/>
      <c r="T16015" s="115"/>
      <c r="W16015" s="115"/>
      <c r="Z16015" s="115"/>
      <c r="AC16015" s="115"/>
      <c r="AF16015" s="115"/>
      <c r="AI16015" s="115"/>
    </row>
    <row r="16016" spans="14:35">
      <c r="N16016" s="115"/>
      <c r="Q16016" s="115"/>
      <c r="T16016" s="115"/>
      <c r="W16016" s="115"/>
      <c r="Z16016" s="115"/>
      <c r="AC16016" s="115"/>
      <c r="AF16016" s="115"/>
      <c r="AI16016" s="115"/>
    </row>
    <row r="16017" spans="14:35">
      <c r="N16017" s="115"/>
      <c r="Q16017" s="115"/>
      <c r="T16017" s="115"/>
      <c r="W16017" s="115"/>
      <c r="Z16017" s="115"/>
      <c r="AC16017" s="115"/>
      <c r="AF16017" s="115"/>
      <c r="AI16017" s="115"/>
    </row>
    <row r="16018" spans="14:35">
      <c r="N16018" s="115"/>
      <c r="Q16018" s="115"/>
      <c r="T16018" s="115"/>
      <c r="W16018" s="115"/>
      <c r="Z16018" s="115"/>
      <c r="AC16018" s="115"/>
      <c r="AF16018" s="115"/>
      <c r="AI16018" s="115"/>
    </row>
    <row r="16019" spans="14:35">
      <c r="N16019" s="115"/>
      <c r="Q16019" s="115"/>
      <c r="T16019" s="115"/>
      <c r="W16019" s="115"/>
      <c r="Z16019" s="115"/>
      <c r="AC16019" s="115"/>
      <c r="AF16019" s="115"/>
      <c r="AI16019" s="115"/>
    </row>
    <row r="16020" spans="14:35">
      <c r="N16020" s="115"/>
      <c r="Q16020" s="115"/>
      <c r="T16020" s="115"/>
      <c r="W16020" s="115"/>
      <c r="Z16020" s="115"/>
      <c r="AC16020" s="115"/>
      <c r="AF16020" s="115"/>
      <c r="AI16020" s="115"/>
    </row>
    <row r="16021" spans="14:35">
      <c r="N16021" s="115"/>
      <c r="Q16021" s="115"/>
      <c r="T16021" s="115"/>
      <c r="W16021" s="115"/>
      <c r="Z16021" s="115"/>
      <c r="AC16021" s="115"/>
      <c r="AF16021" s="115"/>
      <c r="AI16021" s="115"/>
    </row>
    <row r="16022" spans="14:35">
      <c r="N16022" s="115"/>
      <c r="Q16022" s="115"/>
      <c r="T16022" s="115"/>
      <c r="W16022" s="115"/>
      <c r="Z16022" s="115"/>
      <c r="AC16022" s="115"/>
      <c r="AF16022" s="115"/>
      <c r="AI16022" s="115"/>
    </row>
    <row r="16023" spans="14:35">
      <c r="N16023" s="115"/>
      <c r="Q16023" s="115"/>
      <c r="T16023" s="115"/>
      <c r="W16023" s="115"/>
      <c r="Z16023" s="115"/>
      <c r="AC16023" s="115"/>
      <c r="AF16023" s="115"/>
      <c r="AI16023" s="115"/>
    </row>
    <row r="16024" spans="14:35">
      <c r="N16024" s="115"/>
      <c r="Q16024" s="115"/>
      <c r="T16024" s="115"/>
      <c r="W16024" s="115"/>
      <c r="Z16024" s="115"/>
      <c r="AC16024" s="115"/>
      <c r="AF16024" s="115"/>
      <c r="AI16024" s="115"/>
    </row>
    <row r="16025" spans="14:35">
      <c r="N16025" s="115"/>
      <c r="Q16025" s="115"/>
      <c r="T16025" s="115"/>
      <c r="W16025" s="115"/>
      <c r="Z16025" s="115"/>
      <c r="AC16025" s="115"/>
      <c r="AF16025" s="115"/>
      <c r="AI16025" s="115"/>
    </row>
    <row r="16026" spans="14:35">
      <c r="N16026" s="115"/>
      <c r="Q16026" s="115"/>
      <c r="T16026" s="115"/>
      <c r="W16026" s="115"/>
      <c r="Z16026" s="115"/>
      <c r="AC16026" s="115"/>
      <c r="AF16026" s="115"/>
      <c r="AI16026" s="115"/>
    </row>
    <row r="16027" spans="14:35">
      <c r="N16027" s="115"/>
      <c r="Q16027" s="115"/>
      <c r="T16027" s="115"/>
      <c r="W16027" s="115"/>
      <c r="Z16027" s="115"/>
      <c r="AC16027" s="115"/>
      <c r="AF16027" s="115"/>
      <c r="AI16027" s="115"/>
    </row>
    <row r="16028" spans="14:35">
      <c r="N16028" s="115"/>
      <c r="Q16028" s="115"/>
      <c r="T16028" s="115"/>
      <c r="W16028" s="115"/>
      <c r="Z16028" s="115"/>
      <c r="AC16028" s="115"/>
      <c r="AF16028" s="115"/>
      <c r="AI16028" s="115"/>
    </row>
    <row r="16029" spans="14:35">
      <c r="N16029" s="115"/>
      <c r="Q16029" s="115"/>
      <c r="T16029" s="115"/>
      <c r="W16029" s="115"/>
      <c r="Z16029" s="115"/>
      <c r="AC16029" s="115"/>
      <c r="AF16029" s="115"/>
      <c r="AI16029" s="115"/>
    </row>
  </sheetData>
  <sheetProtection selectLockedCells="1" selectUnlockedCells="1"/>
  <mergeCells count="37">
    <mergeCell ref="AJ6:AK6"/>
    <mergeCell ref="AF5:AH5"/>
    <mergeCell ref="AF6:AF7"/>
    <mergeCell ref="AG6:AH6"/>
    <mergeCell ref="Z5:AB5"/>
    <mergeCell ref="Z6:Z7"/>
    <mergeCell ref="AA6:AB6"/>
    <mergeCell ref="AC5:AE5"/>
    <mergeCell ref="AC6:AC7"/>
    <mergeCell ref="AD6:AE6"/>
    <mergeCell ref="AI5:AK5"/>
    <mergeCell ref="AI6:AI7"/>
    <mergeCell ref="A27:H27"/>
    <mergeCell ref="U6:V6"/>
    <mergeCell ref="N6:N7"/>
    <mergeCell ref="O6:P6"/>
    <mergeCell ref="L6:M6"/>
    <mergeCell ref="Q6:Q7"/>
    <mergeCell ref="R6:S6"/>
    <mergeCell ref="T6:T7"/>
    <mergeCell ref="K6:K7"/>
    <mergeCell ref="C6:D6"/>
    <mergeCell ref="E6:E7"/>
    <mergeCell ref="F6:G6"/>
    <mergeCell ref="H6:H7"/>
    <mergeCell ref="B5:D5"/>
    <mergeCell ref="B6:B7"/>
    <mergeCell ref="W5:Y5"/>
    <mergeCell ref="Q5:S5"/>
    <mergeCell ref="T5:V5"/>
    <mergeCell ref="N5:P5"/>
    <mergeCell ref="K5:M5"/>
    <mergeCell ref="E5:G5"/>
    <mergeCell ref="H5:J5"/>
    <mergeCell ref="W6:W7"/>
    <mergeCell ref="I6:J6"/>
    <mergeCell ref="X6:Y6"/>
  </mergeCells>
  <pageMargins left="0.70866141732283472" right="0.47244094488188981" top="0.55118110236220474" bottom="0.55118110236220474" header="0" footer="0"/>
  <pageSetup paperSize="9" scale="50" firstPageNumber="5" orientation="landscape" useFirstPageNumber="1" r:id="rId1"/>
  <headerFooter>
    <oddFooter>&amp;R&amp;"Arial,Regular"&amp;10&amp;K8C8C8C&amp;P</oddFooter>
  </headerFooter>
  <ignoredErrors>
    <ignoredError sqref="B5: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sheetPr>
  <dimension ref="A1:BU98"/>
  <sheetViews>
    <sheetView showGridLines="0" view="pageBreakPreview" topLeftCell="A13" zoomScaleNormal="100" zoomScaleSheetLayoutView="100" workbookViewId="0">
      <selection activeCell="K44" sqref="K44"/>
    </sheetView>
  </sheetViews>
  <sheetFormatPr defaultRowHeight="15"/>
  <cols>
    <col min="1" max="1" width="48.7109375" style="12" customWidth="1"/>
    <col min="2" max="2" width="6.28515625" style="13" customWidth="1"/>
    <col min="3" max="15" width="5" style="13" customWidth="1"/>
  </cols>
  <sheetData>
    <row r="1" spans="1:17">
      <c r="A1" s="1" t="s">
        <v>81</v>
      </c>
    </row>
    <row r="2" spans="1:17" s="14" customFormat="1" ht="12.75">
      <c r="A2" s="2" t="s">
        <v>82</v>
      </c>
      <c r="B2" s="3"/>
      <c r="C2" s="3"/>
      <c r="D2" s="3"/>
      <c r="E2" s="3"/>
      <c r="F2" s="3"/>
      <c r="G2" s="3"/>
      <c r="H2" s="3"/>
      <c r="I2" s="3"/>
      <c r="J2" s="3"/>
      <c r="K2" s="3"/>
      <c r="L2" s="3"/>
      <c r="M2" s="3"/>
      <c r="N2" s="3"/>
      <c r="O2" s="3"/>
    </row>
    <row r="3" spans="1:17" s="14" customFormat="1" ht="12.75">
      <c r="A3" s="4" t="s">
        <v>10</v>
      </c>
      <c r="B3" s="3"/>
      <c r="C3" s="3"/>
      <c r="D3" s="3"/>
      <c r="E3" s="3"/>
      <c r="F3" s="3"/>
      <c r="G3" s="3"/>
      <c r="H3" s="3"/>
      <c r="I3" s="3"/>
      <c r="J3" s="3"/>
      <c r="K3" s="3"/>
      <c r="L3" s="3"/>
      <c r="M3" s="3"/>
      <c r="N3" s="3"/>
      <c r="O3" s="3"/>
    </row>
    <row r="4" spans="1:17" s="15" customFormat="1" ht="22.5">
      <c r="A4" s="31"/>
      <c r="B4" s="5" t="s">
        <v>83</v>
      </c>
      <c r="C4" s="5" t="s">
        <v>84</v>
      </c>
      <c r="D4" s="5" t="s">
        <v>85</v>
      </c>
      <c r="E4" s="5" t="s">
        <v>86</v>
      </c>
      <c r="F4" s="5" t="s">
        <v>87</v>
      </c>
      <c r="G4" s="5" t="s">
        <v>88</v>
      </c>
      <c r="H4" s="5" t="s">
        <v>89</v>
      </c>
      <c r="I4" s="5" t="s">
        <v>90</v>
      </c>
      <c r="J4" s="5" t="s">
        <v>91</v>
      </c>
      <c r="K4" s="5" t="s">
        <v>92</v>
      </c>
      <c r="L4" s="5" t="s">
        <v>93</v>
      </c>
      <c r="M4" s="5" t="s">
        <v>94</v>
      </c>
      <c r="N4" s="5" t="s">
        <v>95</v>
      </c>
      <c r="O4" s="5" t="s">
        <v>96</v>
      </c>
    </row>
    <row r="5" spans="1:17" s="22" customFormat="1" ht="11.25">
      <c r="A5" s="32" t="s">
        <v>12</v>
      </c>
      <c r="B5" s="21"/>
      <c r="C5" s="21"/>
      <c r="D5" s="21"/>
      <c r="E5" s="21"/>
      <c r="F5" s="21"/>
      <c r="G5" s="21"/>
      <c r="H5" s="21"/>
      <c r="I5" s="21"/>
      <c r="J5" s="21"/>
      <c r="K5" s="33"/>
      <c r="L5" s="21"/>
      <c r="M5" s="21"/>
      <c r="N5" s="21"/>
      <c r="O5" s="21"/>
    </row>
    <row r="6" spans="1:17" s="16" customFormat="1" ht="11.25">
      <c r="A6" s="34" t="s">
        <v>13</v>
      </c>
      <c r="B6" s="102">
        <v>21.88743309261417</v>
      </c>
      <c r="C6" s="102">
        <v>21.442573469714386</v>
      </c>
      <c r="D6" s="102">
        <v>19.906597846691756</v>
      </c>
      <c r="E6" s="102">
        <v>20.358299246649644</v>
      </c>
      <c r="F6" s="102">
        <v>19.729662757062506</v>
      </c>
      <c r="G6" s="102">
        <v>19.650752630708549</v>
      </c>
      <c r="H6" s="102">
        <v>19.113189838409198</v>
      </c>
      <c r="I6" s="102">
        <v>17.283733788406675</v>
      </c>
      <c r="J6" s="102">
        <v>17.200959043059683</v>
      </c>
      <c r="K6" s="88">
        <v>16.396392977465414</v>
      </c>
      <c r="L6" s="102">
        <v>19.874664720544448</v>
      </c>
      <c r="M6" s="102">
        <v>20.418704320845869</v>
      </c>
      <c r="N6" s="102">
        <v>20.2259859108634</v>
      </c>
      <c r="O6" s="102">
        <v>19.899999999999999</v>
      </c>
    </row>
    <row r="7" spans="1:17" s="16" customFormat="1" ht="11.25">
      <c r="A7" s="34" t="s">
        <v>97</v>
      </c>
      <c r="B7" s="102">
        <v>17.922814299535908</v>
      </c>
      <c r="C7" s="102">
        <v>16.520882797474538</v>
      </c>
      <c r="D7" s="102">
        <v>15.897650255167983</v>
      </c>
      <c r="E7" s="102">
        <v>16.489298983308444</v>
      </c>
      <c r="F7" s="102">
        <v>16.078257534122521</v>
      </c>
      <c r="G7" s="102">
        <v>16.078854647187129</v>
      </c>
      <c r="H7" s="102">
        <v>18.094934254924759</v>
      </c>
      <c r="I7" s="102">
        <v>16.261372642272338</v>
      </c>
      <c r="J7" s="102">
        <v>16.25901285970799</v>
      </c>
      <c r="K7" s="88">
        <v>15.578344212758036</v>
      </c>
      <c r="L7" s="102">
        <v>18.984904739419644</v>
      </c>
      <c r="M7" s="102">
        <v>19.219488631211064</v>
      </c>
      <c r="N7" s="102">
        <v>19.053219904166454</v>
      </c>
      <c r="O7" s="102">
        <v>18.899999999999999</v>
      </c>
    </row>
    <row r="8" spans="1:17" s="16" customFormat="1" ht="11.25">
      <c r="A8" s="34" t="s">
        <v>98</v>
      </c>
      <c r="B8" s="102">
        <v>20.475687029263284</v>
      </c>
      <c r="C8" s="102">
        <v>17.061034521810893</v>
      </c>
      <c r="D8" s="102">
        <v>16.063335239174858</v>
      </c>
      <c r="E8" s="102">
        <v>16.742392975578312</v>
      </c>
      <c r="F8" s="102">
        <v>16.436819855411407</v>
      </c>
      <c r="G8" s="102">
        <v>16.013569195418185</v>
      </c>
      <c r="H8" s="102">
        <v>12.16671148242084</v>
      </c>
      <c r="I8" s="102">
        <v>11.074339744268931</v>
      </c>
      <c r="J8" s="102">
        <v>10.777066461369595</v>
      </c>
      <c r="K8" s="88">
        <v>10.364679537977414</v>
      </c>
      <c r="L8" s="102">
        <v>12.157282016650322</v>
      </c>
      <c r="M8" s="102">
        <v>12.365897135849858</v>
      </c>
      <c r="N8" s="102">
        <v>12.087881781136856</v>
      </c>
      <c r="O8" s="102">
        <v>11.64</v>
      </c>
      <c r="P8" s="17"/>
      <c r="Q8" s="17"/>
    </row>
    <row r="9" spans="1:17" s="16" customFormat="1" ht="11.25">
      <c r="A9" s="34" t="s">
        <v>14</v>
      </c>
      <c r="B9" s="102">
        <v>23.636540378988105</v>
      </c>
      <c r="C9" s="102">
        <v>20.713060474702484</v>
      </c>
      <c r="D9" s="102">
        <v>19.655068760678006</v>
      </c>
      <c r="E9" s="102">
        <v>20.876424630783319</v>
      </c>
      <c r="F9" s="102">
        <v>20.992715366802475</v>
      </c>
      <c r="G9" s="102">
        <v>21.087441226953356</v>
      </c>
      <c r="H9" s="102">
        <v>20.5998054785282</v>
      </c>
      <c r="I9" s="102">
        <v>20.584205763566505</v>
      </c>
      <c r="J9" s="102">
        <v>20.208646710243467</v>
      </c>
      <c r="K9" s="88">
        <v>20.183254487413731</v>
      </c>
      <c r="L9" s="102">
        <v>20.52640605290485</v>
      </c>
      <c r="M9" s="102">
        <v>21.233409842020894</v>
      </c>
      <c r="N9" s="102">
        <v>20.964837704105317</v>
      </c>
      <c r="O9" s="102">
        <v>20.82</v>
      </c>
    </row>
    <row r="10" spans="1:17" s="17" customFormat="1" ht="11.25">
      <c r="A10" s="35" t="s">
        <v>99</v>
      </c>
      <c r="B10" s="6"/>
      <c r="C10" s="6"/>
      <c r="D10" s="6"/>
      <c r="E10" s="6"/>
      <c r="F10" s="6"/>
      <c r="G10" s="6"/>
      <c r="H10" s="6"/>
      <c r="I10" s="6"/>
      <c r="J10" s="6"/>
      <c r="K10" s="88"/>
      <c r="L10" s="6"/>
      <c r="M10" s="6"/>
      <c r="N10" s="6"/>
      <c r="O10" s="6"/>
    </row>
    <row r="11" spans="1:17" s="17" customFormat="1" ht="11.25">
      <c r="A11" s="36" t="s">
        <v>100</v>
      </c>
      <c r="B11" s="6"/>
      <c r="C11" s="6"/>
      <c r="D11" s="6"/>
      <c r="E11" s="6"/>
      <c r="F11" s="6"/>
      <c r="G11" s="6"/>
      <c r="H11" s="6"/>
      <c r="I11" s="6"/>
      <c r="J11" s="6"/>
      <c r="K11" s="37"/>
      <c r="L11" s="6"/>
      <c r="M11" s="6"/>
      <c r="N11" s="6"/>
      <c r="O11" s="6"/>
    </row>
    <row r="12" spans="1:17" s="16" customFormat="1" ht="11.25">
      <c r="A12" s="38" t="s">
        <v>101</v>
      </c>
      <c r="B12" s="102" t="s">
        <v>15</v>
      </c>
      <c r="C12" s="102" t="s">
        <v>15</v>
      </c>
      <c r="D12" s="102">
        <v>5.3003846336409319</v>
      </c>
      <c r="E12" s="102">
        <v>5.206369847024118</v>
      </c>
      <c r="F12" s="102">
        <v>5.0475267062272353</v>
      </c>
      <c r="G12" s="102">
        <v>5.2471402590619363</v>
      </c>
      <c r="H12" s="102">
        <v>5.1758687497867752</v>
      </c>
      <c r="I12" s="102">
        <v>4.9311587879113361</v>
      </c>
      <c r="J12" s="102">
        <v>4.891335660791241</v>
      </c>
      <c r="K12" s="88">
        <v>5.1532669868883492</v>
      </c>
      <c r="L12" s="102">
        <v>4.944242352933486</v>
      </c>
      <c r="M12" s="102">
        <v>5.0594839761947714</v>
      </c>
      <c r="N12" s="102">
        <v>4.8852327632193528</v>
      </c>
      <c r="O12" s="88">
        <v>4.8076470926313917</v>
      </c>
    </row>
    <row r="13" spans="1:17" s="16" customFormat="1" ht="22.5">
      <c r="A13" s="39" t="s">
        <v>102</v>
      </c>
      <c r="B13" s="102" t="s">
        <v>15</v>
      </c>
      <c r="C13" s="102" t="s">
        <v>15</v>
      </c>
      <c r="D13" s="102">
        <v>31.816440734282192</v>
      </c>
      <c r="E13" s="102">
        <v>31.034675690745239</v>
      </c>
      <c r="F13" s="102">
        <v>30.644750073690318</v>
      </c>
      <c r="G13" s="102">
        <v>30.425494002392821</v>
      </c>
      <c r="H13" s="102">
        <v>29.593784396709772</v>
      </c>
      <c r="I13" s="102">
        <v>28.923965871406903</v>
      </c>
      <c r="J13" s="102">
        <v>28.264418367934859</v>
      </c>
      <c r="K13" s="88">
        <v>29.25881413771021</v>
      </c>
      <c r="L13" s="102">
        <v>29.251929129612016</v>
      </c>
      <c r="M13" s="102">
        <v>28.847005933018487</v>
      </c>
      <c r="N13" s="102">
        <v>29.756529595985633</v>
      </c>
      <c r="O13" s="88">
        <v>29.875178298056873</v>
      </c>
    </row>
    <row r="14" spans="1:17" s="16" customFormat="1" ht="11.25">
      <c r="A14" s="38" t="s">
        <v>103</v>
      </c>
      <c r="B14" s="102" t="s">
        <v>15</v>
      </c>
      <c r="C14" s="102" t="s">
        <v>15</v>
      </c>
      <c r="D14" s="102">
        <v>1.5470940823379</v>
      </c>
      <c r="E14" s="102">
        <v>1.6227520995838451</v>
      </c>
      <c r="F14" s="102">
        <v>1.5623296947846204</v>
      </c>
      <c r="G14" s="102">
        <v>1.4754783048121338</v>
      </c>
      <c r="H14" s="102">
        <v>1.4739074303177653</v>
      </c>
      <c r="I14" s="102">
        <v>1.6685854490286378</v>
      </c>
      <c r="J14" s="102">
        <v>1.2992793007940133</v>
      </c>
      <c r="K14" s="88">
        <v>1.2622784652646135</v>
      </c>
      <c r="L14" s="102">
        <v>1.268600862184484</v>
      </c>
      <c r="M14" s="102">
        <v>1.9626262231603031</v>
      </c>
      <c r="N14" s="102">
        <v>1.90032321489494</v>
      </c>
      <c r="O14" s="88">
        <v>2.1011740241283641</v>
      </c>
    </row>
    <row r="15" spans="1:17" s="16" customFormat="1" ht="11.25">
      <c r="A15" s="38" t="s">
        <v>104</v>
      </c>
      <c r="B15" s="102" t="s">
        <v>15</v>
      </c>
      <c r="C15" s="102" t="s">
        <v>15</v>
      </c>
      <c r="D15" s="102">
        <v>11.698887418207965</v>
      </c>
      <c r="E15" s="102">
        <v>11.539849165665029</v>
      </c>
      <c r="F15" s="102">
        <v>11.334946464333406</v>
      </c>
      <c r="G15" s="102">
        <v>11.192327889934035</v>
      </c>
      <c r="H15" s="102">
        <v>11.132099525785526</v>
      </c>
      <c r="I15" s="102">
        <v>10.55643569673617</v>
      </c>
      <c r="J15" s="102">
        <v>10.570672527340394</v>
      </c>
      <c r="K15" s="88">
        <v>10.205889835340766</v>
      </c>
      <c r="L15" s="102">
        <v>9.883827340857021</v>
      </c>
      <c r="M15" s="102">
        <v>9.590757226735743</v>
      </c>
      <c r="N15" s="102">
        <v>9.5399015976974226</v>
      </c>
      <c r="O15" s="88">
        <v>8.9298807514729699</v>
      </c>
    </row>
    <row r="16" spans="1:17" s="16" customFormat="1" ht="11.25">
      <c r="A16" s="38" t="s">
        <v>105</v>
      </c>
      <c r="B16" s="102" t="s">
        <v>15</v>
      </c>
      <c r="C16" s="102" t="s">
        <v>15</v>
      </c>
      <c r="D16" s="102">
        <v>29.305505949254506</v>
      </c>
      <c r="E16" s="102">
        <v>29.413659980282336</v>
      </c>
      <c r="F16" s="102">
        <v>28.474036836633047</v>
      </c>
      <c r="G16" s="102">
        <v>27.50913806611463</v>
      </c>
      <c r="H16" s="102">
        <v>26.898608599783458</v>
      </c>
      <c r="I16" s="102">
        <v>25.192661412671352</v>
      </c>
      <c r="J16" s="102">
        <v>24.747346121826642</v>
      </c>
      <c r="K16" s="88">
        <v>25.023466353197126</v>
      </c>
      <c r="L16" s="102">
        <v>25.418100644840784</v>
      </c>
      <c r="M16" s="102">
        <v>25.780823307111227</v>
      </c>
      <c r="N16" s="102">
        <v>25.859403647674494</v>
      </c>
      <c r="O16" s="88">
        <v>25.780026786071939</v>
      </c>
    </row>
    <row r="17" spans="1:15" s="16" customFormat="1" ht="22.5">
      <c r="A17" s="39" t="s">
        <v>106</v>
      </c>
      <c r="B17" s="102" t="s">
        <v>15</v>
      </c>
      <c r="C17" s="102" t="s">
        <v>15</v>
      </c>
      <c r="D17" s="102">
        <v>10.554859121995706</v>
      </c>
      <c r="E17" s="102">
        <v>10.977934352915302</v>
      </c>
      <c r="F17" s="102">
        <v>11.011846371545202</v>
      </c>
      <c r="G17" s="102">
        <v>12.155961356610382</v>
      </c>
      <c r="H17" s="102">
        <v>12.519010775316431</v>
      </c>
      <c r="I17" s="102">
        <v>14.2968026261026</v>
      </c>
      <c r="J17" s="102">
        <v>15.141613928674911</v>
      </c>
      <c r="K17" s="88">
        <v>14.411171977864671</v>
      </c>
      <c r="L17" s="102">
        <v>14.814751264025205</v>
      </c>
      <c r="M17" s="102">
        <v>14.201170642656383</v>
      </c>
      <c r="N17" s="102">
        <v>13.897900166669643</v>
      </c>
      <c r="O17" s="88">
        <v>13.927625357249218</v>
      </c>
    </row>
    <row r="18" spans="1:15" s="16" customFormat="1" ht="33.75">
      <c r="A18" s="40" t="s">
        <v>107</v>
      </c>
      <c r="B18" s="102" t="s">
        <v>15</v>
      </c>
      <c r="C18" s="102" t="s">
        <v>15</v>
      </c>
      <c r="D18" s="102">
        <v>6.1301326958826383</v>
      </c>
      <c r="E18" s="102">
        <v>5.9104756355666517</v>
      </c>
      <c r="F18" s="102">
        <v>6.1549193387110677</v>
      </c>
      <c r="G18" s="102">
        <v>5.9854450900513179</v>
      </c>
      <c r="H18" s="102">
        <v>6.8508819024601344</v>
      </c>
      <c r="I18" s="102">
        <v>6.5271605601278146</v>
      </c>
      <c r="J18" s="102">
        <v>6.8660564952692376</v>
      </c>
      <c r="K18" s="88">
        <v>6.5623646747049058</v>
      </c>
      <c r="L18" s="102">
        <v>6.3386737785447451</v>
      </c>
      <c r="M18" s="102">
        <v>6.1949624624562212</v>
      </c>
      <c r="N18" s="102">
        <v>5.9817301483181176</v>
      </c>
      <c r="O18" s="88">
        <v>6.2859317390569833</v>
      </c>
    </row>
    <row r="19" spans="1:15" s="16" customFormat="1" ht="11.25">
      <c r="A19" s="38" t="s">
        <v>108</v>
      </c>
      <c r="B19" s="102" t="s">
        <v>15</v>
      </c>
      <c r="C19" s="102" t="s">
        <v>15</v>
      </c>
      <c r="D19" s="102">
        <v>0.62821030581603721</v>
      </c>
      <c r="E19" s="102">
        <v>0.61805806099356186</v>
      </c>
      <c r="F19" s="102">
        <v>0.62487501078106056</v>
      </c>
      <c r="G19" s="102">
        <v>0.68315116911621221</v>
      </c>
      <c r="H19" s="102">
        <v>0.62531310544942642</v>
      </c>
      <c r="I19" s="102">
        <v>0.57848770860464815</v>
      </c>
      <c r="J19" s="102">
        <v>0.55887380207032977</v>
      </c>
      <c r="K19" s="88">
        <v>0.51279065779956179</v>
      </c>
      <c r="L19" s="102">
        <v>0.45405223439129061</v>
      </c>
      <c r="M19" s="102">
        <v>0.41365699887524537</v>
      </c>
      <c r="N19" s="102">
        <v>0.42080043968796443</v>
      </c>
      <c r="O19" s="88">
        <v>0.48617243054866166</v>
      </c>
    </row>
    <row r="20" spans="1:15" s="16" customFormat="1" ht="11.25">
      <c r="A20" s="38" t="s">
        <v>109</v>
      </c>
      <c r="B20" s="102" t="s">
        <v>15</v>
      </c>
      <c r="C20" s="102" t="s">
        <v>15</v>
      </c>
      <c r="D20" s="102">
        <v>3.0184850585821219</v>
      </c>
      <c r="E20" s="102">
        <v>3.6762251672239192</v>
      </c>
      <c r="F20" s="102">
        <v>5.1447695032940279</v>
      </c>
      <c r="G20" s="102">
        <v>5.3258638619065453</v>
      </c>
      <c r="H20" s="102">
        <v>5.730525514390731</v>
      </c>
      <c r="I20" s="102">
        <v>7.3247418874105508</v>
      </c>
      <c r="J20" s="102">
        <v>7.6604872965387898</v>
      </c>
      <c r="K20" s="88">
        <v>7.6097176620892988</v>
      </c>
      <c r="L20" s="102">
        <v>7.6259041007690378</v>
      </c>
      <c r="M20" s="102">
        <v>7.9495132297916173</v>
      </c>
      <c r="N20" s="102">
        <v>7.7581784258524262</v>
      </c>
      <c r="O20" s="88">
        <v>7.8063635207835871</v>
      </c>
    </row>
    <row r="21" spans="1:15" s="16" customFormat="1" ht="11.25">
      <c r="A21" s="36" t="s">
        <v>110</v>
      </c>
      <c r="B21" s="102"/>
      <c r="C21" s="102"/>
      <c r="D21" s="102"/>
      <c r="E21" s="102"/>
      <c r="F21" s="102"/>
      <c r="G21" s="102"/>
      <c r="H21" s="102"/>
      <c r="I21" s="102"/>
      <c r="J21" s="102"/>
      <c r="K21" s="88"/>
      <c r="L21" s="102"/>
      <c r="M21" s="102"/>
      <c r="N21" s="102"/>
      <c r="O21" s="102"/>
    </row>
    <row r="22" spans="1:15" s="16" customFormat="1" ht="11.25" customHeight="1">
      <c r="A22" s="39" t="s">
        <v>111</v>
      </c>
      <c r="B22" s="102">
        <v>11.277244577062911</v>
      </c>
      <c r="C22" s="102">
        <v>15.687075979407023</v>
      </c>
      <c r="D22" s="102">
        <v>16.915112088684257</v>
      </c>
      <c r="E22" s="102">
        <v>17.10430360443247</v>
      </c>
      <c r="F22" s="102">
        <v>18.556565290416568</v>
      </c>
      <c r="G22" s="102">
        <v>18.761329287416334</v>
      </c>
      <c r="H22" s="102">
        <v>19.034137450497841</v>
      </c>
      <c r="I22" s="102">
        <v>20.36223342844886</v>
      </c>
      <c r="J22" s="102">
        <v>19.50064118853712</v>
      </c>
      <c r="K22" s="88">
        <v>19.905793027156012</v>
      </c>
      <c r="L22" s="102">
        <v>18.625391366329993</v>
      </c>
      <c r="M22" s="102">
        <v>19.875754474438978</v>
      </c>
      <c r="N22" s="102">
        <v>19.92944720639521</v>
      </c>
      <c r="O22" s="102">
        <v>21.06</v>
      </c>
    </row>
    <row r="23" spans="1:15" s="16" customFormat="1" ht="11.25" customHeight="1">
      <c r="A23" s="38" t="s">
        <v>112</v>
      </c>
      <c r="B23" s="102">
        <v>18.874497183921171</v>
      </c>
      <c r="C23" s="102">
        <v>34.872897064618073</v>
      </c>
      <c r="D23" s="102">
        <v>44.46566063437411</v>
      </c>
      <c r="E23" s="102">
        <v>45.271140301226339</v>
      </c>
      <c r="F23" s="102">
        <v>52.098741428895359</v>
      </c>
      <c r="G23" s="102">
        <v>53.452794902200793</v>
      </c>
      <c r="H23" s="102">
        <v>55.063615450857661</v>
      </c>
      <c r="I23" s="102">
        <v>70.169856761379449</v>
      </c>
      <c r="J23" s="102">
        <v>70.429366762912935</v>
      </c>
      <c r="K23" s="88">
        <v>74.695498895642146</v>
      </c>
      <c r="L23" s="102">
        <v>54.733358102142994</v>
      </c>
      <c r="M23" s="102">
        <v>58.808168735882894</v>
      </c>
      <c r="N23" s="102">
        <v>61.415856468492436</v>
      </c>
      <c r="O23" s="102">
        <v>66.595666714889404</v>
      </c>
    </row>
    <row r="24" spans="1:15" s="87" customFormat="1" ht="11.25" customHeight="1">
      <c r="A24" s="39" t="s">
        <v>113</v>
      </c>
      <c r="B24" s="102">
        <v>8.2497103139872756</v>
      </c>
      <c r="C24" s="102">
        <v>9.6312276969591348</v>
      </c>
      <c r="D24" s="102">
        <v>9.1188322866700169</v>
      </c>
      <c r="E24" s="102">
        <v>9.0372786123818756</v>
      </c>
      <c r="F24" s="102">
        <v>9.238421933873072</v>
      </c>
      <c r="G24" s="102">
        <v>9.3837051771715565</v>
      </c>
      <c r="H24" s="102">
        <v>10.847217232510506</v>
      </c>
      <c r="I24" s="102">
        <v>10.949279253541667</v>
      </c>
      <c r="J24" s="102">
        <v>10.171614068244168</v>
      </c>
      <c r="K24" s="88">
        <v>10.406080419813797</v>
      </c>
      <c r="L24" s="102">
        <v>10.216480607019761</v>
      </c>
      <c r="M24" s="102">
        <v>10.664057732650935</v>
      </c>
      <c r="N24" s="102">
        <v>10.357290105183372</v>
      </c>
      <c r="O24" s="102">
        <v>10.78</v>
      </c>
    </row>
    <row r="25" spans="1:15" s="16" customFormat="1" ht="22.5">
      <c r="A25" s="39" t="s">
        <v>114</v>
      </c>
      <c r="B25" s="102">
        <v>73.153599335484671</v>
      </c>
      <c r="C25" s="102">
        <v>61.395939623180162</v>
      </c>
      <c r="D25" s="102">
        <v>53.909381379566881</v>
      </c>
      <c r="E25" s="102">
        <v>52.836285074125577</v>
      </c>
      <c r="F25" s="102">
        <v>49.785193484293139</v>
      </c>
      <c r="G25" s="102">
        <v>50.016206386108408</v>
      </c>
      <c r="H25" s="102">
        <v>56.988225816488445</v>
      </c>
      <c r="I25" s="102">
        <v>53.772486657794659</v>
      </c>
      <c r="J25" s="102">
        <v>52.160408316333992</v>
      </c>
      <c r="K25" s="88">
        <v>52.276643314926183</v>
      </c>
      <c r="L25" s="102">
        <v>54.852434539918335</v>
      </c>
      <c r="M25" s="102">
        <v>53.653599647577366</v>
      </c>
      <c r="N25" s="102">
        <v>51.969781188209765</v>
      </c>
      <c r="O25" s="102">
        <v>52.35</v>
      </c>
    </row>
    <row r="26" spans="1:15" s="16" customFormat="1" ht="22.5" customHeight="1">
      <c r="A26" s="39" t="s">
        <v>115</v>
      </c>
      <c r="B26" s="102">
        <v>56.940702666147203</v>
      </c>
      <c r="C26" s="102">
        <v>50.881485212493061</v>
      </c>
      <c r="D26" s="102">
        <v>47.151895728849318</v>
      </c>
      <c r="E26" s="102">
        <v>46.748762731954329</v>
      </c>
      <c r="F26" s="102">
        <v>44.432927249169033</v>
      </c>
      <c r="G26" s="102">
        <v>44.698320904300139</v>
      </c>
      <c r="H26" s="102">
        <v>50.950329926232861</v>
      </c>
      <c r="I26" s="102">
        <v>48.986608892807922</v>
      </c>
      <c r="J26" s="102">
        <v>47.084720451164017</v>
      </c>
      <c r="K26" s="88">
        <v>47.641092872298323</v>
      </c>
      <c r="L26" s="102">
        <v>49.970808579563048</v>
      </c>
      <c r="M26" s="102">
        <v>48.72518072017823</v>
      </c>
      <c r="N26" s="102">
        <v>47.33767781344558</v>
      </c>
      <c r="O26" s="102">
        <v>46.71</v>
      </c>
    </row>
    <row r="27" spans="1:15" s="16" customFormat="1" ht="22.5" customHeight="1">
      <c r="A27" s="39" t="s">
        <v>116</v>
      </c>
      <c r="B27" s="102">
        <v>21.177689174220777</v>
      </c>
      <c r="C27" s="102">
        <v>26.37600990294175</v>
      </c>
      <c r="D27" s="102">
        <v>25.265880078599167</v>
      </c>
      <c r="E27" s="102">
        <v>25.485709106067706</v>
      </c>
      <c r="F27" s="102">
        <v>26.212783007177954</v>
      </c>
      <c r="G27" s="102">
        <v>26.284443625664821</v>
      </c>
      <c r="H27" s="102">
        <v>24.584963201853483</v>
      </c>
      <c r="I27" s="102">
        <v>25.595987909795525</v>
      </c>
      <c r="J27" s="102">
        <v>25.494219196706762</v>
      </c>
      <c r="K27" s="88">
        <v>25.464672634076479</v>
      </c>
      <c r="L27" s="102">
        <v>23.557508121923181</v>
      </c>
      <c r="M27" s="102">
        <v>24.329391573923211</v>
      </c>
      <c r="N27" s="102">
        <v>23.939596409198359</v>
      </c>
      <c r="O27" s="86"/>
    </row>
    <row r="28" spans="1:15" s="16" customFormat="1" ht="22.5">
      <c r="A28" s="41" t="s">
        <v>117</v>
      </c>
      <c r="B28" s="103">
        <v>187.79134414885925</v>
      </c>
      <c r="C28" s="103">
        <v>168.13847231674319</v>
      </c>
      <c r="D28" s="103">
        <v>149.36868254926517</v>
      </c>
      <c r="E28" s="103">
        <v>149.00173485849052</v>
      </c>
      <c r="F28" s="103">
        <v>141.25880838904706</v>
      </c>
      <c r="G28" s="103">
        <v>140.09904747684598</v>
      </c>
      <c r="H28" s="103">
        <v>129.16247592406904</v>
      </c>
      <c r="I28" s="103">
        <v>125.7032437023062</v>
      </c>
      <c r="J28" s="103">
        <v>130.73528685658189</v>
      </c>
      <c r="K28" s="42">
        <v>127.92593894318551</v>
      </c>
      <c r="L28" s="103">
        <v>126.48060735254782</v>
      </c>
      <c r="M28" s="103">
        <v>122.40738637223451</v>
      </c>
      <c r="N28" s="103">
        <v>120.12172822092289</v>
      </c>
      <c r="O28" s="103">
        <v>117.7</v>
      </c>
    </row>
    <row r="29" spans="1:15" s="16" customFormat="1" ht="22.5">
      <c r="A29" s="43" t="s">
        <v>118</v>
      </c>
      <c r="B29" s="103">
        <v>153.55680708595818</v>
      </c>
      <c r="C29" s="103">
        <v>142.53456437758305</v>
      </c>
      <c r="D29" s="103">
        <v>133.59333515622365</v>
      </c>
      <c r="E29" s="103">
        <v>134.33081062883073</v>
      </c>
      <c r="F29" s="103">
        <v>127.11399697210561</v>
      </c>
      <c r="G29" s="103">
        <v>128.20585978464118</v>
      </c>
      <c r="H29" s="103">
        <v>121.38765415336512</v>
      </c>
      <c r="I29" s="103">
        <v>118.71147650298353</v>
      </c>
      <c r="J29" s="103">
        <v>124.42114193062554</v>
      </c>
      <c r="K29" s="42">
        <v>122.06478527892759</v>
      </c>
      <c r="L29" s="103">
        <v>120.68048071266027</v>
      </c>
      <c r="M29" s="103">
        <v>117.30629899208664</v>
      </c>
      <c r="N29" s="103">
        <v>115.85216194717583</v>
      </c>
      <c r="O29" s="103">
        <v>113.860278804931</v>
      </c>
    </row>
    <row r="30" spans="1:15" s="16" customFormat="1" ht="11.25">
      <c r="A30" s="35" t="s">
        <v>16</v>
      </c>
      <c r="B30" s="6"/>
      <c r="C30" s="6"/>
      <c r="D30" s="6"/>
      <c r="E30" s="6"/>
      <c r="F30" s="6"/>
      <c r="G30" s="6"/>
      <c r="H30" s="6"/>
      <c r="I30" s="6"/>
      <c r="J30" s="6"/>
      <c r="K30" s="88"/>
      <c r="L30" s="6"/>
      <c r="M30" s="6"/>
      <c r="N30" s="6"/>
      <c r="O30" s="6"/>
    </row>
    <row r="31" spans="1:15" s="17" customFormat="1" ht="11.25">
      <c r="A31" s="44" t="s">
        <v>119</v>
      </c>
      <c r="B31" s="102">
        <v>2.3690891919813994</v>
      </c>
      <c r="C31" s="102">
        <v>1.0207742279253598</v>
      </c>
      <c r="D31" s="102">
        <v>1.0763790203712369</v>
      </c>
      <c r="E31" s="102">
        <v>1.5764849798025862</v>
      </c>
      <c r="F31" s="102">
        <v>1.5092798383653823</v>
      </c>
      <c r="G31" s="102">
        <v>1.5537222984003398</v>
      </c>
      <c r="H31" s="102">
        <v>1.3191167688002166</v>
      </c>
      <c r="I31" s="102">
        <v>1.4103426781386075</v>
      </c>
      <c r="J31" s="102">
        <v>1.2489940482323219</v>
      </c>
      <c r="K31" s="88">
        <v>1.2077457244133507</v>
      </c>
      <c r="L31" s="102">
        <v>0.96620906982598875</v>
      </c>
      <c r="M31" s="102">
        <v>1.5233638846694948</v>
      </c>
      <c r="N31" s="102">
        <v>1.120610669994214</v>
      </c>
      <c r="O31" s="102"/>
    </row>
    <row r="32" spans="1:15" s="16" customFormat="1" ht="11.25">
      <c r="A32" s="44" t="s">
        <v>120</v>
      </c>
      <c r="B32" s="102">
        <v>10.482048615998272</v>
      </c>
      <c r="C32" s="102">
        <v>4.5074642278470991</v>
      </c>
      <c r="D32" s="102">
        <v>5.3000051668941204</v>
      </c>
      <c r="E32" s="102">
        <v>7.792494671460144</v>
      </c>
      <c r="F32" s="102">
        <v>7.2990246133346721</v>
      </c>
      <c r="G32" s="102">
        <v>7.4821750956936537</v>
      </c>
      <c r="H32" s="102">
        <v>6.3326133027335407</v>
      </c>
      <c r="I32" s="102">
        <v>6.7280210502711908</v>
      </c>
      <c r="J32" s="102">
        <v>6.0178951142774668</v>
      </c>
      <c r="K32" s="88">
        <v>5.8600232684314202</v>
      </c>
      <c r="L32" s="102">
        <v>4.6846708568596203</v>
      </c>
      <c r="M32" s="102">
        <v>7.2168226551229733</v>
      </c>
      <c r="N32" s="102">
        <v>5.3023972723767399</v>
      </c>
      <c r="O32" s="102"/>
    </row>
    <row r="33" spans="1:73" s="16" customFormat="1" ht="11.25">
      <c r="A33" s="44" t="s">
        <v>121</v>
      </c>
      <c r="B33" s="102">
        <v>5.6842406448995311</v>
      </c>
      <c r="C33" s="102">
        <v>5.2662839594934798</v>
      </c>
      <c r="D33" s="102">
        <v>4.6381301573374412</v>
      </c>
      <c r="E33" s="102">
        <v>4.6922551631709251</v>
      </c>
      <c r="F33" s="102">
        <v>4.8240283411448939</v>
      </c>
      <c r="G33" s="102">
        <v>4.8075753883311307</v>
      </c>
      <c r="H33" s="102">
        <v>4.7354811715994396</v>
      </c>
      <c r="I33" s="102">
        <v>4.3549284081103332</v>
      </c>
      <c r="J33" s="102">
        <v>4.1937913322605471</v>
      </c>
      <c r="K33" s="88">
        <v>4.1754328388505826</v>
      </c>
      <c r="L33" s="102">
        <v>4.2150500701234082</v>
      </c>
      <c r="M33" s="102">
        <v>4.0699553672687276</v>
      </c>
      <c r="N33" s="102">
        <v>4.0970206230953128</v>
      </c>
      <c r="O33" s="102"/>
    </row>
    <row r="34" spans="1:73" s="16" customFormat="1" ht="11.25">
      <c r="A34" s="44" t="s">
        <v>122</v>
      </c>
      <c r="B34" s="102">
        <v>74.520975739137569</v>
      </c>
      <c r="C34" s="102">
        <v>75.908446339026042</v>
      </c>
      <c r="D34" s="102">
        <v>76.198413818176263</v>
      </c>
      <c r="E34" s="102">
        <v>77.854416126006299</v>
      </c>
      <c r="F34" s="102">
        <v>77.593480337866382</v>
      </c>
      <c r="G34" s="102">
        <v>77.306144193999344</v>
      </c>
      <c r="H34" s="102">
        <v>76.884775323291692</v>
      </c>
      <c r="I34" s="102">
        <v>76.656794906784228</v>
      </c>
      <c r="J34" s="102">
        <v>76.353102356395922</v>
      </c>
      <c r="K34" s="88">
        <v>76.07608037323827</v>
      </c>
      <c r="L34" s="102">
        <v>76.41042481161773</v>
      </c>
      <c r="M34" s="102">
        <v>77.487554987582342</v>
      </c>
      <c r="N34" s="102">
        <v>77.309871614781812</v>
      </c>
      <c r="O34" s="102"/>
    </row>
    <row r="35" spans="1:73" s="16" customFormat="1" ht="11.25">
      <c r="A35" s="44" t="s">
        <v>123</v>
      </c>
      <c r="B35" s="102">
        <v>23.986319883363674</v>
      </c>
      <c r="C35" s="102">
        <v>23.857146685619462</v>
      </c>
      <c r="D35" s="102">
        <v>23.189222763791751</v>
      </c>
      <c r="E35" s="102">
        <v>21.87295216273619</v>
      </c>
      <c r="F35" s="102">
        <v>22.186957764710353</v>
      </c>
      <c r="G35" s="102">
        <v>22.474253484320137</v>
      </c>
      <c r="H35" s="102">
        <v>22.891706716220593</v>
      </c>
      <c r="I35" s="102">
        <v>22.469305256902832</v>
      </c>
      <c r="J35" s="102">
        <v>23.099382294629663</v>
      </c>
      <c r="K35" s="88">
        <v>23.511767508387774</v>
      </c>
      <c r="L35" s="102">
        <v>23.198039914590876</v>
      </c>
      <c r="M35" s="102">
        <v>22.328772384263267</v>
      </c>
      <c r="N35" s="102">
        <v>22.518895275224558</v>
      </c>
      <c r="O35" s="102"/>
    </row>
    <row r="36" spans="1:73" s="16" customFormat="1" ht="11.25" customHeight="1">
      <c r="A36" s="44" t="s">
        <v>124</v>
      </c>
      <c r="B36" s="102">
        <v>1.8296058666737403</v>
      </c>
      <c r="C36" s="102">
        <v>1.6551321357392554</v>
      </c>
      <c r="D36" s="102">
        <v>1.4115075109385342</v>
      </c>
      <c r="E36" s="102">
        <v>1.3182742588844114</v>
      </c>
      <c r="F36" s="102">
        <v>1.3793750788687793</v>
      </c>
      <c r="G36" s="102">
        <v>1.3976465784037828</v>
      </c>
      <c r="H36" s="102">
        <v>1.4099442403858999</v>
      </c>
      <c r="I36" s="102">
        <v>1.2764976137181145</v>
      </c>
      <c r="J36" s="102">
        <v>1.2687629743662374</v>
      </c>
      <c r="K36" s="88">
        <v>1.2904424843170144</v>
      </c>
      <c r="L36" s="102">
        <v>1.2796800961359778</v>
      </c>
      <c r="M36" s="102">
        <v>1.1727961609372939</v>
      </c>
      <c r="N36" s="102">
        <v>1.1933841878774796</v>
      </c>
      <c r="O36" s="102"/>
    </row>
    <row r="37" spans="1:73" s="16" customFormat="1" ht="11.25">
      <c r="A37" s="44" t="s">
        <v>125</v>
      </c>
      <c r="B37" s="102">
        <v>41.21460478823554</v>
      </c>
      <c r="C37" s="102">
        <v>41.862450011746475</v>
      </c>
      <c r="D37" s="102">
        <v>41.12527560616693</v>
      </c>
      <c r="E37" s="102">
        <v>42.259387570205384</v>
      </c>
      <c r="F37" s="102">
        <v>42.201713838083052</v>
      </c>
      <c r="G37" s="102">
        <v>42.334911631011479</v>
      </c>
      <c r="H37" s="102">
        <v>41.857711031908352</v>
      </c>
      <c r="I37" s="102">
        <v>42.448744652462906</v>
      </c>
      <c r="J37" s="102">
        <v>36.98873910052086</v>
      </c>
      <c r="K37" s="88">
        <v>38.256725544648788</v>
      </c>
      <c r="L37" s="102">
        <v>38.279514258567161</v>
      </c>
      <c r="M37" s="102">
        <v>39.391379253283262</v>
      </c>
      <c r="N37" s="102">
        <v>40.612295199739265</v>
      </c>
      <c r="O37" s="102"/>
    </row>
    <row r="38" spans="1:73" s="16" customFormat="1" ht="11.25">
      <c r="A38" s="44" t="s">
        <v>126</v>
      </c>
      <c r="B38" s="102">
        <v>68.476068622601488</v>
      </c>
      <c r="C38" s="102">
        <v>70.928998273508086</v>
      </c>
      <c r="D38" s="102">
        <v>70.876837641250418</v>
      </c>
      <c r="E38" s="102">
        <v>64.741841416340989</v>
      </c>
      <c r="F38" s="102">
        <v>63.59716007998022</v>
      </c>
      <c r="G38" s="102">
        <v>64.235305672762578</v>
      </c>
      <c r="H38" s="102">
        <v>66.008601425445107</v>
      </c>
      <c r="I38" s="102">
        <v>66.058215590103515</v>
      </c>
      <c r="J38" s="102">
        <v>76.14107788880662</v>
      </c>
      <c r="K38" s="88">
        <v>73.213421775357006</v>
      </c>
      <c r="L38" s="102">
        <v>72.993795602229611</v>
      </c>
      <c r="M38" s="102">
        <v>71.824443548029819</v>
      </c>
      <c r="N38" s="102">
        <v>67.937532313951891</v>
      </c>
      <c r="O38" s="102"/>
    </row>
    <row r="39" spans="1:73" s="16" customFormat="1" ht="11.25">
      <c r="A39" s="35" t="s">
        <v>17</v>
      </c>
      <c r="B39" s="6"/>
      <c r="C39" s="6"/>
      <c r="D39" s="6"/>
      <c r="E39" s="6"/>
      <c r="F39" s="6"/>
      <c r="G39" s="6"/>
      <c r="H39" s="6"/>
      <c r="I39" s="6"/>
      <c r="J39" s="6"/>
      <c r="K39" s="88"/>
      <c r="L39" s="6"/>
      <c r="M39" s="6"/>
      <c r="N39" s="6"/>
      <c r="O39" s="6"/>
    </row>
    <row r="40" spans="1:73" s="17" customFormat="1" ht="11.25">
      <c r="A40" s="44" t="s">
        <v>127</v>
      </c>
      <c r="B40" s="102">
        <v>43.301301218599725</v>
      </c>
      <c r="C40" s="102">
        <v>41.511543248785742</v>
      </c>
      <c r="D40" s="102">
        <v>35.13366649736507</v>
      </c>
      <c r="E40" s="102">
        <v>36.015101833973581</v>
      </c>
      <c r="F40" s="102">
        <v>36.445481693482549</v>
      </c>
      <c r="G40" s="102">
        <v>36.744638602473003</v>
      </c>
      <c r="H40" s="102">
        <v>37.673211403047155</v>
      </c>
      <c r="I40" s="102">
        <v>34.647200773585908</v>
      </c>
      <c r="J40" s="102">
        <v>34.016116771452616</v>
      </c>
      <c r="K40" s="88">
        <v>32.39696327830864</v>
      </c>
      <c r="L40" s="102">
        <v>34.45836649232934</v>
      </c>
      <c r="M40" s="102">
        <v>34.580573382481582</v>
      </c>
      <c r="N40" s="102">
        <v>35.88948515369281</v>
      </c>
      <c r="O40" s="102"/>
    </row>
    <row r="41" spans="1:73" s="16" customFormat="1" ht="11.25">
      <c r="A41" s="44" t="s">
        <v>18</v>
      </c>
      <c r="B41" s="102">
        <v>68.572336291982765</v>
      </c>
      <c r="C41" s="102">
        <v>63.575978004026148</v>
      </c>
      <c r="D41" s="102">
        <v>56.346142683038956</v>
      </c>
      <c r="E41" s="102">
        <v>58.311760764031085</v>
      </c>
      <c r="F41" s="102">
        <v>59.238312581820729</v>
      </c>
      <c r="G41" s="102">
        <v>59.436730060717679</v>
      </c>
      <c r="H41" s="102">
        <v>62.811960818283964</v>
      </c>
      <c r="I41" s="102">
        <v>59.26311157940691</v>
      </c>
      <c r="J41" s="102">
        <v>57.511663645163637</v>
      </c>
      <c r="K41" s="88">
        <v>54.074715500102229</v>
      </c>
      <c r="L41" s="102">
        <v>57.529490279711794</v>
      </c>
      <c r="M41" s="102">
        <v>57.224227993379429</v>
      </c>
      <c r="N41" s="102">
        <v>59.096660580185741</v>
      </c>
      <c r="O41" s="102"/>
    </row>
    <row r="42" spans="1:73" s="16" customFormat="1" ht="11.25">
      <c r="A42" s="44" t="s">
        <v>128</v>
      </c>
      <c r="B42" s="102">
        <v>31.134536831846464</v>
      </c>
      <c r="C42" s="102">
        <v>28.659731082964296</v>
      </c>
      <c r="D42" s="102">
        <v>23.751063452972137</v>
      </c>
      <c r="E42" s="102">
        <v>24.33508434908865</v>
      </c>
      <c r="F42" s="102">
        <v>23.065443077648968</v>
      </c>
      <c r="G42" s="102">
        <v>24.443889603327882</v>
      </c>
      <c r="H42" s="102">
        <v>27.372345788388365</v>
      </c>
      <c r="I42" s="102">
        <v>25.057669624234645</v>
      </c>
      <c r="J42" s="102">
        <v>26.225665204415723</v>
      </c>
      <c r="K42" s="88">
        <v>25.377294588541481</v>
      </c>
      <c r="L42" s="102">
        <v>26.824608645859531</v>
      </c>
      <c r="M42" s="102">
        <v>27.085731327637731</v>
      </c>
      <c r="N42" s="102">
        <v>28.364119108619875</v>
      </c>
      <c r="O42" s="102"/>
    </row>
    <row r="43" spans="1:73" s="16" customFormat="1" ht="11.25">
      <c r="A43" s="44" t="s">
        <v>129</v>
      </c>
      <c r="B43" s="102">
        <v>49.304937030655353</v>
      </c>
      <c r="C43" s="102">
        <v>43.893102745225939</v>
      </c>
      <c r="D43" s="102">
        <v>38.09112294885157</v>
      </c>
      <c r="E43" s="102">
        <v>39.400738703395533</v>
      </c>
      <c r="F43" s="102">
        <v>37.490461461408124</v>
      </c>
      <c r="G43" s="102">
        <v>39.53950625845048</v>
      </c>
      <c r="H43" s="102">
        <v>45.637487411697137</v>
      </c>
      <c r="I43" s="102">
        <v>42.860474661868032</v>
      </c>
      <c r="J43" s="102">
        <v>44.340206327514295</v>
      </c>
      <c r="K43" s="88">
        <v>42.357981927166207</v>
      </c>
      <c r="L43" s="102">
        <v>44.784655206815344</v>
      </c>
      <c r="M43" s="102">
        <v>44.821699389327257</v>
      </c>
      <c r="N43" s="102">
        <v>46.705175971174278</v>
      </c>
      <c r="O43" s="102"/>
    </row>
    <row r="44" spans="1:73" s="16" customFormat="1" ht="22.5">
      <c r="A44" s="45" t="s">
        <v>130</v>
      </c>
      <c r="B44" s="102">
        <v>70.521570845644632</v>
      </c>
      <c r="C44" s="102">
        <v>75.313569165120114</v>
      </c>
      <c r="D44" s="102">
        <v>69.45964383100825</v>
      </c>
      <c r="E44" s="102">
        <v>68.186539305898791</v>
      </c>
      <c r="F44" s="102">
        <v>68.629197106132295</v>
      </c>
      <c r="G44" s="102">
        <v>69.811316174373246</v>
      </c>
      <c r="H44" s="102">
        <v>70.828849917987014</v>
      </c>
      <c r="I44" s="102">
        <v>72.087226763985726</v>
      </c>
      <c r="J44" s="102">
        <v>72.184566005582866</v>
      </c>
      <c r="K44" s="88">
        <v>71.798405982320972</v>
      </c>
      <c r="L44" s="102">
        <v>72.016312879885149</v>
      </c>
      <c r="M44" s="102">
        <v>71.798104223951441</v>
      </c>
      <c r="N44" s="102">
        <v>72.576237389599669</v>
      </c>
      <c r="O44" s="102"/>
      <c r="BU44" s="18"/>
    </row>
    <row r="45" spans="1:73" s="16" customFormat="1" ht="22.5">
      <c r="A45" s="45" t="s">
        <v>131</v>
      </c>
      <c r="B45" s="102">
        <v>72.994688211400259</v>
      </c>
      <c r="C45" s="102">
        <v>74.953978894245083</v>
      </c>
      <c r="D45" s="102">
        <v>80.683013746591953</v>
      </c>
      <c r="E45" s="102">
        <v>81.554601499671946</v>
      </c>
      <c r="F45" s="102">
        <v>80.627000113395667</v>
      </c>
      <c r="G45" s="102">
        <v>80.023010648227185</v>
      </c>
      <c r="H45" s="102">
        <v>78.936150242086228</v>
      </c>
      <c r="I45" s="102">
        <v>81.329621753213772</v>
      </c>
      <c r="J45" s="102">
        <v>82.677993362192524</v>
      </c>
      <c r="K45" s="88">
        <v>81.699813454199159</v>
      </c>
      <c r="L45" s="102">
        <v>81.149344697817625</v>
      </c>
      <c r="M45" s="102">
        <v>80.775872394793581</v>
      </c>
      <c r="N45" s="102">
        <v>80.289144175856933</v>
      </c>
      <c r="O45" s="102"/>
      <c r="BU45" s="18"/>
    </row>
    <row r="46" spans="1:73" s="16" customFormat="1" ht="22.5" customHeight="1">
      <c r="A46" s="44" t="s">
        <v>132</v>
      </c>
      <c r="B46" s="30">
        <v>1.2391425079277461</v>
      </c>
      <c r="C46" s="30">
        <v>1.1666168308816558</v>
      </c>
      <c r="D46" s="30">
        <v>1.2972728141880585</v>
      </c>
      <c r="E46" s="30">
        <v>1.3370552588407674</v>
      </c>
      <c r="F46" s="30">
        <v>1.3427406298389657</v>
      </c>
      <c r="G46" s="30">
        <v>1.2947662643662314</v>
      </c>
      <c r="H46" s="30">
        <v>1.2825876185397262</v>
      </c>
      <c r="I46" s="30">
        <v>1.3594622699078247</v>
      </c>
      <c r="J46" s="30">
        <v>1.2978154242490159</v>
      </c>
      <c r="K46" s="46">
        <v>1.329239246933495</v>
      </c>
      <c r="L46" s="30">
        <v>1.2717020025502619</v>
      </c>
      <c r="M46" s="30">
        <v>1.2659997721195613</v>
      </c>
      <c r="N46" s="30">
        <v>1.2412597505734095</v>
      </c>
      <c r="O46" s="30"/>
    </row>
    <row r="47" spans="1:73" s="16" customFormat="1" ht="11.25">
      <c r="A47" s="44" t="s">
        <v>133</v>
      </c>
      <c r="B47" s="30">
        <v>1.2533000000000001</v>
      </c>
      <c r="C47" s="30">
        <v>1.2484</v>
      </c>
      <c r="D47" s="30">
        <v>1.2585999999999999</v>
      </c>
      <c r="E47" s="30">
        <v>1.2962</v>
      </c>
      <c r="F47" s="30">
        <v>1.3024</v>
      </c>
      <c r="G47" s="30">
        <v>1.2690999999999999</v>
      </c>
      <c r="H47" s="30">
        <v>1.2702</v>
      </c>
      <c r="I47" s="30">
        <v>1.3358000000000001</v>
      </c>
      <c r="J47" s="30">
        <v>1.2077</v>
      </c>
      <c r="K47" s="46">
        <v>1.2262999999999999</v>
      </c>
      <c r="L47" s="30">
        <v>1.1990000000000001</v>
      </c>
      <c r="M47" s="30">
        <v>1.2054</v>
      </c>
      <c r="N47" s="30">
        <v>1.1808000000000001</v>
      </c>
      <c r="O47" s="30"/>
    </row>
    <row r="48" spans="1:73" s="16" customFormat="1" ht="24.75" customHeight="1">
      <c r="A48" s="45" t="s">
        <v>134</v>
      </c>
      <c r="B48" s="102">
        <v>134.40085261769357</v>
      </c>
      <c r="C48" s="102">
        <v>130.30435411780445</v>
      </c>
      <c r="D48" s="102">
        <v>119.3209379262935</v>
      </c>
      <c r="E48" s="102">
        <v>118.52459407935592</v>
      </c>
      <c r="F48" s="102">
        <v>120.71553646446742</v>
      </c>
      <c r="G48" s="102">
        <v>119.15338368918043</v>
      </c>
      <c r="H48" s="102">
        <v>120.40795699457479</v>
      </c>
      <c r="I48" s="102">
        <v>126.05176827716058</v>
      </c>
      <c r="J48" s="102">
        <v>118.07111088358577</v>
      </c>
      <c r="K48" s="88">
        <v>121.8965113473466</v>
      </c>
      <c r="L48" s="102">
        <v>117.23182220371623</v>
      </c>
      <c r="M48" s="102">
        <v>117.38110390372685</v>
      </c>
      <c r="N48" s="102">
        <v>116.04359844125251</v>
      </c>
      <c r="O48" s="102"/>
    </row>
    <row r="49" spans="1:15" s="16" customFormat="1" ht="22.5" customHeight="1">
      <c r="A49" s="45" t="s">
        <v>135</v>
      </c>
      <c r="B49" s="102">
        <v>109.75</v>
      </c>
      <c r="C49" s="102">
        <v>99.76</v>
      </c>
      <c r="D49" s="102">
        <v>99.09</v>
      </c>
      <c r="E49" s="102">
        <v>104.84</v>
      </c>
      <c r="F49" s="102">
        <v>108.09</v>
      </c>
      <c r="G49" s="102">
        <v>108.48</v>
      </c>
      <c r="H49" s="102">
        <v>109.65</v>
      </c>
      <c r="I49" s="102">
        <v>112.79</v>
      </c>
      <c r="J49" s="102">
        <v>109.4</v>
      </c>
      <c r="K49" s="88">
        <v>112.98</v>
      </c>
      <c r="L49" s="102">
        <v>106.72</v>
      </c>
      <c r="M49" s="102">
        <v>106.03</v>
      </c>
      <c r="N49" s="102">
        <v>106.23</v>
      </c>
      <c r="O49" s="102"/>
    </row>
    <row r="50" spans="1:15" s="16" customFormat="1" ht="9" customHeight="1">
      <c r="A50" s="44" t="s">
        <v>136</v>
      </c>
      <c r="B50" s="102">
        <v>40.911930582435446</v>
      </c>
      <c r="C50" s="102">
        <v>41.834321236313279</v>
      </c>
      <c r="D50" s="102">
        <v>42.093896506339448</v>
      </c>
      <c r="E50" s="102">
        <v>42.364288787385348</v>
      </c>
      <c r="F50" s="102">
        <v>42.845366672825925</v>
      </c>
      <c r="G50" s="102">
        <v>43.609039341628588</v>
      </c>
      <c r="H50" s="102">
        <v>43.877363124594567</v>
      </c>
      <c r="I50" s="102">
        <v>42.89737826040777</v>
      </c>
      <c r="J50" s="102">
        <v>44.431583518600036</v>
      </c>
      <c r="K50" s="88">
        <v>44.077182259984937</v>
      </c>
      <c r="L50" s="102">
        <v>44.97567531667508</v>
      </c>
      <c r="M50" s="102">
        <v>44.674430980140592</v>
      </c>
      <c r="N50" s="102">
        <v>45.449514926786023</v>
      </c>
      <c r="O50" s="102"/>
    </row>
    <row r="51" spans="1:15" s="16" customFormat="1" ht="11.25">
      <c r="A51" s="44" t="s">
        <v>137</v>
      </c>
      <c r="B51" s="7">
        <v>1.80643323041544</v>
      </c>
      <c r="C51" s="7">
        <v>1.8590854220138999</v>
      </c>
      <c r="D51" s="7">
        <v>1.9636161679989097</v>
      </c>
      <c r="E51" s="7">
        <v>1.9567282875013199</v>
      </c>
      <c r="F51" s="7">
        <v>2.0807657647741102</v>
      </c>
      <c r="G51" s="7">
        <v>2.1106360193392799</v>
      </c>
      <c r="H51" s="7">
        <v>2.1650920235065398</v>
      </c>
      <c r="I51" s="7">
        <v>2.2288765333517304</v>
      </c>
      <c r="J51" s="7">
        <v>2.1660796264015301</v>
      </c>
      <c r="K51" s="47">
        <v>2.1041358652168403</v>
      </c>
      <c r="L51" s="7">
        <v>2.0807532510761804</v>
      </c>
      <c r="M51" s="7">
        <v>2.4359181459743202</v>
      </c>
      <c r="N51" s="7">
        <v>2.508859396749</v>
      </c>
      <c r="O51" s="7"/>
    </row>
    <row r="52" spans="1:15" s="16" customFormat="1" ht="11.25">
      <c r="A52" s="44" t="s">
        <v>138</v>
      </c>
      <c r="B52" s="7">
        <v>1.22973260007352</v>
      </c>
      <c r="C52" s="7">
        <v>1.2271030350416201</v>
      </c>
      <c r="D52" s="7">
        <v>1.2724231221489199</v>
      </c>
      <c r="E52" s="7">
        <v>1.2120669953401599</v>
      </c>
      <c r="F52" s="7">
        <v>1.2765444723747799</v>
      </c>
      <c r="G52" s="7">
        <v>1.3690979396930101</v>
      </c>
      <c r="H52" s="7">
        <v>1.4507145685384599</v>
      </c>
      <c r="I52" s="7">
        <v>1.54956369785026</v>
      </c>
      <c r="J52" s="7">
        <v>1.5384264749767997</v>
      </c>
      <c r="K52" s="47">
        <v>1.5816734924869398</v>
      </c>
      <c r="L52" s="7">
        <v>1.5817057520611499</v>
      </c>
      <c r="M52" s="7">
        <v>1.8838693047015</v>
      </c>
      <c r="N52" s="7">
        <v>1.9611506476996399</v>
      </c>
      <c r="O52" s="7"/>
    </row>
    <row r="53" spans="1:15" s="17" customFormat="1" ht="11.25">
      <c r="A53" s="35" t="s">
        <v>19</v>
      </c>
      <c r="B53" s="6"/>
      <c r="C53" s="6"/>
      <c r="D53" s="6"/>
      <c r="E53" s="6"/>
      <c r="F53" s="6"/>
      <c r="G53" s="6"/>
      <c r="H53" s="6"/>
      <c r="I53" s="6"/>
      <c r="J53" s="6"/>
      <c r="K53" s="88"/>
      <c r="L53" s="6"/>
      <c r="M53" s="6"/>
      <c r="N53" s="6"/>
      <c r="O53" s="6"/>
    </row>
    <row r="54" spans="1:15" s="16" customFormat="1" ht="11.25">
      <c r="A54" s="44" t="s">
        <v>139</v>
      </c>
      <c r="B54" s="102">
        <v>5.1176771667239791</v>
      </c>
      <c r="C54" s="102">
        <v>1.4490437940893963</v>
      </c>
      <c r="D54" s="102">
        <v>2.0406460024715432</v>
      </c>
      <c r="E54" s="102">
        <v>1.0363228151249755</v>
      </c>
      <c r="F54" s="102">
        <v>1.3963427963709123</v>
      </c>
      <c r="G54" s="102">
        <v>1.3902345834709595</v>
      </c>
      <c r="H54" s="102">
        <v>4.4603374998300884</v>
      </c>
      <c r="I54" s="102">
        <v>1.8151571762763046</v>
      </c>
      <c r="J54" s="102">
        <v>2.628478773914213</v>
      </c>
      <c r="K54" s="88">
        <v>3.8156839092679085</v>
      </c>
      <c r="L54" s="102">
        <v>4.8030496856061733</v>
      </c>
      <c r="M54" s="102">
        <v>3.5506490069641501</v>
      </c>
      <c r="N54" s="102">
        <v>2.0621275516425763</v>
      </c>
      <c r="O54" s="102"/>
    </row>
    <row r="55" spans="1:15" s="17" customFormat="1" ht="11.25">
      <c r="A55" s="35" t="s">
        <v>20</v>
      </c>
      <c r="B55" s="6"/>
      <c r="C55" s="6"/>
      <c r="D55" s="6"/>
      <c r="E55" s="6"/>
      <c r="F55" s="6"/>
      <c r="G55" s="6"/>
      <c r="H55" s="6"/>
      <c r="I55" s="6"/>
      <c r="J55" s="6"/>
      <c r="K55" s="88"/>
      <c r="L55" s="6"/>
      <c r="M55" s="6"/>
      <c r="N55" s="6"/>
      <c r="O55" s="6"/>
    </row>
    <row r="56" spans="1:15" s="16" customFormat="1" ht="11.25">
      <c r="A56" s="36" t="s">
        <v>21</v>
      </c>
      <c r="B56" s="102"/>
      <c r="C56" s="102"/>
      <c r="D56" s="102"/>
      <c r="E56" s="102"/>
      <c r="F56" s="102"/>
      <c r="G56" s="102"/>
      <c r="H56" s="102"/>
      <c r="I56" s="102"/>
      <c r="J56" s="102"/>
      <c r="K56" s="88"/>
      <c r="L56" s="102"/>
      <c r="M56" s="102"/>
      <c r="N56" s="102"/>
      <c r="O56" s="102"/>
    </row>
    <row r="57" spans="1:15" s="16" customFormat="1" ht="11.25">
      <c r="A57" s="48" t="s">
        <v>22</v>
      </c>
      <c r="B57" s="8" t="s">
        <v>23</v>
      </c>
      <c r="C57" s="8" t="s">
        <v>23</v>
      </c>
      <c r="D57" s="8" t="s">
        <v>23</v>
      </c>
      <c r="E57" s="8" t="s">
        <v>23</v>
      </c>
      <c r="F57" s="8" t="s">
        <v>23</v>
      </c>
      <c r="G57" s="9" t="s">
        <v>24</v>
      </c>
      <c r="H57" s="9" t="s">
        <v>24</v>
      </c>
      <c r="I57" s="9" t="s">
        <v>24</v>
      </c>
      <c r="J57" s="9" t="s">
        <v>24</v>
      </c>
      <c r="K57" s="49" t="s">
        <v>23</v>
      </c>
      <c r="L57" s="9" t="s">
        <v>23</v>
      </c>
      <c r="M57" s="9" t="s">
        <v>23</v>
      </c>
      <c r="N57" s="9" t="s">
        <v>23</v>
      </c>
      <c r="O57" s="9" t="s">
        <v>23</v>
      </c>
    </row>
    <row r="58" spans="1:15" s="16" customFormat="1" ht="11.25">
      <c r="A58" s="48" t="s">
        <v>25</v>
      </c>
      <c r="B58" s="8" t="s">
        <v>23</v>
      </c>
      <c r="C58" s="8" t="s">
        <v>23</v>
      </c>
      <c r="D58" s="8" t="s">
        <v>23</v>
      </c>
      <c r="E58" s="8" t="s">
        <v>23</v>
      </c>
      <c r="F58" s="8" t="s">
        <v>23</v>
      </c>
      <c r="G58" s="8" t="s">
        <v>23</v>
      </c>
      <c r="H58" s="8" t="s">
        <v>23</v>
      </c>
      <c r="I58" s="8" t="s">
        <v>23</v>
      </c>
      <c r="J58" s="8" t="s">
        <v>23</v>
      </c>
      <c r="K58" s="50" t="s">
        <v>23</v>
      </c>
      <c r="L58" s="8" t="s">
        <v>23</v>
      </c>
      <c r="M58" s="8" t="s">
        <v>23</v>
      </c>
      <c r="N58" s="8" t="s">
        <v>23</v>
      </c>
      <c r="O58" s="8" t="s">
        <v>23</v>
      </c>
    </row>
    <row r="59" spans="1:15" s="16" customFormat="1" ht="11.25">
      <c r="A59" s="48" t="s">
        <v>27</v>
      </c>
      <c r="B59" s="8"/>
      <c r="C59" s="8"/>
      <c r="D59" s="8"/>
      <c r="E59" s="8"/>
      <c r="F59" s="8"/>
      <c r="G59" s="8"/>
      <c r="H59" s="8"/>
      <c r="I59" s="8"/>
      <c r="J59" s="8"/>
      <c r="K59" s="50"/>
      <c r="L59" s="8"/>
      <c r="M59" s="8"/>
      <c r="N59" s="8"/>
      <c r="O59" s="8" t="s">
        <v>28</v>
      </c>
    </row>
    <row r="60" spans="1:15" s="16" customFormat="1" ht="11.25">
      <c r="A60" s="34" t="s">
        <v>29</v>
      </c>
      <c r="B60" s="102">
        <v>951.11290322580646</v>
      </c>
      <c r="C60" s="102">
        <v>379.09677419354841</v>
      </c>
      <c r="D60" s="102">
        <v>455.18032786885249</v>
      </c>
      <c r="E60" s="102">
        <v>380.91935483870969</v>
      </c>
      <c r="F60" s="102">
        <v>390.77777777777777</v>
      </c>
      <c r="G60" s="102">
        <v>489.03125</v>
      </c>
      <c r="H60" s="102">
        <v>570.79999999999995</v>
      </c>
      <c r="I60" s="102">
        <v>542.91935483870964</v>
      </c>
      <c r="J60" s="102">
        <v>530.80952380952385</v>
      </c>
      <c r="K60" s="88">
        <v>555.90476190476193</v>
      </c>
      <c r="L60" s="102">
        <v>457.45</v>
      </c>
      <c r="M60" s="102">
        <v>387.71666666666664</v>
      </c>
      <c r="N60" s="102">
        <v>383.203125</v>
      </c>
      <c r="O60" s="102">
        <v>433.65625</v>
      </c>
    </row>
    <row r="61" spans="1:15" s="17" customFormat="1" ht="11.25">
      <c r="A61" s="35" t="s">
        <v>140</v>
      </c>
      <c r="B61" s="6"/>
      <c r="C61" s="6"/>
      <c r="D61" s="6"/>
      <c r="E61" s="6"/>
      <c r="F61" s="6"/>
      <c r="G61" s="6"/>
      <c r="H61" s="6"/>
      <c r="I61" s="6"/>
      <c r="J61" s="6"/>
      <c r="K61" s="88"/>
      <c r="L61" s="6"/>
      <c r="M61" s="6"/>
      <c r="N61" s="6"/>
      <c r="O61" s="6"/>
    </row>
    <row r="62" spans="1:15" s="16" customFormat="1" ht="11.25">
      <c r="A62" s="34" t="s">
        <v>141</v>
      </c>
      <c r="B62" s="102">
        <v>0.86482614180192741</v>
      </c>
      <c r="C62" s="102">
        <v>-3.3706975593949267</v>
      </c>
      <c r="D62" s="102">
        <v>1.6663735963900592</v>
      </c>
      <c r="E62" s="102">
        <v>2.7711511009128458</v>
      </c>
      <c r="F62" s="102">
        <v>2.3017068593942156</v>
      </c>
      <c r="G62" s="102">
        <v>0.73293790833534445</v>
      </c>
      <c r="H62" s="102">
        <v>0.69461637096014783</v>
      </c>
      <c r="I62" s="102">
        <v>-2.7261644134777043</v>
      </c>
      <c r="J62" s="102">
        <v>-0.12154400291733225</v>
      </c>
      <c r="K62" s="88">
        <v>-0.12154400291733225</v>
      </c>
      <c r="L62" s="102">
        <v>-0.12154400291733225</v>
      </c>
      <c r="M62" s="102">
        <v>2.7080166019343892</v>
      </c>
      <c r="N62" s="102">
        <v>0.15308817225215421</v>
      </c>
      <c r="O62" s="102">
        <v>3.212080004997091</v>
      </c>
    </row>
    <row r="63" spans="1:15" s="16" customFormat="1" ht="11.25">
      <c r="A63" s="34" t="s">
        <v>142</v>
      </c>
      <c r="B63" s="7">
        <v>17.75</v>
      </c>
      <c r="C63" s="7">
        <v>9.5</v>
      </c>
      <c r="D63" s="7">
        <v>11.5</v>
      </c>
      <c r="E63" s="7">
        <v>12.25</v>
      </c>
      <c r="F63" s="7">
        <v>12</v>
      </c>
      <c r="G63" s="7">
        <v>11.25</v>
      </c>
      <c r="H63" s="7">
        <v>9.75</v>
      </c>
      <c r="I63" s="7">
        <v>9.5</v>
      </c>
      <c r="J63" s="7">
        <v>10</v>
      </c>
      <c r="K63" s="47">
        <v>10.5</v>
      </c>
      <c r="L63" s="7">
        <v>11.25</v>
      </c>
      <c r="M63" s="7">
        <v>11.75</v>
      </c>
      <c r="N63" s="7">
        <v>11</v>
      </c>
      <c r="O63" s="7">
        <v>11</v>
      </c>
    </row>
    <row r="64" spans="1:15" s="16" customFormat="1" ht="11.25">
      <c r="A64" s="51" t="s">
        <v>143</v>
      </c>
      <c r="B64" s="102">
        <v>8.6033053104402484</v>
      </c>
      <c r="C64" s="102">
        <v>6.5821528904698141</v>
      </c>
      <c r="D64" s="102">
        <v>10.264206459851849</v>
      </c>
      <c r="E64" s="102">
        <v>14.144267827176833</v>
      </c>
      <c r="F64" s="102">
        <v>12.663948147432947</v>
      </c>
      <c r="G64" s="102">
        <v>9.3111923469717937</v>
      </c>
      <c r="H64" s="102">
        <v>7</v>
      </c>
      <c r="I64" s="102">
        <v>3.2</v>
      </c>
      <c r="J64" s="102">
        <v>5.4568384741569673</v>
      </c>
      <c r="K64" s="88">
        <v>10.3</v>
      </c>
      <c r="L64" s="102">
        <v>12.200000000000001</v>
      </c>
      <c r="M64" s="102">
        <v>11.2</v>
      </c>
      <c r="N64" s="102">
        <v>9.8000000000000007</v>
      </c>
      <c r="O64" s="102">
        <v>4.8550598404596172</v>
      </c>
    </row>
    <row r="65" spans="1:15" s="16" customFormat="1" ht="11.25">
      <c r="A65" s="34" t="s">
        <v>144</v>
      </c>
      <c r="B65" s="102">
        <v>21.596368945947439</v>
      </c>
      <c r="C65" s="102">
        <v>6.5963830893475057</v>
      </c>
      <c r="D65" s="102">
        <v>6.7384947022255792</v>
      </c>
      <c r="E65" s="102">
        <v>6.6147406960160833</v>
      </c>
      <c r="F65" s="102">
        <v>6.4328130940042065</v>
      </c>
      <c r="G65" s="102">
        <v>6.7522169182993528</v>
      </c>
      <c r="H65" s="102">
        <v>9.1191141854305044</v>
      </c>
      <c r="I65" s="102">
        <v>10.688952991746914</v>
      </c>
      <c r="J65" s="88">
        <v>11.321604909194791</v>
      </c>
      <c r="K65" s="88">
        <v>11.321604909194791</v>
      </c>
      <c r="L65" s="102">
        <v>10.505365968538273</v>
      </c>
      <c r="M65" s="102">
        <v>8.5314611545762702</v>
      </c>
      <c r="N65" s="102">
        <v>6.77112384036535</v>
      </c>
      <c r="O65" s="102">
        <v>5.5511861860107299</v>
      </c>
    </row>
    <row r="66" spans="1:15" s="16" customFormat="1" ht="11.25">
      <c r="A66" s="51" t="s">
        <v>145</v>
      </c>
      <c r="B66" s="102">
        <v>29.234361311867985</v>
      </c>
      <c r="C66" s="102">
        <v>34.721255679099542</v>
      </c>
      <c r="D66" s="102">
        <v>44.503273075089389</v>
      </c>
      <c r="E66" s="102">
        <v>44.203403048012682</v>
      </c>
      <c r="F66" s="102">
        <v>44.360851042775103</v>
      </c>
      <c r="G66" s="102">
        <v>47.437760343187222</v>
      </c>
      <c r="H66" s="102">
        <v>48.215227329793308</v>
      </c>
      <c r="I66" s="102">
        <v>51.603574695292295</v>
      </c>
      <c r="J66" s="102">
        <v>55.67009787368535</v>
      </c>
      <c r="K66" s="102">
        <v>54.856466840488238</v>
      </c>
      <c r="L66" s="102">
        <v>59.345007509105329</v>
      </c>
      <c r="M66" s="102">
        <v>62.510200473453658</v>
      </c>
      <c r="N66" s="102">
        <v>60.576852734393206</v>
      </c>
      <c r="O66" s="102">
        <v>60.488661395649459</v>
      </c>
    </row>
    <row r="67" spans="1:15" s="16" customFormat="1" ht="11.25">
      <c r="A67" s="51" t="s">
        <v>146</v>
      </c>
      <c r="B67" s="9">
        <v>-2.587525645594082</v>
      </c>
      <c r="C67" s="9">
        <v>-4.4791602724206614</v>
      </c>
      <c r="D67" s="9">
        <v>-4.7334652463031732</v>
      </c>
      <c r="E67" s="9">
        <v>-4.6823385594098408</v>
      </c>
      <c r="F67" s="9">
        <v>-4.9135609474225728</v>
      </c>
      <c r="G67" s="9">
        <v>-5.3097121140295371</v>
      </c>
      <c r="H67" s="9">
        <v>-4.9849752163472969</v>
      </c>
      <c r="I67" s="9">
        <v>-5.8265132079601987</v>
      </c>
      <c r="J67" s="9">
        <v>-6.1980296975219815</v>
      </c>
      <c r="K67" s="49">
        <v>-5.848308493198112</v>
      </c>
      <c r="L67" s="9">
        <v>-6.3997569935467329</v>
      </c>
      <c r="M67" s="9">
        <v>-5.6741158826790166</v>
      </c>
      <c r="N67" s="9">
        <v>-5.2322735704414542</v>
      </c>
      <c r="O67" s="9">
        <v>-5.8698951293588948</v>
      </c>
    </row>
    <row r="68" spans="1:15" s="16" customFormat="1" ht="11.25">
      <c r="A68" s="34" t="s">
        <v>147</v>
      </c>
      <c r="B68" s="102">
        <v>90.497933031518059</v>
      </c>
      <c r="C68" s="102">
        <v>83.685625929336268</v>
      </c>
      <c r="D68" s="102">
        <v>74.26100745749784</v>
      </c>
      <c r="E68" s="102">
        <v>76.332001095280347</v>
      </c>
      <c r="F68" s="102">
        <v>79.522010714369245</v>
      </c>
      <c r="G68" s="102">
        <v>77.96858246498465</v>
      </c>
      <c r="H68" s="102">
        <v>76.927750572047628</v>
      </c>
      <c r="I68" s="102">
        <v>72.58960225407985</v>
      </c>
      <c r="J68" s="102">
        <v>69.057535368810861</v>
      </c>
      <c r="K68" s="88">
        <v>67.692703805554217</v>
      </c>
      <c r="L68" s="102">
        <v>69.989538335207882</v>
      </c>
      <c r="M68" s="102">
        <v>70.941309070252956</v>
      </c>
      <c r="N68" s="102">
        <v>70.691373763105474</v>
      </c>
      <c r="O68" s="102">
        <v>69.337511012394842</v>
      </c>
    </row>
    <row r="69" spans="1:15" s="17" customFormat="1" ht="11.25">
      <c r="A69" s="35" t="s">
        <v>30</v>
      </c>
      <c r="B69" s="6"/>
      <c r="C69" s="6"/>
      <c r="D69" s="6"/>
      <c r="E69" s="6"/>
      <c r="F69" s="6"/>
      <c r="G69" s="6"/>
      <c r="H69" s="6"/>
      <c r="I69" s="6"/>
      <c r="J69" s="6"/>
      <c r="K69" s="88"/>
      <c r="L69" s="6"/>
      <c r="M69" s="6"/>
      <c r="N69" s="6"/>
      <c r="O69" s="6"/>
    </row>
    <row r="70" spans="1:15" s="16" customFormat="1" ht="11.25">
      <c r="A70" s="36" t="s">
        <v>31</v>
      </c>
      <c r="B70" s="102"/>
      <c r="C70" s="102"/>
      <c r="D70" s="102"/>
      <c r="E70" s="102"/>
      <c r="F70" s="102"/>
      <c r="G70" s="102"/>
      <c r="H70" s="102"/>
      <c r="I70" s="102"/>
      <c r="J70" s="102"/>
      <c r="K70" s="88"/>
      <c r="L70" s="102"/>
      <c r="M70" s="102"/>
      <c r="N70" s="102"/>
      <c r="O70" s="102"/>
    </row>
    <row r="71" spans="1:15" s="16" customFormat="1" ht="11.25">
      <c r="A71" s="52" t="s">
        <v>32</v>
      </c>
      <c r="B71" s="102">
        <v>5.1966435699413056</v>
      </c>
      <c r="C71" s="102">
        <v>9.3698809655615776</v>
      </c>
      <c r="D71" s="102">
        <v>8.0888277014456094</v>
      </c>
      <c r="E71" s="102">
        <v>7.7021166243948382</v>
      </c>
      <c r="F71" s="102">
        <v>7.5434229512918503</v>
      </c>
      <c r="G71" s="102">
        <v>8.4555442078683836</v>
      </c>
      <c r="H71" s="102">
        <v>8.7021623780140622</v>
      </c>
      <c r="I71" s="102">
        <v>7.8910685184035589</v>
      </c>
      <c r="J71" s="102">
        <v>7.1320616829896863</v>
      </c>
      <c r="K71" s="102">
        <v>6.8807000598389871</v>
      </c>
      <c r="L71" s="102">
        <v>7.6096703138751058</v>
      </c>
      <c r="M71" s="102">
        <v>8.3472910925699235</v>
      </c>
      <c r="N71" s="102">
        <v>7.3728535304801888</v>
      </c>
      <c r="O71" s="102"/>
    </row>
    <row r="72" spans="1:15" s="16" customFormat="1" ht="11.25">
      <c r="A72" s="52" t="s">
        <v>33</v>
      </c>
      <c r="B72" s="102">
        <v>3.7429047804275251</v>
      </c>
      <c r="C72" s="102">
        <v>5.7339422929322188</v>
      </c>
      <c r="D72" s="102">
        <v>4.1029057763845875</v>
      </c>
      <c r="E72" s="102">
        <v>3.963302710069792</v>
      </c>
      <c r="F72" s="102">
        <v>4.0824761607806161</v>
      </c>
      <c r="G72" s="102">
        <v>4.8532151469943656</v>
      </c>
      <c r="H72" s="102">
        <v>4.8065884403803096</v>
      </c>
      <c r="I72" s="102">
        <v>4.3748606654396189</v>
      </c>
      <c r="J72" s="102">
        <v>3.804402637765147</v>
      </c>
      <c r="K72" s="102">
        <v>3.8361405282565464</v>
      </c>
      <c r="L72" s="102">
        <v>4.6121384110365096</v>
      </c>
      <c r="M72" s="102">
        <v>5.4195734061190084</v>
      </c>
      <c r="N72" s="102">
        <v>4.6584609439704971</v>
      </c>
      <c r="O72" s="102"/>
    </row>
    <row r="73" spans="1:15" s="16" customFormat="1" ht="22.5">
      <c r="A73" s="53" t="s">
        <v>148</v>
      </c>
      <c r="B73" s="102"/>
      <c r="C73" s="102"/>
      <c r="D73" s="102"/>
      <c r="E73" s="102"/>
      <c r="F73" s="102"/>
      <c r="G73" s="102"/>
      <c r="H73" s="102"/>
      <c r="I73" s="102"/>
      <c r="J73" s="102"/>
      <c r="K73" s="88"/>
      <c r="L73" s="102"/>
      <c r="M73" s="102"/>
      <c r="N73" s="102"/>
      <c r="O73" s="102"/>
    </row>
    <row r="74" spans="1:15" s="16" customFormat="1" ht="11.25">
      <c r="A74" s="52" t="s">
        <v>32</v>
      </c>
      <c r="B74" s="102">
        <v>142.67663604606938</v>
      </c>
      <c r="C74" s="102">
        <v>196.03549086087875</v>
      </c>
      <c r="D74" s="102">
        <v>169.44487286111433</v>
      </c>
      <c r="E74" s="102">
        <v>197.97249808871226</v>
      </c>
      <c r="F74" s="102">
        <v>199.25127706938522</v>
      </c>
      <c r="G74" s="102">
        <v>244.81506131164647</v>
      </c>
      <c r="H74" s="102">
        <v>263.33727503639454</v>
      </c>
      <c r="I74" s="102">
        <v>239.64604391497807</v>
      </c>
      <c r="J74" s="102">
        <v>227.15821368973477</v>
      </c>
      <c r="K74" s="88">
        <v>216.24363257095297</v>
      </c>
      <c r="L74" s="102">
        <v>232.36224783423674</v>
      </c>
      <c r="M74" s="102">
        <v>247.56876661805018</v>
      </c>
      <c r="N74" s="102">
        <v>222.82618855534949</v>
      </c>
      <c r="O74" s="102"/>
    </row>
    <row r="75" spans="1:15" s="16" customFormat="1" ht="11.25">
      <c r="A75" s="52" t="s">
        <v>33</v>
      </c>
      <c r="B75" s="102">
        <v>102.76345797527591</v>
      </c>
      <c r="C75" s="102">
        <v>119.96483158049924</v>
      </c>
      <c r="D75" s="102">
        <v>85.947726085990325</v>
      </c>
      <c r="E75" s="102">
        <v>101.87133958854182</v>
      </c>
      <c r="F75" s="102">
        <v>107.83414822332784</v>
      </c>
      <c r="G75" s="102">
        <v>140.51610807786946</v>
      </c>
      <c r="H75" s="102">
        <v>145.45280208849013</v>
      </c>
      <c r="I75" s="102">
        <v>132.86135441692483</v>
      </c>
      <c r="J75" s="102">
        <v>121.17131704180406</v>
      </c>
      <c r="K75" s="88">
        <v>120.56054698920589</v>
      </c>
      <c r="L75" s="102">
        <v>140.83223113582281</v>
      </c>
      <c r="M75" s="102">
        <v>160.7368293341483</v>
      </c>
      <c r="N75" s="102">
        <v>140.79041342508475</v>
      </c>
      <c r="O75" s="102"/>
    </row>
    <row r="76" spans="1:15" s="16" customFormat="1" ht="22.5">
      <c r="A76" s="54" t="s">
        <v>149</v>
      </c>
      <c r="B76" s="102"/>
      <c r="C76" s="102"/>
      <c r="D76" s="102"/>
      <c r="E76" s="102"/>
      <c r="F76" s="102"/>
      <c r="G76" s="102"/>
      <c r="H76" s="102"/>
      <c r="I76" s="102"/>
      <c r="J76" s="102"/>
      <c r="K76" s="88"/>
      <c r="L76" s="102"/>
      <c r="M76" s="102"/>
      <c r="N76" s="102"/>
      <c r="O76" s="102"/>
    </row>
    <row r="77" spans="1:15" s="16" customFormat="1" ht="11.25">
      <c r="A77" s="52" t="s">
        <v>32</v>
      </c>
      <c r="B77" s="102">
        <v>118.72547223926011</v>
      </c>
      <c r="C77" s="102">
        <v>155.61984119901811</v>
      </c>
      <c r="D77" s="102">
        <v>126.7825599401036</v>
      </c>
      <c r="E77" s="102">
        <v>133.96318554216941</v>
      </c>
      <c r="F77" s="102">
        <v>131.72077486515224</v>
      </c>
      <c r="G77" s="102">
        <v>159.1076310436882</v>
      </c>
      <c r="H77" s="102">
        <v>178.79287768145488</v>
      </c>
      <c r="I77" s="102">
        <v>184.93367134922897</v>
      </c>
      <c r="J77" s="102">
        <v>173.98612953962208</v>
      </c>
      <c r="K77" s="88">
        <v>166.54320867954326</v>
      </c>
      <c r="L77" s="102">
        <v>180.27851297368218</v>
      </c>
      <c r="M77" s="102">
        <v>181.97184240303713</v>
      </c>
      <c r="N77" s="102">
        <v>163.83665557805807</v>
      </c>
      <c r="O77" s="102"/>
    </row>
    <row r="78" spans="1:15" s="16" customFormat="1" ht="11.25">
      <c r="A78" s="52" t="s">
        <v>33</v>
      </c>
      <c r="B78" s="103">
        <v>85.512529697675831</v>
      </c>
      <c r="C78" s="103">
        <v>95.232286551995202</v>
      </c>
      <c r="D78" s="103">
        <v>64.308069935784616</v>
      </c>
      <c r="E78" s="103">
        <v>68.933863533983882</v>
      </c>
      <c r="F78" s="103">
        <v>71.286858331925103</v>
      </c>
      <c r="G78" s="103">
        <v>91.322751794622064</v>
      </c>
      <c r="H78" s="103">
        <v>98.755199197068222</v>
      </c>
      <c r="I78" s="103">
        <v>102.52845259348481</v>
      </c>
      <c r="J78" s="103">
        <v>92.808127519954311</v>
      </c>
      <c r="K78" s="42">
        <v>92.851475426242246</v>
      </c>
      <c r="L78" s="103">
        <v>109.26484592300956</v>
      </c>
      <c r="M78" s="103">
        <v>118.14728237138186</v>
      </c>
      <c r="N78" s="103">
        <v>103.51848955711198</v>
      </c>
      <c r="O78" s="103"/>
    </row>
    <row r="79" spans="1:15" s="17" customFormat="1" ht="11.25">
      <c r="A79" s="35" t="s">
        <v>150</v>
      </c>
      <c r="B79" s="105">
        <v>70.206053686131042</v>
      </c>
      <c r="C79" s="105">
        <v>79.272622836230994</v>
      </c>
      <c r="D79" s="105">
        <v>87.0756310211342</v>
      </c>
      <c r="E79" s="105">
        <v>79.022142132186275</v>
      </c>
      <c r="F79" s="105">
        <v>75.870205891236239</v>
      </c>
      <c r="G79" s="105">
        <v>76.837990916901518</v>
      </c>
      <c r="H79" s="105">
        <v>78.67871284031888</v>
      </c>
      <c r="I79" s="105">
        <v>83.029659341287754</v>
      </c>
      <c r="J79" s="105">
        <v>85.51818903667089</v>
      </c>
      <c r="K79" s="42">
        <v>85.711664940476084</v>
      </c>
      <c r="L79" s="105">
        <v>86.37926712940569</v>
      </c>
      <c r="M79" s="105">
        <v>85.790319258741206</v>
      </c>
      <c r="N79" s="105">
        <v>83.079651276348201</v>
      </c>
      <c r="O79" s="105"/>
    </row>
    <row r="80" spans="1:15" s="16" customFormat="1" ht="11.25">
      <c r="A80" s="36" t="s">
        <v>151</v>
      </c>
      <c r="B80" s="103">
        <v>63.070644082960456</v>
      </c>
      <c r="C80" s="103">
        <v>72.205396422546372</v>
      </c>
      <c r="D80" s="103">
        <v>80.375014015400453</v>
      </c>
      <c r="E80" s="103">
        <v>75.133683600933651</v>
      </c>
      <c r="F80" s="103">
        <v>72.645721547973324</v>
      </c>
      <c r="G80" s="103">
        <v>74.075150171212428</v>
      </c>
      <c r="H80" s="103">
        <v>76.565698800000902</v>
      </c>
      <c r="I80" s="103">
        <v>81.034029895796792</v>
      </c>
      <c r="J80" s="103">
        <v>84.303726098815176</v>
      </c>
      <c r="K80" s="42">
        <v>84.459578591369848</v>
      </c>
      <c r="L80" s="103">
        <v>84.723004538354246</v>
      </c>
      <c r="M80" s="103">
        <v>84.632846877970707</v>
      </c>
      <c r="N80" s="103">
        <v>82.096444957497525</v>
      </c>
      <c r="O80" s="103"/>
    </row>
    <row r="81" spans="1:73" s="16" customFormat="1" ht="11.25">
      <c r="A81" s="48" t="s">
        <v>152</v>
      </c>
      <c r="B81" s="103">
        <v>21.649377315886991</v>
      </c>
      <c r="C81" s="103">
        <v>27.363633838109124</v>
      </c>
      <c r="D81" s="103">
        <v>33.226341591936155</v>
      </c>
      <c r="E81" s="103">
        <v>30.883491073297066</v>
      </c>
      <c r="F81" s="103">
        <v>30.495036543310988</v>
      </c>
      <c r="G81" s="103">
        <v>33.598995676687096</v>
      </c>
      <c r="H81" s="103">
        <v>35.134194889417778</v>
      </c>
      <c r="I81" s="103">
        <v>36.758955810331486</v>
      </c>
      <c r="J81" s="103">
        <v>39.168710935867722</v>
      </c>
      <c r="K81" s="42">
        <v>37.773645710574129</v>
      </c>
      <c r="L81" s="103">
        <v>40.928894834807082</v>
      </c>
      <c r="M81" s="103">
        <v>43.284668788555834</v>
      </c>
      <c r="N81" s="103">
        <v>41.151740064350086</v>
      </c>
      <c r="O81" s="103"/>
    </row>
    <row r="82" spans="1:73" s="16" customFormat="1" ht="11.25">
      <c r="A82" s="48" t="s">
        <v>153</v>
      </c>
      <c r="B82" s="103">
        <v>7.328464453705541</v>
      </c>
      <c r="C82" s="103">
        <v>9.1545562632178381</v>
      </c>
      <c r="D82" s="103">
        <v>12.307169892067675</v>
      </c>
      <c r="E82" s="103">
        <v>11.666692925508894</v>
      </c>
      <c r="F82" s="103">
        <v>11.391257729310391</v>
      </c>
      <c r="G82" s="103">
        <v>11.436673655588784</v>
      </c>
      <c r="H82" s="103">
        <v>12.335212939668851</v>
      </c>
      <c r="I82" s="103">
        <v>13.054074792414545</v>
      </c>
      <c r="J82" s="103">
        <v>13.328411172828645</v>
      </c>
      <c r="K82" s="42">
        <v>12.925651519653186</v>
      </c>
      <c r="L82" s="103">
        <v>12.330532197006894</v>
      </c>
      <c r="M82" s="103">
        <v>11.334029815160877</v>
      </c>
      <c r="N82" s="103">
        <v>11.189141914857235</v>
      </c>
      <c r="O82" s="103"/>
    </row>
    <row r="83" spans="1:73" s="16" customFormat="1" ht="11.25">
      <c r="A83" s="48" t="s">
        <v>154</v>
      </c>
      <c r="B83" s="103">
        <v>34.092802313367926</v>
      </c>
      <c r="C83" s="103">
        <v>35.687206321219406</v>
      </c>
      <c r="D83" s="103">
        <v>34.841502531396621</v>
      </c>
      <c r="E83" s="103">
        <v>32.583499602127716</v>
      </c>
      <c r="F83" s="103">
        <v>30.759427275351943</v>
      </c>
      <c r="G83" s="103">
        <v>29.039480838936534</v>
      </c>
      <c r="H83" s="103">
        <v>29.096290970914279</v>
      </c>
      <c r="I83" s="103">
        <v>31.220999293050756</v>
      </c>
      <c r="J83" s="103">
        <v>31.806603990118816</v>
      </c>
      <c r="K83" s="42">
        <v>33.760281361142525</v>
      </c>
      <c r="L83" s="103">
        <v>31.463577506540254</v>
      </c>
      <c r="M83" s="103">
        <v>30.010087086363697</v>
      </c>
      <c r="N83" s="103">
        <v>29.751459409674236</v>
      </c>
      <c r="O83" s="103"/>
    </row>
    <row r="84" spans="1:73" s="16" customFormat="1" ht="11.25">
      <c r="A84" s="55" t="s">
        <v>155</v>
      </c>
      <c r="B84" s="104">
        <v>7.1354096031705909</v>
      </c>
      <c r="C84" s="104">
        <v>7.0672264136846161</v>
      </c>
      <c r="D84" s="104">
        <v>6.7006170057337417</v>
      </c>
      <c r="E84" s="104">
        <v>3.888458531252629</v>
      </c>
      <c r="F84" s="104">
        <v>3.2244843432629149</v>
      </c>
      <c r="G84" s="104">
        <v>2.762840745689096</v>
      </c>
      <c r="H84" s="104">
        <v>2.1130140403179847</v>
      </c>
      <c r="I84" s="104">
        <v>1.9956294454909655</v>
      </c>
      <c r="J84" s="104">
        <v>1.2144629378557097</v>
      </c>
      <c r="K84" s="56">
        <v>1.2520863491062291</v>
      </c>
      <c r="L84" s="104">
        <v>1.6562625910514401</v>
      </c>
      <c r="M84" s="104">
        <v>1.1574723807705047</v>
      </c>
      <c r="N84" s="104">
        <v>0.98320631885067344</v>
      </c>
      <c r="O84" s="104"/>
    </row>
    <row r="85" spans="1:73" s="16" customFormat="1" ht="11.25">
      <c r="A85" s="57" t="s">
        <v>1</v>
      </c>
      <c r="B85" s="105"/>
      <c r="C85" s="105"/>
      <c r="D85" s="105"/>
      <c r="E85" s="105"/>
      <c r="F85" s="105"/>
      <c r="G85" s="105"/>
      <c r="H85" s="105"/>
      <c r="I85" s="105"/>
      <c r="J85" s="105"/>
      <c r="K85" s="9"/>
      <c r="L85" s="105"/>
      <c r="M85" s="105"/>
      <c r="N85" s="105"/>
      <c r="O85" s="105"/>
    </row>
    <row r="86" spans="1:73" s="16" customFormat="1" ht="11.25">
      <c r="A86" s="57"/>
      <c r="B86" s="105"/>
      <c r="C86" s="105"/>
      <c r="D86" s="105"/>
      <c r="E86" s="105"/>
      <c r="F86" s="105"/>
      <c r="G86" s="105"/>
      <c r="H86" s="105"/>
      <c r="I86" s="105"/>
      <c r="J86" s="105"/>
      <c r="K86" s="9"/>
      <c r="L86" s="105"/>
      <c r="M86" s="105"/>
      <c r="N86" s="105"/>
      <c r="O86" s="105"/>
    </row>
    <row r="87" spans="1:73" s="16" customFormat="1" ht="11.25">
      <c r="A87" s="57" t="s">
        <v>156</v>
      </c>
      <c r="B87" s="105"/>
      <c r="C87" s="105"/>
      <c r="D87" s="105"/>
      <c r="E87" s="105"/>
      <c r="F87" s="105"/>
      <c r="G87" s="105"/>
      <c r="H87" s="105"/>
      <c r="I87" s="105"/>
      <c r="J87" s="105"/>
      <c r="K87" s="58"/>
      <c r="L87" s="105"/>
      <c r="M87" s="105"/>
      <c r="N87" s="105"/>
      <c r="O87" s="105"/>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row>
    <row r="88" spans="1:73" s="16" customFormat="1" ht="11.25">
      <c r="A88" s="57" t="s">
        <v>157</v>
      </c>
      <c r="B88" s="105"/>
      <c r="C88" s="105"/>
      <c r="D88" s="105"/>
      <c r="E88" s="105"/>
      <c r="F88" s="105"/>
      <c r="G88" s="105"/>
      <c r="H88" s="105"/>
      <c r="I88" s="105"/>
      <c r="J88" s="105"/>
      <c r="K88" s="58"/>
      <c r="L88" s="105"/>
      <c r="M88" s="105"/>
      <c r="N88" s="105"/>
      <c r="O88" s="105"/>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row>
    <row r="89" spans="1:73" s="11" customFormat="1" ht="11.25" customHeight="1">
      <c r="A89" s="209" t="s">
        <v>158</v>
      </c>
      <c r="B89" s="209"/>
      <c r="C89" s="209"/>
      <c r="D89" s="209"/>
      <c r="E89" s="209"/>
      <c r="F89" s="209"/>
      <c r="G89" s="209"/>
      <c r="H89" s="209"/>
      <c r="I89" s="209"/>
      <c r="J89" s="209"/>
      <c r="K89" s="209"/>
      <c r="L89" s="209"/>
      <c r="M89" s="209"/>
    </row>
    <row r="90" spans="1:73" s="11" customFormat="1" ht="11.25" customHeight="1">
      <c r="A90" s="209"/>
      <c r="B90" s="209"/>
      <c r="C90" s="209"/>
      <c r="D90" s="209"/>
      <c r="E90" s="209"/>
      <c r="F90" s="209"/>
      <c r="G90" s="209"/>
      <c r="H90" s="209"/>
      <c r="I90" s="209"/>
      <c r="J90" s="209"/>
      <c r="K90" s="209"/>
      <c r="L90" s="209"/>
      <c r="M90" s="209"/>
    </row>
    <row r="91" spans="1:73" s="11" customFormat="1" ht="11.25" customHeight="1">
      <c r="A91" s="59" t="s">
        <v>159</v>
      </c>
      <c r="B91" s="6"/>
      <c r="C91" s="6"/>
      <c r="D91" s="6"/>
      <c r="E91" s="6"/>
      <c r="F91" s="6"/>
      <c r="G91" s="6"/>
      <c r="H91" s="6"/>
      <c r="I91" s="6"/>
      <c r="J91" s="6"/>
      <c r="K91" s="58"/>
      <c r="L91" s="6"/>
      <c r="M91" s="6"/>
      <c r="N91" s="6"/>
      <c r="O91" s="6"/>
    </row>
    <row r="92" spans="1:73" s="11" customFormat="1" ht="11.25" customHeight="1">
      <c r="A92" s="59" t="s">
        <v>160</v>
      </c>
      <c r="B92" s="60"/>
      <c r="C92" s="60"/>
      <c r="D92" s="60"/>
      <c r="E92" s="60"/>
      <c r="F92" s="60"/>
      <c r="G92" s="60"/>
      <c r="H92" s="60"/>
      <c r="I92" s="60"/>
      <c r="J92" s="58"/>
      <c r="K92" s="58"/>
      <c r="L92" s="60"/>
      <c r="M92" s="60"/>
      <c r="N92" s="60"/>
      <c r="O92" s="60"/>
    </row>
    <row r="93" spans="1:73" s="11" customFormat="1" ht="11.25" customHeight="1">
      <c r="A93" s="209" t="s">
        <v>161</v>
      </c>
      <c r="B93" s="209"/>
      <c r="C93" s="209"/>
      <c r="D93" s="209"/>
      <c r="E93" s="209"/>
      <c r="F93" s="209"/>
      <c r="G93" s="209"/>
      <c r="H93" s="209"/>
      <c r="I93" s="209"/>
      <c r="J93" s="209"/>
      <c r="K93" s="209"/>
      <c r="L93" s="209"/>
      <c r="M93" s="209"/>
    </row>
    <row r="94" spans="1:73" s="11" customFormat="1" ht="11.25" customHeight="1">
      <c r="A94" s="209"/>
      <c r="B94" s="209"/>
      <c r="C94" s="209"/>
      <c r="D94" s="209"/>
      <c r="E94" s="209"/>
      <c r="F94" s="209"/>
      <c r="G94" s="209"/>
      <c r="H94" s="209"/>
      <c r="I94" s="209"/>
      <c r="J94" s="209"/>
      <c r="K94" s="209"/>
      <c r="L94" s="209"/>
      <c r="M94" s="209"/>
    </row>
    <row r="95" spans="1:73" s="11" customFormat="1" ht="11.25">
      <c r="A95" s="209"/>
      <c r="B95" s="209"/>
      <c r="C95" s="209"/>
      <c r="D95" s="209"/>
      <c r="E95" s="209"/>
      <c r="F95" s="209"/>
      <c r="G95" s="209"/>
      <c r="H95" s="209"/>
      <c r="I95" s="209"/>
      <c r="J95" s="209"/>
      <c r="K95" s="209"/>
      <c r="L95" s="209"/>
      <c r="M95" s="209"/>
    </row>
    <row r="96" spans="1:73" s="11" customFormat="1" ht="11.25">
      <c r="A96" s="59" t="s">
        <v>162</v>
      </c>
      <c r="B96" s="6"/>
      <c r="C96" s="6"/>
      <c r="D96" s="6"/>
      <c r="E96" s="6"/>
      <c r="F96" s="6"/>
      <c r="G96" s="6"/>
      <c r="H96" s="6"/>
      <c r="I96" s="6"/>
      <c r="J96" s="6"/>
      <c r="K96" s="58"/>
      <c r="L96" s="6"/>
      <c r="M96" s="6"/>
      <c r="N96" s="6"/>
      <c r="O96" s="6"/>
    </row>
    <row r="97" spans="1:15" s="11" customFormat="1" ht="11.25" customHeight="1">
      <c r="A97" s="59" t="s">
        <v>163</v>
      </c>
      <c r="B97" s="102"/>
      <c r="C97" s="102"/>
      <c r="D97" s="102"/>
      <c r="E97" s="102"/>
      <c r="F97" s="102"/>
      <c r="G97" s="102"/>
      <c r="H97" s="102"/>
      <c r="I97" s="102"/>
      <c r="J97" s="102"/>
      <c r="K97" s="78"/>
      <c r="L97" s="102"/>
      <c r="M97" s="102"/>
      <c r="N97" s="102"/>
      <c r="O97" s="102"/>
    </row>
    <row r="98" spans="1:15" s="11" customFormat="1" ht="11.25" customHeight="1">
      <c r="A98" s="59" t="s">
        <v>164</v>
      </c>
      <c r="B98" s="102"/>
      <c r="C98" s="102"/>
      <c r="D98" s="102"/>
      <c r="E98" s="102"/>
      <c r="F98" s="102"/>
      <c r="G98" s="102"/>
      <c r="H98" s="102"/>
      <c r="I98" s="102"/>
      <c r="J98" s="102"/>
      <c r="K98" s="78"/>
      <c r="L98" s="102"/>
      <c r="M98" s="102"/>
      <c r="N98" s="102"/>
      <c r="O98" s="102"/>
    </row>
  </sheetData>
  <sheetProtection selectLockedCells="1" selectUnlockedCells="1"/>
  <mergeCells count="2">
    <mergeCell ref="A89:M90"/>
    <mergeCell ref="A93:M95"/>
  </mergeCells>
  <pageMargins left="0.70866141732283472" right="0.47244094488188981" top="0.55118110236220474" bottom="0.55118110236220474" header="0" footer="0"/>
  <pageSetup paperSize="9" scale="75" orientation="portrait" r:id="rId1"/>
  <headerFooter>
    <oddFooter>&amp;R&amp;"Arial,Regular"&amp;10&amp;K8C8C8C&amp;P</oddFooter>
  </headerFooter>
  <rowBreaks count="1" manualBreakCount="1">
    <brk id="5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BU100"/>
  <sheetViews>
    <sheetView showGridLines="0" view="pageBreakPreview" topLeftCell="A19" zoomScaleNormal="100" zoomScaleSheetLayoutView="100" workbookViewId="0">
      <selection activeCell="K44" sqref="K44"/>
    </sheetView>
  </sheetViews>
  <sheetFormatPr defaultRowHeight="15"/>
  <cols>
    <col min="1" max="1" width="49" style="12" customWidth="1"/>
    <col min="2" max="2" width="6.28515625" style="13" customWidth="1"/>
    <col min="3" max="11" width="5" style="13" customWidth="1"/>
    <col min="12" max="15" width="5" customWidth="1"/>
  </cols>
  <sheetData>
    <row r="1" spans="1:16">
      <c r="A1" s="1" t="s">
        <v>165</v>
      </c>
    </row>
    <row r="2" spans="1:16" s="14" customFormat="1" ht="12.75">
      <c r="A2" s="2" t="s">
        <v>166</v>
      </c>
      <c r="B2" s="3"/>
      <c r="C2" s="3"/>
      <c r="D2" s="3"/>
      <c r="E2" s="3"/>
      <c r="F2" s="3"/>
      <c r="G2" s="3"/>
      <c r="H2" s="3"/>
      <c r="I2" s="3"/>
      <c r="J2" s="3"/>
      <c r="K2" s="3"/>
    </row>
    <row r="3" spans="1:16" s="14" customFormat="1" ht="12.75">
      <c r="A3" s="23" t="s">
        <v>51</v>
      </c>
      <c r="B3" s="24"/>
      <c r="C3" s="24"/>
      <c r="D3" s="24"/>
      <c r="E3" s="24"/>
      <c r="F3" s="24"/>
      <c r="G3" s="24"/>
      <c r="H3" s="24"/>
      <c r="I3" s="24"/>
      <c r="J3" s="24"/>
      <c r="K3" s="24"/>
    </row>
    <row r="4" spans="1:16" s="15" customFormat="1" ht="22.5">
      <c r="A4" s="27"/>
      <c r="B4" s="25" t="s">
        <v>167</v>
      </c>
      <c r="C4" s="25" t="s">
        <v>168</v>
      </c>
      <c r="D4" s="25" t="s">
        <v>169</v>
      </c>
      <c r="E4" s="25" t="s">
        <v>170</v>
      </c>
      <c r="F4" s="25" t="s">
        <v>171</v>
      </c>
      <c r="G4" s="25" t="s">
        <v>172</v>
      </c>
      <c r="H4" s="25" t="s">
        <v>173</v>
      </c>
      <c r="I4" s="25" t="s">
        <v>174</v>
      </c>
      <c r="J4" s="25" t="s">
        <v>175</v>
      </c>
      <c r="K4" s="25" t="s">
        <v>176</v>
      </c>
      <c r="L4" s="25" t="s">
        <v>177</v>
      </c>
      <c r="M4" s="25" t="s">
        <v>178</v>
      </c>
      <c r="N4" s="25" t="s">
        <v>179</v>
      </c>
      <c r="O4" s="25" t="s">
        <v>180</v>
      </c>
    </row>
    <row r="5" spans="1:16" s="22" customFormat="1" ht="11.25">
      <c r="A5" s="61" t="s">
        <v>52</v>
      </c>
      <c r="B5" s="26"/>
      <c r="C5" s="26"/>
      <c r="D5" s="26"/>
      <c r="E5" s="26"/>
      <c r="F5" s="26"/>
      <c r="G5" s="26"/>
      <c r="H5" s="26"/>
      <c r="I5" s="26"/>
      <c r="J5" s="26"/>
      <c r="K5" s="26"/>
      <c r="L5" s="26"/>
      <c r="M5" s="26"/>
      <c r="N5" s="26"/>
      <c r="O5" s="26"/>
    </row>
    <row r="6" spans="1:16" s="16" customFormat="1" ht="11.25">
      <c r="A6" s="62" t="s">
        <v>181</v>
      </c>
      <c r="B6" s="102">
        <v>21.88743309261417</v>
      </c>
      <c r="C6" s="102">
        <v>21.442573469714386</v>
      </c>
      <c r="D6" s="102">
        <v>19.906597846691756</v>
      </c>
      <c r="E6" s="102">
        <v>20.358299246649644</v>
      </c>
      <c r="F6" s="102">
        <v>19.729662757062506</v>
      </c>
      <c r="G6" s="102">
        <v>19.650752630708549</v>
      </c>
      <c r="H6" s="102">
        <v>19.113189838409198</v>
      </c>
      <c r="I6" s="102">
        <v>17.283733788406675</v>
      </c>
      <c r="J6" s="102">
        <v>17.200959043059683</v>
      </c>
      <c r="K6" s="88">
        <v>16.396392977465414</v>
      </c>
      <c r="L6" s="88">
        <v>19.874664720544448</v>
      </c>
      <c r="M6" s="88">
        <v>20.418704320845869</v>
      </c>
      <c r="N6" s="88">
        <v>20.2259859108634</v>
      </c>
      <c r="O6" s="102">
        <v>19.899999999999999</v>
      </c>
      <c r="P6" s="16" t="s">
        <v>182</v>
      </c>
    </row>
    <row r="7" spans="1:16" s="16" customFormat="1" ht="11.25">
      <c r="A7" s="62" t="s">
        <v>183</v>
      </c>
      <c r="B7" s="102">
        <v>17.922814299535908</v>
      </c>
      <c r="C7" s="102">
        <v>16.520882797474538</v>
      </c>
      <c r="D7" s="102">
        <v>15.897650255167983</v>
      </c>
      <c r="E7" s="102">
        <v>16.489298983308444</v>
      </c>
      <c r="F7" s="102">
        <v>16.078257534122521</v>
      </c>
      <c r="G7" s="102">
        <v>16.078854647187129</v>
      </c>
      <c r="H7" s="102">
        <v>18.094934254924759</v>
      </c>
      <c r="I7" s="102">
        <v>16.261372642272338</v>
      </c>
      <c r="J7" s="102">
        <v>16.25901285970799</v>
      </c>
      <c r="K7" s="88">
        <v>15.578344212758036</v>
      </c>
      <c r="L7" s="88">
        <v>18.984904739419644</v>
      </c>
      <c r="M7" s="88">
        <v>19.219488631211064</v>
      </c>
      <c r="N7" s="88">
        <v>19.053219904166454</v>
      </c>
      <c r="O7" s="102">
        <v>18.899999999999999</v>
      </c>
      <c r="P7" s="16" t="s">
        <v>182</v>
      </c>
    </row>
    <row r="8" spans="1:16" s="16" customFormat="1" ht="11.25">
      <c r="A8" s="62" t="s">
        <v>184</v>
      </c>
      <c r="B8" s="102">
        <v>20.475687029263284</v>
      </c>
      <c r="C8" s="102">
        <v>17.061034521810893</v>
      </c>
      <c r="D8" s="102">
        <v>16.063335239174858</v>
      </c>
      <c r="E8" s="102">
        <v>16.742392975578312</v>
      </c>
      <c r="F8" s="102">
        <v>16.436819855411407</v>
      </c>
      <c r="G8" s="102">
        <v>16.013569195418185</v>
      </c>
      <c r="H8" s="102">
        <v>12.16671148242084</v>
      </c>
      <c r="I8" s="102">
        <v>11.074339744268931</v>
      </c>
      <c r="J8" s="102">
        <v>10.777066461369595</v>
      </c>
      <c r="K8" s="88">
        <v>10.364679537977414</v>
      </c>
      <c r="L8" s="88">
        <v>12.157282016650322</v>
      </c>
      <c r="M8" s="88">
        <v>12.365897135849858</v>
      </c>
      <c r="N8" s="88">
        <v>12.087881781136856</v>
      </c>
      <c r="O8" s="102">
        <v>11.64</v>
      </c>
      <c r="P8" s="16" t="s">
        <v>182</v>
      </c>
    </row>
    <row r="9" spans="1:16" s="16" customFormat="1" ht="11.25">
      <c r="A9" s="62" t="s">
        <v>185</v>
      </c>
      <c r="B9" s="102">
        <v>23.636540378988105</v>
      </c>
      <c r="C9" s="102">
        <v>20.713060474702484</v>
      </c>
      <c r="D9" s="102">
        <v>19.655068760678006</v>
      </c>
      <c r="E9" s="102">
        <v>20.876424630783319</v>
      </c>
      <c r="F9" s="102">
        <v>20.992715366802475</v>
      </c>
      <c r="G9" s="102">
        <v>21.087441226953356</v>
      </c>
      <c r="H9" s="102">
        <v>20.5998054785282</v>
      </c>
      <c r="I9" s="102">
        <v>20.584205763566505</v>
      </c>
      <c r="J9" s="102">
        <v>20.208646710243467</v>
      </c>
      <c r="K9" s="88">
        <v>20.183254487413731</v>
      </c>
      <c r="L9" s="88">
        <v>20.52640605290485</v>
      </c>
      <c r="M9" s="88">
        <v>21.233409842020894</v>
      </c>
      <c r="N9" s="88">
        <v>20.964837704105317</v>
      </c>
      <c r="O9" s="102">
        <v>20.82</v>
      </c>
      <c r="P9" s="16" t="s">
        <v>182</v>
      </c>
    </row>
    <row r="10" spans="1:16" s="17" customFormat="1" ht="11.25">
      <c r="A10" s="63" t="s">
        <v>53</v>
      </c>
      <c r="B10" s="6"/>
      <c r="C10" s="6"/>
      <c r="D10" s="6"/>
      <c r="E10" s="6"/>
      <c r="F10" s="6"/>
      <c r="G10" s="6"/>
      <c r="H10" s="6"/>
      <c r="I10" s="6"/>
      <c r="J10" s="6"/>
      <c r="K10" s="88"/>
      <c r="L10" s="88"/>
      <c r="M10" s="88"/>
      <c r="N10" s="88"/>
      <c r="O10" s="88"/>
      <c r="P10" s="16" t="s">
        <v>182</v>
      </c>
    </row>
    <row r="11" spans="1:16" s="17" customFormat="1" ht="11.25">
      <c r="A11" s="64" t="s">
        <v>186</v>
      </c>
      <c r="B11" s="6"/>
      <c r="C11" s="6"/>
      <c r="D11" s="6"/>
      <c r="E11" s="6"/>
      <c r="F11" s="6"/>
      <c r="G11" s="6"/>
      <c r="H11" s="6"/>
      <c r="I11" s="6"/>
      <c r="J11" s="6"/>
      <c r="K11" s="37"/>
      <c r="L11" s="37"/>
      <c r="M11" s="37"/>
      <c r="N11" s="37"/>
      <c r="O11" s="37"/>
      <c r="P11" s="16" t="s">
        <v>182</v>
      </c>
    </row>
    <row r="12" spans="1:16" s="16" customFormat="1" ht="11.25">
      <c r="A12" s="65" t="s">
        <v>187</v>
      </c>
      <c r="B12" s="102" t="s">
        <v>15</v>
      </c>
      <c r="C12" s="102" t="s">
        <v>15</v>
      </c>
      <c r="D12" s="102">
        <v>5.3003846336409319</v>
      </c>
      <c r="E12" s="102">
        <v>5.206369847024118</v>
      </c>
      <c r="F12" s="102">
        <v>5.0475267062272353</v>
      </c>
      <c r="G12" s="102">
        <v>5.2471402590619363</v>
      </c>
      <c r="H12" s="102">
        <v>5.1758687497867752</v>
      </c>
      <c r="I12" s="102">
        <v>4.9311587879113361</v>
      </c>
      <c r="J12" s="102">
        <v>4.891335660791241</v>
      </c>
      <c r="K12" s="88">
        <v>5.1532669868883492</v>
      </c>
      <c r="L12" s="88">
        <v>4.944242352933486</v>
      </c>
      <c r="M12" s="88">
        <v>5.0594839761947714</v>
      </c>
      <c r="N12" s="88">
        <v>4.8852327632193528</v>
      </c>
      <c r="O12" s="88">
        <v>4.8076470926313917</v>
      </c>
      <c r="P12" s="16" t="s">
        <v>182</v>
      </c>
    </row>
    <row r="13" spans="1:16" s="16" customFormat="1" ht="22.5">
      <c r="A13" s="65" t="s">
        <v>188</v>
      </c>
      <c r="B13" s="102" t="s">
        <v>15</v>
      </c>
      <c r="C13" s="102" t="s">
        <v>15</v>
      </c>
      <c r="D13" s="102">
        <v>31.816440734282192</v>
      </c>
      <c r="E13" s="102">
        <v>31.034675690745239</v>
      </c>
      <c r="F13" s="102">
        <v>30.644750073690318</v>
      </c>
      <c r="G13" s="102">
        <v>30.425494002392821</v>
      </c>
      <c r="H13" s="102">
        <v>29.593784396709772</v>
      </c>
      <c r="I13" s="102">
        <v>28.923965871406903</v>
      </c>
      <c r="J13" s="102">
        <v>28.264418367934859</v>
      </c>
      <c r="K13" s="88">
        <v>29.25881413771021</v>
      </c>
      <c r="L13" s="88">
        <v>29.251929129612016</v>
      </c>
      <c r="M13" s="88">
        <v>28.847005933018487</v>
      </c>
      <c r="N13" s="88">
        <v>29.756529595985633</v>
      </c>
      <c r="O13" s="88">
        <v>29.875178298056873</v>
      </c>
      <c r="P13" s="16" t="s">
        <v>182</v>
      </c>
    </row>
    <row r="14" spans="1:16" s="16" customFormat="1" ht="11.25">
      <c r="A14" s="65" t="s">
        <v>189</v>
      </c>
      <c r="B14" s="102" t="s">
        <v>15</v>
      </c>
      <c r="C14" s="102" t="s">
        <v>15</v>
      </c>
      <c r="D14" s="102">
        <v>1.5470940823379</v>
      </c>
      <c r="E14" s="102">
        <v>1.6227520995838451</v>
      </c>
      <c r="F14" s="102">
        <v>1.5623296947846204</v>
      </c>
      <c r="G14" s="102">
        <v>1.4754783048121338</v>
      </c>
      <c r="H14" s="102">
        <v>1.4739074303177653</v>
      </c>
      <c r="I14" s="102">
        <v>1.6685854490286378</v>
      </c>
      <c r="J14" s="102">
        <v>1.2992793007940133</v>
      </c>
      <c r="K14" s="88">
        <v>1.2622784652646135</v>
      </c>
      <c r="L14" s="88">
        <v>1.268600862184484</v>
      </c>
      <c r="M14" s="88">
        <v>1.9626262231603031</v>
      </c>
      <c r="N14" s="88">
        <v>1.90032321489494</v>
      </c>
      <c r="O14" s="88">
        <v>2.1011740241283641</v>
      </c>
      <c r="P14" s="16" t="s">
        <v>182</v>
      </c>
    </row>
    <row r="15" spans="1:16" s="16" customFormat="1" ht="11.25">
      <c r="A15" s="65" t="s">
        <v>190</v>
      </c>
      <c r="B15" s="102" t="s">
        <v>15</v>
      </c>
      <c r="C15" s="102" t="s">
        <v>15</v>
      </c>
      <c r="D15" s="102">
        <v>11.698887418207965</v>
      </c>
      <c r="E15" s="102">
        <v>11.539849165665029</v>
      </c>
      <c r="F15" s="102">
        <v>11.334946464333406</v>
      </c>
      <c r="G15" s="102">
        <v>11.192327889934035</v>
      </c>
      <c r="H15" s="102">
        <v>11.132099525785526</v>
      </c>
      <c r="I15" s="102">
        <v>10.55643569673617</v>
      </c>
      <c r="J15" s="102">
        <v>10.570672527340394</v>
      </c>
      <c r="K15" s="88">
        <v>10.205889835340766</v>
      </c>
      <c r="L15" s="88">
        <v>9.883827340857021</v>
      </c>
      <c r="M15" s="88">
        <v>9.590757226735743</v>
      </c>
      <c r="N15" s="88">
        <v>9.5399015976974226</v>
      </c>
      <c r="O15" s="88">
        <v>8.9298807514729699</v>
      </c>
      <c r="P15" s="16" t="s">
        <v>182</v>
      </c>
    </row>
    <row r="16" spans="1:16" s="16" customFormat="1" ht="11.25">
      <c r="A16" s="84" t="s">
        <v>191</v>
      </c>
      <c r="B16" s="102" t="s">
        <v>15</v>
      </c>
      <c r="C16" s="102" t="s">
        <v>15</v>
      </c>
      <c r="D16" s="102">
        <v>29.305505949254506</v>
      </c>
      <c r="E16" s="102">
        <v>29.413659980282336</v>
      </c>
      <c r="F16" s="102">
        <v>28.474036836633047</v>
      </c>
      <c r="G16" s="102">
        <v>27.50913806611463</v>
      </c>
      <c r="H16" s="102">
        <v>26.898608599783458</v>
      </c>
      <c r="I16" s="102">
        <v>25.192661412671352</v>
      </c>
      <c r="J16" s="102">
        <v>24.747346121826642</v>
      </c>
      <c r="K16" s="88">
        <v>25.023466353197126</v>
      </c>
      <c r="L16" s="88">
        <v>25.418100644840784</v>
      </c>
      <c r="M16" s="88">
        <v>25.780823307111227</v>
      </c>
      <c r="N16" s="88">
        <v>25.859403647674494</v>
      </c>
      <c r="O16" s="88">
        <v>25.780026786071939</v>
      </c>
      <c r="P16" s="16" t="s">
        <v>182</v>
      </c>
    </row>
    <row r="17" spans="1:16" s="16" customFormat="1" ht="22.5">
      <c r="A17" s="65" t="s">
        <v>192</v>
      </c>
      <c r="B17" s="102" t="s">
        <v>15</v>
      </c>
      <c r="C17" s="102" t="s">
        <v>15</v>
      </c>
      <c r="D17" s="102">
        <v>10.554859121995706</v>
      </c>
      <c r="E17" s="102">
        <v>10.977934352915302</v>
      </c>
      <c r="F17" s="102">
        <v>11.011846371545202</v>
      </c>
      <c r="G17" s="102">
        <v>12.155961356610382</v>
      </c>
      <c r="H17" s="102">
        <v>12.519010775316431</v>
      </c>
      <c r="I17" s="102">
        <v>14.2968026261026</v>
      </c>
      <c r="J17" s="102">
        <v>15.141613928674911</v>
      </c>
      <c r="K17" s="88">
        <v>14.411171977864671</v>
      </c>
      <c r="L17" s="88">
        <v>14.814751264025205</v>
      </c>
      <c r="M17" s="88">
        <v>14.201170642656383</v>
      </c>
      <c r="N17" s="88">
        <v>13.897900166669643</v>
      </c>
      <c r="O17" s="88">
        <v>13.927625357249218</v>
      </c>
      <c r="P17" s="16" t="s">
        <v>182</v>
      </c>
    </row>
    <row r="18" spans="1:16" s="16" customFormat="1" ht="34.5" customHeight="1">
      <c r="A18" s="66" t="s">
        <v>193</v>
      </c>
      <c r="B18" s="102" t="s">
        <v>15</v>
      </c>
      <c r="C18" s="102" t="s">
        <v>15</v>
      </c>
      <c r="D18" s="102">
        <v>6.1301326958826383</v>
      </c>
      <c r="E18" s="102">
        <v>5.9104756355666517</v>
      </c>
      <c r="F18" s="102">
        <v>6.1549193387110677</v>
      </c>
      <c r="G18" s="102">
        <v>5.9854450900513179</v>
      </c>
      <c r="H18" s="102">
        <v>6.8508819024601344</v>
      </c>
      <c r="I18" s="102">
        <v>6.5271605601278146</v>
      </c>
      <c r="J18" s="102">
        <v>6.8660564952692376</v>
      </c>
      <c r="K18" s="88">
        <v>6.5623646747049058</v>
      </c>
      <c r="L18" s="88">
        <v>6.3386737785447451</v>
      </c>
      <c r="M18" s="88">
        <v>6.1949624624562212</v>
      </c>
      <c r="N18" s="88">
        <v>5.9817301483181176</v>
      </c>
      <c r="O18" s="88">
        <v>6.2859317390569833</v>
      </c>
      <c r="P18" s="16" t="s">
        <v>182</v>
      </c>
    </row>
    <row r="19" spans="1:16" s="16" customFormat="1" ht="11.25">
      <c r="A19" s="65" t="s">
        <v>194</v>
      </c>
      <c r="B19" s="102" t="s">
        <v>15</v>
      </c>
      <c r="C19" s="102" t="s">
        <v>15</v>
      </c>
      <c r="D19" s="102">
        <v>0.62821030581603721</v>
      </c>
      <c r="E19" s="102">
        <v>0.61805806099356186</v>
      </c>
      <c r="F19" s="102">
        <v>0.62487501078106056</v>
      </c>
      <c r="G19" s="102">
        <v>0.68315116911621221</v>
      </c>
      <c r="H19" s="102">
        <v>0.62531310544942642</v>
      </c>
      <c r="I19" s="102">
        <v>0.57848770860464815</v>
      </c>
      <c r="J19" s="102">
        <v>0.55887380207032977</v>
      </c>
      <c r="K19" s="88">
        <v>0.51279065779956179</v>
      </c>
      <c r="L19" s="88">
        <v>0.45405223439129061</v>
      </c>
      <c r="M19" s="88">
        <v>0.41365699887524537</v>
      </c>
      <c r="N19" s="88">
        <v>0.42080043968796443</v>
      </c>
      <c r="O19" s="88">
        <v>0.48617243054866166</v>
      </c>
      <c r="P19" s="16" t="s">
        <v>182</v>
      </c>
    </row>
    <row r="20" spans="1:16" s="16" customFormat="1" ht="11.25">
      <c r="A20" s="65" t="s">
        <v>195</v>
      </c>
      <c r="B20" s="102" t="s">
        <v>15</v>
      </c>
      <c r="C20" s="102" t="s">
        <v>15</v>
      </c>
      <c r="D20" s="102">
        <v>3.0184850585821219</v>
      </c>
      <c r="E20" s="102">
        <v>3.6762251672239192</v>
      </c>
      <c r="F20" s="102">
        <v>5.1447695032940279</v>
      </c>
      <c r="G20" s="102">
        <v>5.3258638619065453</v>
      </c>
      <c r="H20" s="102">
        <v>5.730525514390731</v>
      </c>
      <c r="I20" s="102">
        <v>7.3247418874105508</v>
      </c>
      <c r="J20" s="102">
        <v>7.6604872965387898</v>
      </c>
      <c r="K20" s="88">
        <v>7.6097176620892988</v>
      </c>
      <c r="L20" s="88">
        <v>7.6259041007690378</v>
      </c>
      <c r="M20" s="88">
        <v>7.9495132297916173</v>
      </c>
      <c r="N20" s="88">
        <v>7.7581784258524262</v>
      </c>
      <c r="O20" s="88">
        <v>7.8063635207835871</v>
      </c>
      <c r="P20" s="16" t="s">
        <v>182</v>
      </c>
    </row>
    <row r="21" spans="1:16" s="16" customFormat="1" ht="11.25">
      <c r="A21" s="64" t="s">
        <v>196</v>
      </c>
      <c r="B21" s="102"/>
      <c r="C21" s="102"/>
      <c r="D21" s="102"/>
      <c r="E21" s="102"/>
      <c r="F21" s="102"/>
      <c r="G21" s="102"/>
      <c r="H21" s="102"/>
      <c r="I21" s="102"/>
      <c r="J21" s="102"/>
      <c r="K21" s="88"/>
      <c r="L21" s="88"/>
      <c r="M21" s="88"/>
      <c r="N21" s="88"/>
      <c r="O21" s="88"/>
      <c r="P21" s="16" t="s">
        <v>182</v>
      </c>
    </row>
    <row r="22" spans="1:16" s="16" customFormat="1" ht="11.25" customHeight="1">
      <c r="A22" s="65" t="s">
        <v>197</v>
      </c>
      <c r="B22" s="102">
        <v>11.277244577062911</v>
      </c>
      <c r="C22" s="102">
        <v>15.687075979407023</v>
      </c>
      <c r="D22" s="102">
        <v>16.915112088684257</v>
      </c>
      <c r="E22" s="102">
        <v>17.10430360443247</v>
      </c>
      <c r="F22" s="102">
        <v>18.556565290416568</v>
      </c>
      <c r="G22" s="102">
        <v>18.761329287416334</v>
      </c>
      <c r="H22" s="102">
        <v>19.034137450497841</v>
      </c>
      <c r="I22" s="102">
        <v>20.36223342844886</v>
      </c>
      <c r="J22" s="102">
        <v>19.50064118853712</v>
      </c>
      <c r="K22" s="88">
        <v>19.905793027156012</v>
      </c>
      <c r="L22" s="88">
        <v>18.625391366329993</v>
      </c>
      <c r="M22" s="88">
        <v>19.875754474438978</v>
      </c>
      <c r="N22" s="88">
        <v>19.92944720639521</v>
      </c>
      <c r="O22" s="88">
        <v>21.06</v>
      </c>
      <c r="P22" s="16" t="s">
        <v>182</v>
      </c>
    </row>
    <row r="23" spans="1:16" s="16" customFormat="1" ht="11.25" customHeight="1">
      <c r="A23" s="65" t="s">
        <v>198</v>
      </c>
      <c r="B23" s="102">
        <v>18.874497183921171</v>
      </c>
      <c r="C23" s="102">
        <v>34.872897064618073</v>
      </c>
      <c r="D23" s="102">
        <v>44.46566063437411</v>
      </c>
      <c r="E23" s="102">
        <v>45.271140301226339</v>
      </c>
      <c r="F23" s="102">
        <v>52.098741428895359</v>
      </c>
      <c r="G23" s="102">
        <v>53.452794902200793</v>
      </c>
      <c r="H23" s="102">
        <v>55.063615450857661</v>
      </c>
      <c r="I23" s="102">
        <v>70.169856761379449</v>
      </c>
      <c r="J23" s="102">
        <v>70.429366762912935</v>
      </c>
      <c r="K23" s="88">
        <v>74.695498895642146</v>
      </c>
      <c r="L23" s="88">
        <v>54.733358102142994</v>
      </c>
      <c r="M23" s="88">
        <v>58.808168735882894</v>
      </c>
      <c r="N23" s="88">
        <v>61.415856468492436</v>
      </c>
      <c r="O23" s="88">
        <v>66.595666714889404</v>
      </c>
      <c r="P23" s="16" t="s">
        <v>182</v>
      </c>
    </row>
    <row r="24" spans="1:16" s="16" customFormat="1" ht="11.25" customHeight="1">
      <c r="A24" s="65" t="s">
        <v>54</v>
      </c>
      <c r="B24" s="102">
        <v>8.2497103139872756</v>
      </c>
      <c r="C24" s="102">
        <v>9.6312276969591348</v>
      </c>
      <c r="D24" s="102">
        <v>9.1188322866700169</v>
      </c>
      <c r="E24" s="102">
        <v>9.0372786123818756</v>
      </c>
      <c r="F24" s="102">
        <v>9.238421933873072</v>
      </c>
      <c r="G24" s="102">
        <v>9.3837051771715565</v>
      </c>
      <c r="H24" s="102">
        <v>10.847217232510506</v>
      </c>
      <c r="I24" s="102">
        <v>10.949279253541667</v>
      </c>
      <c r="J24" s="102">
        <v>10.171614068244168</v>
      </c>
      <c r="K24" s="88">
        <v>10.406080419813797</v>
      </c>
      <c r="L24" s="88">
        <v>10.216480607019761</v>
      </c>
      <c r="M24" s="88">
        <v>10.664057732650935</v>
      </c>
      <c r="N24" s="88">
        <v>10.357290105183372</v>
      </c>
      <c r="O24" s="88">
        <v>10.78</v>
      </c>
      <c r="P24" s="16" t="s">
        <v>182</v>
      </c>
    </row>
    <row r="25" spans="1:16" s="16" customFormat="1" ht="11.25">
      <c r="A25" s="65" t="s">
        <v>199</v>
      </c>
      <c r="B25" s="102">
        <v>73.153599335484671</v>
      </c>
      <c r="C25" s="102">
        <v>61.395939623180162</v>
      </c>
      <c r="D25" s="102">
        <v>53.909381379566881</v>
      </c>
      <c r="E25" s="102">
        <v>52.836285074125577</v>
      </c>
      <c r="F25" s="102">
        <v>49.785193484293139</v>
      </c>
      <c r="G25" s="102">
        <v>50.016206386108408</v>
      </c>
      <c r="H25" s="102">
        <v>56.988225816488445</v>
      </c>
      <c r="I25" s="102">
        <v>53.772486657794659</v>
      </c>
      <c r="J25" s="102">
        <v>52.160408316333992</v>
      </c>
      <c r="K25" s="88">
        <v>52.276643314926183</v>
      </c>
      <c r="L25" s="88">
        <v>54.852434539918335</v>
      </c>
      <c r="M25" s="88">
        <v>53.653599647577366</v>
      </c>
      <c r="N25" s="88">
        <v>51.969781188209765</v>
      </c>
      <c r="O25" s="88">
        <v>52.35</v>
      </c>
      <c r="P25" s="16" t="s">
        <v>182</v>
      </c>
    </row>
    <row r="26" spans="1:16" s="16" customFormat="1" ht="11.25">
      <c r="A26" s="65" t="s">
        <v>55</v>
      </c>
      <c r="B26" s="102">
        <v>56.940702666147203</v>
      </c>
      <c r="C26" s="102">
        <v>50.881485212493061</v>
      </c>
      <c r="D26" s="102">
        <v>47.151895728849318</v>
      </c>
      <c r="E26" s="102">
        <v>46.748762731954329</v>
      </c>
      <c r="F26" s="102">
        <v>44.432927249169033</v>
      </c>
      <c r="G26" s="102">
        <v>44.698320904300139</v>
      </c>
      <c r="H26" s="102">
        <v>50.950329926232861</v>
      </c>
      <c r="I26" s="102">
        <v>48.986608892807922</v>
      </c>
      <c r="J26" s="102">
        <v>47.084720451164017</v>
      </c>
      <c r="K26" s="88">
        <v>47.641092872298323</v>
      </c>
      <c r="L26" s="88">
        <v>49.970808579563048</v>
      </c>
      <c r="M26" s="88">
        <v>48.72518072017823</v>
      </c>
      <c r="N26" s="88">
        <v>47.33767781344558</v>
      </c>
      <c r="O26" s="88">
        <v>46.71</v>
      </c>
      <c r="P26" s="16" t="s">
        <v>182</v>
      </c>
    </row>
    <row r="27" spans="1:16" s="16" customFormat="1" ht="11.25">
      <c r="A27" s="65" t="s">
        <v>200</v>
      </c>
      <c r="B27" s="102">
        <v>21.177689174220777</v>
      </c>
      <c r="C27" s="102">
        <v>26.37600990294175</v>
      </c>
      <c r="D27" s="102">
        <v>25.265880078599167</v>
      </c>
      <c r="E27" s="102">
        <v>25.485709106067706</v>
      </c>
      <c r="F27" s="102">
        <v>26.212783007177954</v>
      </c>
      <c r="G27" s="102">
        <v>26.284443625664821</v>
      </c>
      <c r="H27" s="102">
        <v>24.584963201853483</v>
      </c>
      <c r="I27" s="102">
        <v>25.595987909795525</v>
      </c>
      <c r="J27" s="102">
        <v>25.494219196706762</v>
      </c>
      <c r="K27" s="88">
        <v>25.464672634076479</v>
      </c>
      <c r="L27" s="88">
        <v>23.557508121923181</v>
      </c>
      <c r="M27" s="88">
        <v>24.329391573923211</v>
      </c>
      <c r="N27" s="88">
        <v>23.939596409198359</v>
      </c>
      <c r="O27" s="85"/>
      <c r="P27" s="16" t="s">
        <v>182</v>
      </c>
    </row>
    <row r="28" spans="1:16" s="16" customFormat="1" ht="11.25">
      <c r="A28" s="67" t="s">
        <v>201</v>
      </c>
      <c r="B28" s="103">
        <v>187.79134414885925</v>
      </c>
      <c r="C28" s="103">
        <v>168.13847231674319</v>
      </c>
      <c r="D28" s="103">
        <v>149.36868254926517</v>
      </c>
      <c r="E28" s="103">
        <v>149.00173485849052</v>
      </c>
      <c r="F28" s="103">
        <v>141.25880838904706</v>
      </c>
      <c r="G28" s="103">
        <v>140.09904747684598</v>
      </c>
      <c r="H28" s="103">
        <v>129.16247592406904</v>
      </c>
      <c r="I28" s="103">
        <v>125.7032437023062</v>
      </c>
      <c r="J28" s="103">
        <v>130.73528685658189</v>
      </c>
      <c r="K28" s="42">
        <v>127.92593894318551</v>
      </c>
      <c r="L28" s="42">
        <v>126.48060735254782</v>
      </c>
      <c r="M28" s="42">
        <v>122.40738637223451</v>
      </c>
      <c r="N28" s="42">
        <v>120.12172822092289</v>
      </c>
      <c r="O28" s="42">
        <v>117.7</v>
      </c>
      <c r="P28" s="16" t="s">
        <v>182</v>
      </c>
    </row>
    <row r="29" spans="1:16" s="16" customFormat="1" ht="11.25">
      <c r="A29" s="68" t="s">
        <v>202</v>
      </c>
      <c r="B29" s="103">
        <v>153.55680708595818</v>
      </c>
      <c r="C29" s="103">
        <v>142.53456437758305</v>
      </c>
      <c r="D29" s="103">
        <v>133.59333515622365</v>
      </c>
      <c r="E29" s="103">
        <v>134.33081062883073</v>
      </c>
      <c r="F29" s="103">
        <v>127.11399697210561</v>
      </c>
      <c r="G29" s="103">
        <v>128.20585978464118</v>
      </c>
      <c r="H29" s="103">
        <v>121.38765415336512</v>
      </c>
      <c r="I29" s="103">
        <v>118.71147650298353</v>
      </c>
      <c r="J29" s="103">
        <v>124.42114193062554</v>
      </c>
      <c r="K29" s="42">
        <v>122.06478527892759</v>
      </c>
      <c r="L29" s="42">
        <v>120.68048071266027</v>
      </c>
      <c r="M29" s="42">
        <v>117.30629899208664</v>
      </c>
      <c r="N29" s="42">
        <v>115.85216194717583</v>
      </c>
      <c r="O29" s="42">
        <v>113.860278804931</v>
      </c>
      <c r="P29" s="16" t="s">
        <v>182</v>
      </c>
    </row>
    <row r="30" spans="1:16" s="16" customFormat="1" ht="11.25">
      <c r="A30" s="63" t="s">
        <v>56</v>
      </c>
      <c r="B30" s="6"/>
      <c r="C30" s="6"/>
      <c r="D30" s="6"/>
      <c r="E30" s="6"/>
      <c r="F30" s="6"/>
      <c r="G30" s="6"/>
      <c r="H30" s="6"/>
      <c r="I30" s="6"/>
      <c r="J30" s="6"/>
      <c r="K30" s="88"/>
      <c r="L30" s="88"/>
      <c r="M30" s="88"/>
      <c r="N30" s="88"/>
      <c r="O30" s="88"/>
    </row>
    <row r="31" spans="1:16" s="17" customFormat="1" ht="11.25">
      <c r="A31" s="69" t="s">
        <v>203</v>
      </c>
      <c r="B31" s="102">
        <v>2.3690891919813994</v>
      </c>
      <c r="C31" s="102">
        <v>1.0207742279253598</v>
      </c>
      <c r="D31" s="102">
        <v>1.0763790203712369</v>
      </c>
      <c r="E31" s="102">
        <v>1.5764849798025862</v>
      </c>
      <c r="F31" s="102">
        <v>1.5092798383653823</v>
      </c>
      <c r="G31" s="102">
        <v>1.5537222984003398</v>
      </c>
      <c r="H31" s="102">
        <v>1.3191167688002166</v>
      </c>
      <c r="I31" s="102">
        <v>1.4103426781386075</v>
      </c>
      <c r="J31" s="102">
        <v>1.2489940482323219</v>
      </c>
      <c r="K31" s="88">
        <v>1.2077457244133507</v>
      </c>
      <c r="L31" s="88">
        <v>0.96620906982598875</v>
      </c>
      <c r="M31" s="88">
        <v>1.5233638846694948</v>
      </c>
      <c r="N31" s="88">
        <v>1.120610669994214</v>
      </c>
      <c r="O31" s="88"/>
      <c r="P31" s="17" t="s">
        <v>204</v>
      </c>
    </row>
    <row r="32" spans="1:16" s="16" customFormat="1" ht="11.25">
      <c r="A32" s="69" t="s">
        <v>205</v>
      </c>
      <c r="B32" s="102">
        <v>10.482048615998272</v>
      </c>
      <c r="C32" s="102">
        <v>4.5074642278470991</v>
      </c>
      <c r="D32" s="102">
        <v>5.3000051668941204</v>
      </c>
      <c r="E32" s="102">
        <v>7.792494671460144</v>
      </c>
      <c r="F32" s="102">
        <v>7.2990246133346721</v>
      </c>
      <c r="G32" s="102">
        <v>7.4821750956936537</v>
      </c>
      <c r="H32" s="102">
        <v>6.3326133027335407</v>
      </c>
      <c r="I32" s="102">
        <v>6.7280210502711908</v>
      </c>
      <c r="J32" s="102">
        <v>6.0178951142774668</v>
      </c>
      <c r="K32" s="88">
        <v>5.8600232684314202</v>
      </c>
      <c r="L32" s="88">
        <v>4.6846708568596203</v>
      </c>
      <c r="M32" s="88">
        <v>7.2168226551229733</v>
      </c>
      <c r="N32" s="88">
        <v>5.3023972723767399</v>
      </c>
      <c r="O32" s="88"/>
      <c r="P32" s="17" t="s">
        <v>204</v>
      </c>
    </row>
    <row r="33" spans="1:73" s="16" customFormat="1" ht="11.25">
      <c r="A33" s="69" t="s">
        <v>206</v>
      </c>
      <c r="B33" s="102">
        <v>5.6842406448995311</v>
      </c>
      <c r="C33" s="102">
        <v>5.2662839594934798</v>
      </c>
      <c r="D33" s="102">
        <v>4.6381301573374412</v>
      </c>
      <c r="E33" s="102">
        <v>4.6922551631709251</v>
      </c>
      <c r="F33" s="102">
        <v>4.8240283411448939</v>
      </c>
      <c r="G33" s="102">
        <v>4.8075753883311307</v>
      </c>
      <c r="H33" s="102">
        <v>4.7354811715994396</v>
      </c>
      <c r="I33" s="102">
        <v>4.3549284081103332</v>
      </c>
      <c r="J33" s="102">
        <v>4.1937913322605471</v>
      </c>
      <c r="K33" s="88">
        <v>4.1754328388505826</v>
      </c>
      <c r="L33" s="88">
        <v>4.2150500701234082</v>
      </c>
      <c r="M33" s="88">
        <v>4.0699553672687276</v>
      </c>
      <c r="N33" s="88">
        <v>4.0970206230953128</v>
      </c>
      <c r="O33" s="88"/>
      <c r="P33" s="17" t="s">
        <v>204</v>
      </c>
    </row>
    <row r="34" spans="1:73" s="16" customFormat="1" ht="11.25">
      <c r="A34" s="69" t="s">
        <v>207</v>
      </c>
      <c r="B34" s="102">
        <v>74.520975739137569</v>
      </c>
      <c r="C34" s="102">
        <v>75.908446339026042</v>
      </c>
      <c r="D34" s="102">
        <v>76.198413818176263</v>
      </c>
      <c r="E34" s="102">
        <v>77.854416126006299</v>
      </c>
      <c r="F34" s="102">
        <v>77.593480337866382</v>
      </c>
      <c r="G34" s="102">
        <v>77.306144193999344</v>
      </c>
      <c r="H34" s="102">
        <v>76.884775323291692</v>
      </c>
      <c r="I34" s="102">
        <v>76.656794906784228</v>
      </c>
      <c r="J34" s="102">
        <v>76.353102356395922</v>
      </c>
      <c r="K34" s="88">
        <v>76.07608037323827</v>
      </c>
      <c r="L34" s="88">
        <v>76.41042481161773</v>
      </c>
      <c r="M34" s="88">
        <v>77.487554987582342</v>
      </c>
      <c r="N34" s="88">
        <v>77.309871614781812</v>
      </c>
      <c r="O34" s="88"/>
      <c r="P34" s="17" t="s">
        <v>204</v>
      </c>
    </row>
    <row r="35" spans="1:73" s="16" customFormat="1" ht="11.25">
      <c r="A35" s="69" t="s">
        <v>208</v>
      </c>
      <c r="B35" s="102">
        <v>23.986319883363674</v>
      </c>
      <c r="C35" s="102">
        <v>23.857146685619462</v>
      </c>
      <c r="D35" s="102">
        <v>23.189222763791751</v>
      </c>
      <c r="E35" s="102">
        <v>21.87295216273619</v>
      </c>
      <c r="F35" s="102">
        <v>22.186957764710353</v>
      </c>
      <c r="G35" s="102">
        <v>22.474253484320137</v>
      </c>
      <c r="H35" s="102">
        <v>22.891706716220593</v>
      </c>
      <c r="I35" s="102">
        <v>22.469305256902832</v>
      </c>
      <c r="J35" s="102">
        <v>23.099382294629663</v>
      </c>
      <c r="K35" s="88">
        <v>23.511767508387774</v>
      </c>
      <c r="L35" s="88">
        <v>23.198039914590876</v>
      </c>
      <c r="M35" s="88">
        <v>22.328772384263267</v>
      </c>
      <c r="N35" s="88">
        <v>22.518895275224558</v>
      </c>
      <c r="O35" s="88"/>
      <c r="P35" s="17" t="s">
        <v>204</v>
      </c>
    </row>
    <row r="36" spans="1:73" s="16" customFormat="1" ht="11.25" customHeight="1">
      <c r="A36" s="69" t="s">
        <v>209</v>
      </c>
      <c r="B36" s="102">
        <v>1.8296058666737403</v>
      </c>
      <c r="C36" s="102">
        <v>1.6551321357392554</v>
      </c>
      <c r="D36" s="102">
        <v>1.4115075109385342</v>
      </c>
      <c r="E36" s="102">
        <v>1.3182742588844114</v>
      </c>
      <c r="F36" s="102">
        <v>1.3793750788687793</v>
      </c>
      <c r="G36" s="102">
        <v>1.3976465784037828</v>
      </c>
      <c r="H36" s="102">
        <v>1.4099442403858999</v>
      </c>
      <c r="I36" s="102">
        <v>1.2764976137181145</v>
      </c>
      <c r="J36" s="102">
        <v>1.2687629743662374</v>
      </c>
      <c r="K36" s="88">
        <v>1.2904424843170144</v>
      </c>
      <c r="L36" s="88">
        <v>1.2796800961359778</v>
      </c>
      <c r="M36" s="88">
        <v>1.1727961609372939</v>
      </c>
      <c r="N36" s="88">
        <v>1.1933841878774796</v>
      </c>
      <c r="O36" s="88"/>
      <c r="P36" s="17" t="s">
        <v>204</v>
      </c>
    </row>
    <row r="37" spans="1:73" s="16" customFormat="1" ht="11.25">
      <c r="A37" s="69" t="s">
        <v>210</v>
      </c>
      <c r="B37" s="102">
        <v>41.21460478823554</v>
      </c>
      <c r="C37" s="102">
        <v>41.862450011746475</v>
      </c>
      <c r="D37" s="102">
        <v>41.12527560616693</v>
      </c>
      <c r="E37" s="102">
        <v>42.259387570205384</v>
      </c>
      <c r="F37" s="102">
        <v>42.201713838083052</v>
      </c>
      <c r="G37" s="102">
        <v>42.334911631011479</v>
      </c>
      <c r="H37" s="102">
        <v>41.857711031908352</v>
      </c>
      <c r="I37" s="102">
        <v>42.448744652462906</v>
      </c>
      <c r="J37" s="102">
        <v>36.98873910052086</v>
      </c>
      <c r="K37" s="88">
        <v>38.256725544648788</v>
      </c>
      <c r="L37" s="88">
        <v>38.279514258567161</v>
      </c>
      <c r="M37" s="88">
        <v>39.391379253283262</v>
      </c>
      <c r="N37" s="88">
        <v>40.612295199739265</v>
      </c>
      <c r="O37" s="88"/>
      <c r="P37" s="17" t="s">
        <v>204</v>
      </c>
    </row>
    <row r="38" spans="1:73" s="16" customFormat="1" ht="11.25">
      <c r="A38" s="69" t="s">
        <v>211</v>
      </c>
      <c r="B38" s="102">
        <v>68.476068622601488</v>
      </c>
      <c r="C38" s="102">
        <v>70.928998273508086</v>
      </c>
      <c r="D38" s="102">
        <v>70.876837641250418</v>
      </c>
      <c r="E38" s="102">
        <v>64.741841416340989</v>
      </c>
      <c r="F38" s="102">
        <v>63.59716007998022</v>
      </c>
      <c r="G38" s="102">
        <v>64.235305672762578</v>
      </c>
      <c r="H38" s="102">
        <v>66.008601425445107</v>
      </c>
      <c r="I38" s="102">
        <v>66.058215590103515</v>
      </c>
      <c r="J38" s="102">
        <v>76.14107788880662</v>
      </c>
      <c r="K38" s="88">
        <v>73.213421775357006</v>
      </c>
      <c r="L38" s="88">
        <v>72.993795602229611</v>
      </c>
      <c r="M38" s="88">
        <v>71.824443548029819</v>
      </c>
      <c r="N38" s="88">
        <v>67.937532313951891</v>
      </c>
      <c r="O38" s="88"/>
      <c r="P38" s="17" t="s">
        <v>204</v>
      </c>
    </row>
    <row r="39" spans="1:73" s="16" customFormat="1" ht="11.25">
      <c r="A39" s="63" t="s">
        <v>57</v>
      </c>
      <c r="B39" s="6"/>
      <c r="C39" s="6"/>
      <c r="D39" s="6"/>
      <c r="E39" s="6"/>
      <c r="F39" s="6"/>
      <c r="G39" s="6"/>
      <c r="H39" s="6"/>
      <c r="I39" s="6"/>
      <c r="J39" s="6"/>
      <c r="K39" s="88"/>
      <c r="L39" s="88"/>
      <c r="M39" s="88"/>
      <c r="N39" s="88"/>
      <c r="O39" s="88"/>
      <c r="P39" s="17" t="s">
        <v>204</v>
      </c>
    </row>
    <row r="40" spans="1:73" s="17" customFormat="1" ht="11.25">
      <c r="A40" s="69" t="s">
        <v>212</v>
      </c>
      <c r="B40" s="102">
        <v>43.301301218599725</v>
      </c>
      <c r="C40" s="102">
        <v>41.511543248785742</v>
      </c>
      <c r="D40" s="102">
        <v>35.13366649736507</v>
      </c>
      <c r="E40" s="102">
        <v>36.015101833973581</v>
      </c>
      <c r="F40" s="102">
        <v>36.445481693482549</v>
      </c>
      <c r="G40" s="102">
        <v>36.744638602473003</v>
      </c>
      <c r="H40" s="102">
        <v>37.673211403047155</v>
      </c>
      <c r="I40" s="102">
        <v>34.647200773585908</v>
      </c>
      <c r="J40" s="102">
        <v>34.016116771452616</v>
      </c>
      <c r="K40" s="88">
        <v>32.39696327830864</v>
      </c>
      <c r="L40" s="88">
        <v>34.45836649232934</v>
      </c>
      <c r="M40" s="88">
        <v>34.580573382481582</v>
      </c>
      <c r="N40" s="88">
        <v>35.88948515369281</v>
      </c>
      <c r="O40" s="88"/>
      <c r="P40" s="17" t="s">
        <v>204</v>
      </c>
    </row>
    <row r="41" spans="1:73" s="16" customFormat="1" ht="11.25">
      <c r="A41" s="69" t="s">
        <v>213</v>
      </c>
      <c r="B41" s="102">
        <v>68.572336291982765</v>
      </c>
      <c r="C41" s="102">
        <v>63.575978004026148</v>
      </c>
      <c r="D41" s="102">
        <v>56.346142683038956</v>
      </c>
      <c r="E41" s="102">
        <v>58.311760764031085</v>
      </c>
      <c r="F41" s="102">
        <v>59.238312581820729</v>
      </c>
      <c r="G41" s="102">
        <v>59.436730060717679</v>
      </c>
      <c r="H41" s="102">
        <v>62.811960818283964</v>
      </c>
      <c r="I41" s="102">
        <v>59.26311157940691</v>
      </c>
      <c r="J41" s="102">
        <v>57.511663645163637</v>
      </c>
      <c r="K41" s="88">
        <v>54.074715500102229</v>
      </c>
      <c r="L41" s="88">
        <v>57.529490279711794</v>
      </c>
      <c r="M41" s="88">
        <v>57.224227993379429</v>
      </c>
      <c r="N41" s="88">
        <v>59.096660580185741</v>
      </c>
      <c r="O41" s="88"/>
      <c r="P41" s="17" t="s">
        <v>204</v>
      </c>
    </row>
    <row r="42" spans="1:73" s="16" customFormat="1" ht="11.25">
      <c r="A42" s="69" t="s">
        <v>214</v>
      </c>
      <c r="B42" s="102">
        <v>31.134536831846464</v>
      </c>
      <c r="C42" s="102">
        <v>28.659731082964296</v>
      </c>
      <c r="D42" s="102">
        <v>23.751063452972137</v>
      </c>
      <c r="E42" s="102">
        <v>24.33508434908865</v>
      </c>
      <c r="F42" s="102">
        <v>23.065443077648968</v>
      </c>
      <c r="G42" s="102">
        <v>24.443889603327882</v>
      </c>
      <c r="H42" s="102">
        <v>27.372345788388365</v>
      </c>
      <c r="I42" s="102">
        <v>25.057669624234645</v>
      </c>
      <c r="J42" s="102">
        <v>26.225665204415723</v>
      </c>
      <c r="K42" s="88">
        <v>25.377294588541481</v>
      </c>
      <c r="L42" s="88">
        <v>26.824608645859531</v>
      </c>
      <c r="M42" s="88">
        <v>27.085731327637731</v>
      </c>
      <c r="N42" s="88">
        <v>28.364119108619875</v>
      </c>
      <c r="O42" s="88"/>
      <c r="P42" s="17" t="s">
        <v>204</v>
      </c>
    </row>
    <row r="43" spans="1:73" s="16" customFormat="1" ht="11.25">
      <c r="A43" s="69" t="s">
        <v>215</v>
      </c>
      <c r="B43" s="102">
        <v>49.304937030655353</v>
      </c>
      <c r="C43" s="102">
        <v>43.893102745225939</v>
      </c>
      <c r="D43" s="102">
        <v>38.09112294885157</v>
      </c>
      <c r="E43" s="102">
        <v>39.400738703395533</v>
      </c>
      <c r="F43" s="102">
        <v>37.490461461408124</v>
      </c>
      <c r="G43" s="102">
        <v>39.53950625845048</v>
      </c>
      <c r="H43" s="102">
        <v>45.637487411697137</v>
      </c>
      <c r="I43" s="102">
        <v>42.860474661868032</v>
      </c>
      <c r="J43" s="102">
        <v>44.340206327514295</v>
      </c>
      <c r="K43" s="88">
        <v>42.357981927166207</v>
      </c>
      <c r="L43" s="88">
        <v>44.784655206815344</v>
      </c>
      <c r="M43" s="88">
        <v>44.821699389327257</v>
      </c>
      <c r="N43" s="88">
        <v>46.705175971174278</v>
      </c>
      <c r="O43" s="88"/>
      <c r="P43" s="17" t="s">
        <v>204</v>
      </c>
    </row>
    <row r="44" spans="1:73" s="16" customFormat="1" ht="11.25">
      <c r="A44" s="69" t="s">
        <v>216</v>
      </c>
      <c r="B44" s="102">
        <v>70.521570845644632</v>
      </c>
      <c r="C44" s="102">
        <v>75.313569165120114</v>
      </c>
      <c r="D44" s="102">
        <v>69.45964383100825</v>
      </c>
      <c r="E44" s="102">
        <v>68.186539305898791</v>
      </c>
      <c r="F44" s="102">
        <v>68.629197106132295</v>
      </c>
      <c r="G44" s="102">
        <v>69.811316174373246</v>
      </c>
      <c r="H44" s="102">
        <v>70.828849917987014</v>
      </c>
      <c r="I44" s="102">
        <v>72.087226763985726</v>
      </c>
      <c r="J44" s="102">
        <v>72.184566005582866</v>
      </c>
      <c r="K44" s="88">
        <v>71.798405982320972</v>
      </c>
      <c r="L44" s="88">
        <v>72.016312879885149</v>
      </c>
      <c r="M44" s="88">
        <v>71.798104223951441</v>
      </c>
      <c r="N44" s="88">
        <v>72.576237389599669</v>
      </c>
      <c r="O44" s="88"/>
      <c r="P44" s="17" t="s">
        <v>204</v>
      </c>
      <c r="BU44" s="18"/>
    </row>
    <row r="45" spans="1:73" s="16" customFormat="1" ht="11.25">
      <c r="A45" s="69" t="s">
        <v>217</v>
      </c>
      <c r="B45" s="102">
        <v>72.994688211400259</v>
      </c>
      <c r="C45" s="102">
        <v>74.953978894245083</v>
      </c>
      <c r="D45" s="102">
        <v>80.683013746591953</v>
      </c>
      <c r="E45" s="102">
        <v>81.554601499671946</v>
      </c>
      <c r="F45" s="102">
        <v>80.627000113395667</v>
      </c>
      <c r="G45" s="102">
        <v>80.023010648227185</v>
      </c>
      <c r="H45" s="102">
        <v>78.936150242086228</v>
      </c>
      <c r="I45" s="102">
        <v>81.329621753213772</v>
      </c>
      <c r="J45" s="102">
        <v>82.677993362192524</v>
      </c>
      <c r="K45" s="88">
        <v>81.699813454199159</v>
      </c>
      <c r="L45" s="88">
        <v>81.149344697817625</v>
      </c>
      <c r="M45" s="88">
        <v>80.775872394793581</v>
      </c>
      <c r="N45" s="88">
        <v>80.289144175856933</v>
      </c>
      <c r="O45" s="88"/>
      <c r="P45" s="17" t="s">
        <v>204</v>
      </c>
      <c r="BU45" s="18"/>
    </row>
    <row r="46" spans="1:73" s="16" customFormat="1" ht="11.25">
      <c r="A46" s="69" t="s">
        <v>218</v>
      </c>
      <c r="B46" s="30">
        <v>1.2391425079277461</v>
      </c>
      <c r="C46" s="30">
        <v>1.1666168308816558</v>
      </c>
      <c r="D46" s="30">
        <v>1.2972728141880585</v>
      </c>
      <c r="E46" s="30">
        <v>1.3370552588407674</v>
      </c>
      <c r="F46" s="30">
        <v>1.3427406298389657</v>
      </c>
      <c r="G46" s="30">
        <v>1.2947662643662314</v>
      </c>
      <c r="H46" s="30">
        <v>1.2825876185397262</v>
      </c>
      <c r="I46" s="30">
        <v>1.3594622699078247</v>
      </c>
      <c r="J46" s="30">
        <v>1.2978154242490159</v>
      </c>
      <c r="K46" s="46">
        <v>1.329239246933495</v>
      </c>
      <c r="L46" s="46">
        <v>1.2717020025502619</v>
      </c>
      <c r="M46" s="46">
        <v>1.2659997721195613</v>
      </c>
      <c r="N46" s="46">
        <v>1.2412597505734095</v>
      </c>
      <c r="O46" s="46"/>
      <c r="P46" s="17" t="s">
        <v>204</v>
      </c>
    </row>
    <row r="47" spans="1:73" s="16" customFormat="1" ht="11.25">
      <c r="A47" s="69" t="s">
        <v>219</v>
      </c>
      <c r="B47" s="30">
        <v>1.2533000000000001</v>
      </c>
      <c r="C47" s="30">
        <v>1.2484</v>
      </c>
      <c r="D47" s="30">
        <v>1.2585999999999999</v>
      </c>
      <c r="E47" s="30">
        <v>1.2962</v>
      </c>
      <c r="F47" s="30">
        <v>1.3024</v>
      </c>
      <c r="G47" s="30">
        <v>1.2690999999999999</v>
      </c>
      <c r="H47" s="30">
        <v>1.2702</v>
      </c>
      <c r="I47" s="30">
        <v>1.3358000000000001</v>
      </c>
      <c r="J47" s="30">
        <v>1.2077</v>
      </c>
      <c r="K47" s="46">
        <v>1.2262999999999999</v>
      </c>
      <c r="L47" s="30">
        <v>1.1990000000000001</v>
      </c>
      <c r="M47" s="30">
        <v>1.2054</v>
      </c>
      <c r="N47" s="30">
        <v>1.1808000000000001</v>
      </c>
      <c r="O47" s="30"/>
      <c r="P47" s="17" t="s">
        <v>204</v>
      </c>
    </row>
    <row r="48" spans="1:73" s="16" customFormat="1" ht="11.25">
      <c r="A48" s="69" t="s">
        <v>220</v>
      </c>
      <c r="B48" s="102">
        <v>134.40085261769357</v>
      </c>
      <c r="C48" s="102">
        <v>130.30435411780445</v>
      </c>
      <c r="D48" s="102">
        <v>119.3209379262935</v>
      </c>
      <c r="E48" s="102">
        <v>118.52459407935592</v>
      </c>
      <c r="F48" s="102">
        <v>120.71553646446742</v>
      </c>
      <c r="G48" s="102">
        <v>119.15338368918043</v>
      </c>
      <c r="H48" s="102">
        <v>120.40795699457479</v>
      </c>
      <c r="I48" s="102">
        <v>126.05176827716058</v>
      </c>
      <c r="J48" s="102">
        <v>118.07111088358577</v>
      </c>
      <c r="K48" s="88">
        <v>121.8965113473466</v>
      </c>
      <c r="L48" s="88">
        <v>117.23182220371623</v>
      </c>
      <c r="M48" s="88">
        <v>117.38110390372685</v>
      </c>
      <c r="N48" s="88">
        <v>116.04359844125251</v>
      </c>
      <c r="O48" s="88"/>
      <c r="P48" s="17" t="s">
        <v>204</v>
      </c>
    </row>
    <row r="49" spans="1:16" s="16" customFormat="1" ht="11.25">
      <c r="A49" s="70" t="s">
        <v>221</v>
      </c>
      <c r="B49" s="102">
        <v>109.75</v>
      </c>
      <c r="C49" s="102">
        <v>99.76</v>
      </c>
      <c r="D49" s="102">
        <v>99.09</v>
      </c>
      <c r="E49" s="102">
        <v>104.84</v>
      </c>
      <c r="F49" s="102">
        <v>108.09</v>
      </c>
      <c r="G49" s="102">
        <v>108.48</v>
      </c>
      <c r="H49" s="102">
        <v>109.65</v>
      </c>
      <c r="I49" s="102">
        <v>112.79</v>
      </c>
      <c r="J49" s="102">
        <v>109.4</v>
      </c>
      <c r="K49" s="88">
        <v>112.98</v>
      </c>
      <c r="L49" s="102">
        <v>106.72</v>
      </c>
      <c r="M49" s="102">
        <v>106.03</v>
      </c>
      <c r="N49" s="102">
        <v>106.23</v>
      </c>
      <c r="O49" s="102"/>
      <c r="P49" s="17" t="s">
        <v>204</v>
      </c>
    </row>
    <row r="50" spans="1:16" s="16" customFormat="1" ht="11.25">
      <c r="A50" s="69" t="s">
        <v>222</v>
      </c>
      <c r="B50" s="102">
        <v>40.911930582435446</v>
      </c>
      <c r="C50" s="102">
        <v>41.834321236313279</v>
      </c>
      <c r="D50" s="102">
        <v>42.093896506339448</v>
      </c>
      <c r="E50" s="102">
        <v>42.364288787385348</v>
      </c>
      <c r="F50" s="102">
        <v>42.845366672825925</v>
      </c>
      <c r="G50" s="102">
        <v>43.609039341628588</v>
      </c>
      <c r="H50" s="102">
        <v>43.877363124594567</v>
      </c>
      <c r="I50" s="102">
        <v>42.89737826040777</v>
      </c>
      <c r="J50" s="102">
        <v>44.431583518600036</v>
      </c>
      <c r="K50" s="88">
        <v>44.077182259984937</v>
      </c>
      <c r="L50" s="88">
        <v>44.97567531667508</v>
      </c>
      <c r="M50" s="88">
        <v>44.674430980140592</v>
      </c>
      <c r="N50" s="88">
        <v>45.449514926786023</v>
      </c>
      <c r="O50" s="88"/>
      <c r="P50" s="17" t="s">
        <v>204</v>
      </c>
    </row>
    <row r="51" spans="1:16" s="16" customFormat="1" ht="11.25">
      <c r="A51" s="69" t="s">
        <v>223</v>
      </c>
      <c r="B51" s="7">
        <v>1.80643323041544</v>
      </c>
      <c r="C51" s="7">
        <v>1.8590854220138999</v>
      </c>
      <c r="D51" s="7">
        <v>1.9636161679989097</v>
      </c>
      <c r="E51" s="7">
        <v>1.9567282875013199</v>
      </c>
      <c r="F51" s="7">
        <v>2.0807657647741102</v>
      </c>
      <c r="G51" s="7">
        <v>2.1106360193392799</v>
      </c>
      <c r="H51" s="7">
        <v>2.1650920235065398</v>
      </c>
      <c r="I51" s="7">
        <v>2.2288765333517304</v>
      </c>
      <c r="J51" s="7">
        <v>2.1660796264015301</v>
      </c>
      <c r="K51" s="47">
        <v>2.1041358652168403</v>
      </c>
      <c r="L51" s="47">
        <v>2.0807532510761804</v>
      </c>
      <c r="M51" s="47">
        <v>2.4359181459743202</v>
      </c>
      <c r="N51" s="47">
        <v>2.508859396749</v>
      </c>
      <c r="O51" s="47"/>
      <c r="P51" s="17" t="s">
        <v>204</v>
      </c>
    </row>
    <row r="52" spans="1:16" s="16" customFormat="1" ht="11.25">
      <c r="A52" s="69" t="s">
        <v>224</v>
      </c>
      <c r="B52" s="7">
        <v>1.22973260007352</v>
      </c>
      <c r="C52" s="7">
        <v>1.2271030350416201</v>
      </c>
      <c r="D52" s="7">
        <v>1.2724231221489199</v>
      </c>
      <c r="E52" s="7">
        <v>1.2120669953401599</v>
      </c>
      <c r="F52" s="7">
        <v>1.2765444723747799</v>
      </c>
      <c r="G52" s="7">
        <v>1.3690979396930101</v>
      </c>
      <c r="H52" s="7">
        <v>1.4507145685384599</v>
      </c>
      <c r="I52" s="7">
        <v>1.54956369785026</v>
      </c>
      <c r="J52" s="7">
        <v>1.5384264749767997</v>
      </c>
      <c r="K52" s="47">
        <v>1.5816734924869398</v>
      </c>
      <c r="L52" s="47">
        <v>1.5817057520611499</v>
      </c>
      <c r="M52" s="47">
        <v>1.8838693047015</v>
      </c>
      <c r="N52" s="47">
        <v>1.9611506476996399</v>
      </c>
      <c r="O52" s="47"/>
      <c r="P52" s="17" t="s">
        <v>204</v>
      </c>
    </row>
    <row r="53" spans="1:16" s="17" customFormat="1" ht="11.25">
      <c r="A53" s="63" t="s">
        <v>58</v>
      </c>
      <c r="B53" s="6"/>
      <c r="C53" s="6"/>
      <c r="D53" s="6"/>
      <c r="E53" s="6"/>
      <c r="F53" s="6"/>
      <c r="G53" s="6"/>
      <c r="H53" s="6"/>
      <c r="I53" s="6"/>
      <c r="J53" s="6"/>
      <c r="K53" s="88"/>
      <c r="L53" s="88"/>
      <c r="M53" s="88"/>
      <c r="N53" s="88"/>
      <c r="O53" s="88"/>
      <c r="P53" s="17" t="s">
        <v>204</v>
      </c>
    </row>
    <row r="54" spans="1:16" s="16" customFormat="1" ht="11.25">
      <c r="A54" s="69" t="s">
        <v>225</v>
      </c>
      <c r="B54" s="102">
        <v>5.1176771667239791</v>
      </c>
      <c r="C54" s="102">
        <v>1.4490437940893963</v>
      </c>
      <c r="D54" s="102">
        <v>2.0406460024715432</v>
      </c>
      <c r="E54" s="102">
        <v>1.0363228151249755</v>
      </c>
      <c r="F54" s="102">
        <v>1.3963427963709123</v>
      </c>
      <c r="G54" s="102">
        <v>1.3902345834709595</v>
      </c>
      <c r="H54" s="102">
        <v>4.4603374998300884</v>
      </c>
      <c r="I54" s="102">
        <v>1.8151571762763046</v>
      </c>
      <c r="J54" s="102">
        <v>2.628478773914213</v>
      </c>
      <c r="K54" s="88">
        <v>3.8156839092679085</v>
      </c>
      <c r="L54" s="88">
        <v>4.8030496856061733</v>
      </c>
      <c r="M54" s="88">
        <v>3.5506490069641501</v>
      </c>
      <c r="N54" s="88">
        <v>2.0621275516425763</v>
      </c>
      <c r="O54" s="88"/>
      <c r="P54" s="17" t="s">
        <v>204</v>
      </c>
    </row>
    <row r="55" spans="1:16" s="17" customFormat="1" ht="11.25">
      <c r="A55" s="63" t="s">
        <v>59</v>
      </c>
      <c r="B55" s="6"/>
      <c r="C55" s="6"/>
      <c r="D55" s="6"/>
      <c r="E55" s="6"/>
      <c r="F55" s="6"/>
      <c r="G55" s="6"/>
      <c r="H55" s="6"/>
      <c r="I55" s="6"/>
      <c r="J55" s="6"/>
      <c r="K55" s="88"/>
      <c r="L55" s="88"/>
      <c r="M55" s="88"/>
      <c r="N55" s="88"/>
      <c r="O55" s="88"/>
      <c r="P55" s="17" t="s">
        <v>226</v>
      </c>
    </row>
    <row r="56" spans="1:16" s="16" customFormat="1" ht="11.25">
      <c r="A56" s="64" t="s">
        <v>60</v>
      </c>
      <c r="B56" s="102"/>
      <c r="C56" s="102"/>
      <c r="D56" s="102"/>
      <c r="E56" s="102"/>
      <c r="F56" s="102"/>
      <c r="G56" s="102"/>
      <c r="H56" s="102"/>
      <c r="I56" s="102"/>
      <c r="J56" s="102"/>
      <c r="K56" s="88"/>
      <c r="L56" s="88"/>
      <c r="M56" s="88"/>
      <c r="N56" s="88"/>
      <c r="O56" s="88"/>
      <c r="P56" s="17" t="s">
        <v>226</v>
      </c>
    </row>
    <row r="57" spans="1:16" s="16" customFormat="1" ht="11.25">
      <c r="A57" s="66" t="s">
        <v>22</v>
      </c>
      <c r="B57" s="8" t="s">
        <v>23</v>
      </c>
      <c r="C57" s="8" t="s">
        <v>23</v>
      </c>
      <c r="D57" s="8" t="s">
        <v>23</v>
      </c>
      <c r="E57" s="8" t="s">
        <v>23</v>
      </c>
      <c r="F57" s="8" t="s">
        <v>23</v>
      </c>
      <c r="G57" s="9" t="s">
        <v>24</v>
      </c>
      <c r="H57" s="9" t="s">
        <v>24</v>
      </c>
      <c r="I57" s="9" t="s">
        <v>24</v>
      </c>
      <c r="J57" s="9" t="s">
        <v>24</v>
      </c>
      <c r="K57" s="49" t="s">
        <v>23</v>
      </c>
      <c r="L57" s="49" t="s">
        <v>23</v>
      </c>
      <c r="M57" s="49" t="s">
        <v>23</v>
      </c>
      <c r="N57" s="49" t="s">
        <v>23</v>
      </c>
      <c r="O57" s="49" t="s">
        <v>23</v>
      </c>
      <c r="P57" s="17" t="s">
        <v>226</v>
      </c>
    </row>
    <row r="58" spans="1:16" s="16" customFormat="1" ht="11.25">
      <c r="A58" s="66" t="s">
        <v>25</v>
      </c>
      <c r="B58" s="8" t="s">
        <v>23</v>
      </c>
      <c r="C58" s="8" t="s">
        <v>23</v>
      </c>
      <c r="D58" s="8" t="s">
        <v>23</v>
      </c>
      <c r="E58" s="8" t="s">
        <v>23</v>
      </c>
      <c r="F58" s="8" t="s">
        <v>23</v>
      </c>
      <c r="G58" s="8" t="s">
        <v>23</v>
      </c>
      <c r="H58" s="8" t="s">
        <v>23</v>
      </c>
      <c r="I58" s="8" t="s">
        <v>23</v>
      </c>
      <c r="J58" s="8" t="s">
        <v>23</v>
      </c>
      <c r="K58" s="50" t="s">
        <v>23</v>
      </c>
      <c r="L58" s="50" t="s">
        <v>23</v>
      </c>
      <c r="M58" s="50" t="s">
        <v>23</v>
      </c>
      <c r="N58" s="50" t="s">
        <v>23</v>
      </c>
      <c r="O58" s="50" t="s">
        <v>23</v>
      </c>
      <c r="P58" s="17" t="s">
        <v>226</v>
      </c>
    </row>
    <row r="59" spans="1:16" s="16" customFormat="1" ht="11.25">
      <c r="A59" s="66" t="s">
        <v>27</v>
      </c>
      <c r="B59" s="8"/>
      <c r="C59" s="8"/>
      <c r="D59" s="8"/>
      <c r="E59" s="8"/>
      <c r="F59" s="8"/>
      <c r="G59" s="8"/>
      <c r="H59" s="8"/>
      <c r="I59" s="8"/>
      <c r="J59" s="8"/>
      <c r="K59" s="50"/>
      <c r="L59" s="50"/>
      <c r="M59" s="50"/>
      <c r="N59" s="50"/>
      <c r="O59" s="50" t="s">
        <v>28</v>
      </c>
      <c r="P59" s="17" t="s">
        <v>226</v>
      </c>
    </row>
    <row r="60" spans="1:16" s="16" customFormat="1" ht="11.25">
      <c r="A60" s="69" t="s">
        <v>61</v>
      </c>
      <c r="B60" s="102">
        <v>951.11290322580646</v>
      </c>
      <c r="C60" s="102">
        <v>379.09677419354841</v>
      </c>
      <c r="D60" s="102">
        <v>455.18032786885249</v>
      </c>
      <c r="E60" s="102">
        <v>380.91935483870969</v>
      </c>
      <c r="F60" s="102">
        <v>390.77777777777777</v>
      </c>
      <c r="G60" s="102">
        <v>489.03125</v>
      </c>
      <c r="H60" s="102">
        <v>570.79999999999995</v>
      </c>
      <c r="I60" s="102">
        <v>542.91935483870964</v>
      </c>
      <c r="J60" s="102">
        <v>530.80952380952385</v>
      </c>
      <c r="K60" s="88">
        <v>555.90476190476193</v>
      </c>
      <c r="L60" s="88">
        <v>457.45</v>
      </c>
      <c r="M60" s="88">
        <v>387.71666666666664</v>
      </c>
      <c r="N60" s="88">
        <v>383.203125</v>
      </c>
      <c r="O60" s="88">
        <v>433.65625</v>
      </c>
      <c r="P60" s="17" t="s">
        <v>226</v>
      </c>
    </row>
    <row r="61" spans="1:16" s="17" customFormat="1" ht="11.25">
      <c r="A61" s="63" t="s">
        <v>227</v>
      </c>
      <c r="B61" s="6"/>
      <c r="C61" s="6"/>
      <c r="D61" s="6"/>
      <c r="E61" s="6"/>
      <c r="F61" s="6"/>
      <c r="G61" s="6"/>
      <c r="H61" s="6"/>
      <c r="I61" s="6"/>
      <c r="J61" s="6"/>
      <c r="K61" s="88"/>
      <c r="L61" s="88"/>
      <c r="M61" s="88"/>
      <c r="N61" s="88"/>
      <c r="O61" s="88"/>
      <c r="P61" s="17" t="s">
        <v>226</v>
      </c>
    </row>
    <row r="62" spans="1:16" s="16" customFormat="1" ht="11.25">
      <c r="A62" s="69" t="s">
        <v>228</v>
      </c>
      <c r="B62" s="102">
        <v>0.86482614180192741</v>
      </c>
      <c r="C62" s="102">
        <v>-3.3706975593949267</v>
      </c>
      <c r="D62" s="102">
        <v>1.6663735963900592</v>
      </c>
      <c r="E62" s="102">
        <v>2.7711511009128458</v>
      </c>
      <c r="F62" s="102">
        <v>2.3017068593942156</v>
      </c>
      <c r="G62" s="102">
        <v>0.73293790833534445</v>
      </c>
      <c r="H62" s="102">
        <v>0.69461637096014783</v>
      </c>
      <c r="I62" s="102">
        <v>-2.7261644134777043</v>
      </c>
      <c r="J62" s="102">
        <v>-0.12154400291733225</v>
      </c>
      <c r="K62" s="88">
        <v>-0.12154400291733225</v>
      </c>
      <c r="L62" s="88">
        <v>-0.12154400291733225</v>
      </c>
      <c r="M62" s="88">
        <v>2.7080166019343892</v>
      </c>
      <c r="N62" s="88">
        <v>0.15308817225215421</v>
      </c>
      <c r="O62" s="88">
        <v>3.212080004997091</v>
      </c>
      <c r="P62" s="17" t="s">
        <v>226</v>
      </c>
    </row>
    <row r="63" spans="1:16" s="16" customFormat="1" ht="11.25">
      <c r="A63" s="69" t="s">
        <v>229</v>
      </c>
      <c r="B63" s="7">
        <v>17.75</v>
      </c>
      <c r="C63" s="7">
        <v>9.5</v>
      </c>
      <c r="D63" s="7">
        <v>11.5</v>
      </c>
      <c r="E63" s="7">
        <v>12.25</v>
      </c>
      <c r="F63" s="7">
        <v>12</v>
      </c>
      <c r="G63" s="7">
        <v>11.25</v>
      </c>
      <c r="H63" s="7">
        <v>9.75</v>
      </c>
      <c r="I63" s="7">
        <v>9.5</v>
      </c>
      <c r="J63" s="7">
        <v>10</v>
      </c>
      <c r="K63" s="47">
        <v>10.5</v>
      </c>
      <c r="L63" s="47">
        <v>11.25</v>
      </c>
      <c r="M63" s="47">
        <v>11.75</v>
      </c>
      <c r="N63" s="47">
        <v>11</v>
      </c>
      <c r="O63" s="47">
        <v>11</v>
      </c>
      <c r="P63" s="17" t="s">
        <v>226</v>
      </c>
    </row>
    <row r="64" spans="1:16" s="16" customFormat="1" ht="11.25">
      <c r="A64" s="71" t="s">
        <v>230</v>
      </c>
      <c r="B64" s="102">
        <v>8.6033053104402484</v>
      </c>
      <c r="C64" s="102">
        <v>6.5821528904698141</v>
      </c>
      <c r="D64" s="102">
        <v>10.264206459851849</v>
      </c>
      <c r="E64" s="102">
        <v>14.144267827176833</v>
      </c>
      <c r="F64" s="102">
        <v>12.663948147432947</v>
      </c>
      <c r="G64" s="102">
        <v>9.3111923469717937</v>
      </c>
      <c r="H64" s="102">
        <v>7</v>
      </c>
      <c r="I64" s="102">
        <v>3.2</v>
      </c>
      <c r="J64" s="102">
        <v>5.4568384741569673</v>
      </c>
      <c r="K64" s="88">
        <v>10.3</v>
      </c>
      <c r="L64" s="88">
        <v>12.200000000000001</v>
      </c>
      <c r="M64" s="88">
        <v>11.2</v>
      </c>
      <c r="N64" s="88">
        <v>9.8000000000000007</v>
      </c>
      <c r="O64" s="88">
        <v>4.8550598404596172</v>
      </c>
      <c r="P64" s="17" t="s">
        <v>226</v>
      </c>
    </row>
    <row r="65" spans="1:16" s="16" customFormat="1" ht="11.25">
      <c r="A65" s="69" t="s">
        <v>231</v>
      </c>
      <c r="B65" s="102">
        <v>21.596368945947439</v>
      </c>
      <c r="C65" s="102">
        <v>6.5963830893475057</v>
      </c>
      <c r="D65" s="102">
        <v>6.7384947022255792</v>
      </c>
      <c r="E65" s="102">
        <v>6.6147406960160833</v>
      </c>
      <c r="F65" s="102">
        <v>6.4328130940042065</v>
      </c>
      <c r="G65" s="102">
        <v>6.7522169182993528</v>
      </c>
      <c r="H65" s="102">
        <v>9.1191141854305044</v>
      </c>
      <c r="I65" s="102">
        <v>10.688952991746914</v>
      </c>
      <c r="J65" s="102">
        <v>11.321604909194791</v>
      </c>
      <c r="K65" s="88">
        <v>11.321604909194791</v>
      </c>
      <c r="L65" s="88">
        <v>10.505365968538273</v>
      </c>
      <c r="M65" s="88">
        <v>8.5314611545762702</v>
      </c>
      <c r="N65" s="88">
        <v>6.77112384036535</v>
      </c>
      <c r="O65" s="88">
        <v>5.5511861860107299</v>
      </c>
      <c r="P65" s="17" t="s">
        <v>226</v>
      </c>
    </row>
    <row r="66" spans="1:16" s="16" customFormat="1" ht="11.25">
      <c r="A66" s="71" t="s">
        <v>232</v>
      </c>
      <c r="B66" s="102">
        <v>29.234361311867985</v>
      </c>
      <c r="C66" s="102">
        <v>34.721255679099542</v>
      </c>
      <c r="D66" s="102">
        <v>44.503273075089389</v>
      </c>
      <c r="E66" s="102">
        <v>44.203403048012682</v>
      </c>
      <c r="F66" s="102">
        <v>44.360851042775103</v>
      </c>
      <c r="G66" s="102">
        <v>47.437760343187222</v>
      </c>
      <c r="H66" s="102">
        <v>48.215227329793308</v>
      </c>
      <c r="I66" s="102">
        <v>51.603574695292295</v>
      </c>
      <c r="J66" s="102">
        <v>55.67009787368535</v>
      </c>
      <c r="K66" s="88">
        <v>54.856466840488238</v>
      </c>
      <c r="L66" s="88">
        <v>59.345007509105329</v>
      </c>
      <c r="M66" s="88">
        <v>62.510200473453658</v>
      </c>
      <c r="N66" s="88">
        <v>60.576852734393206</v>
      </c>
      <c r="O66" s="88">
        <v>60.488661395649459</v>
      </c>
      <c r="P66" s="17" t="s">
        <v>233</v>
      </c>
    </row>
    <row r="67" spans="1:16" s="16" customFormat="1" ht="11.25">
      <c r="A67" s="71" t="s">
        <v>234</v>
      </c>
      <c r="B67" s="9">
        <v>-2.587525645594082</v>
      </c>
      <c r="C67" s="9">
        <v>-4.4791602724206614</v>
      </c>
      <c r="D67" s="9">
        <v>-4.7334652463031732</v>
      </c>
      <c r="E67" s="9">
        <v>-4.6823385594098408</v>
      </c>
      <c r="F67" s="9">
        <v>-4.9135609474225728</v>
      </c>
      <c r="G67" s="9">
        <v>-5.3097121140295371</v>
      </c>
      <c r="H67" s="9">
        <v>-4.9849752163472969</v>
      </c>
      <c r="I67" s="9">
        <v>-5.8265132079601987</v>
      </c>
      <c r="J67" s="9">
        <v>-6.1980296975219815</v>
      </c>
      <c r="K67" s="49">
        <v>-5.848308493198112</v>
      </c>
      <c r="L67" s="49">
        <v>-6.3997569935467329</v>
      </c>
      <c r="M67" s="49">
        <v>-5.6741158826790166</v>
      </c>
      <c r="N67" s="49">
        <v>-5.2322735704414542</v>
      </c>
      <c r="O67" s="49">
        <v>-5.8698951293588948</v>
      </c>
      <c r="P67" s="17" t="s">
        <v>233</v>
      </c>
    </row>
    <row r="68" spans="1:16" s="16" customFormat="1" ht="11.25">
      <c r="A68" s="69" t="s">
        <v>235</v>
      </c>
      <c r="B68" s="102">
        <v>90.497933031518059</v>
      </c>
      <c r="C68" s="102">
        <v>83.685625929336268</v>
      </c>
      <c r="D68" s="102">
        <v>74.26100745749784</v>
      </c>
      <c r="E68" s="102">
        <v>76.332001095280347</v>
      </c>
      <c r="F68" s="102">
        <v>79.522010714369245</v>
      </c>
      <c r="G68" s="102">
        <v>77.96858246498465</v>
      </c>
      <c r="H68" s="102">
        <v>76.927750572047628</v>
      </c>
      <c r="I68" s="102">
        <v>72.58960225407985</v>
      </c>
      <c r="J68" s="102">
        <v>69.057535368810861</v>
      </c>
      <c r="K68" s="88">
        <v>67.692703805554217</v>
      </c>
      <c r="L68" s="88">
        <v>69.989538335207882</v>
      </c>
      <c r="M68" s="88">
        <v>70.941309070252956</v>
      </c>
      <c r="N68" s="88">
        <v>70.691373763105474</v>
      </c>
      <c r="O68" s="88">
        <v>69.337511012394842</v>
      </c>
      <c r="P68" s="17" t="s">
        <v>226</v>
      </c>
    </row>
    <row r="69" spans="1:16" s="17" customFormat="1" ht="11.25">
      <c r="A69" s="63" t="s">
        <v>62</v>
      </c>
      <c r="B69" s="6"/>
      <c r="C69" s="6"/>
      <c r="D69" s="6"/>
      <c r="E69" s="6"/>
      <c r="F69" s="6"/>
      <c r="G69" s="6"/>
      <c r="H69" s="6"/>
      <c r="I69" s="6"/>
      <c r="J69" s="6"/>
      <c r="K69" s="88"/>
      <c r="L69" s="88"/>
      <c r="M69" s="88"/>
      <c r="N69" s="88"/>
      <c r="O69" s="88"/>
    </row>
    <row r="70" spans="1:16" s="16" customFormat="1" ht="11.25">
      <c r="A70" s="64" t="s">
        <v>63</v>
      </c>
      <c r="B70" s="102"/>
      <c r="C70" s="102"/>
      <c r="D70" s="102"/>
      <c r="E70" s="102"/>
      <c r="F70" s="102"/>
      <c r="G70" s="102"/>
      <c r="H70" s="102"/>
      <c r="I70" s="102"/>
      <c r="J70" s="102"/>
      <c r="K70" s="88"/>
      <c r="L70" s="88"/>
      <c r="M70" s="88"/>
      <c r="N70" s="88"/>
      <c r="O70" s="88"/>
    </row>
    <row r="71" spans="1:16" s="16" customFormat="1" ht="11.25">
      <c r="A71" s="66" t="s">
        <v>64</v>
      </c>
      <c r="B71" s="102">
        <v>5.1966435699413056</v>
      </c>
      <c r="C71" s="102">
        <v>9.3698809655615776</v>
      </c>
      <c r="D71" s="102">
        <v>8.0888277014456094</v>
      </c>
      <c r="E71" s="102">
        <v>7.7021166243948382</v>
      </c>
      <c r="F71" s="102">
        <v>7.5434229512918503</v>
      </c>
      <c r="G71" s="102">
        <v>8.4555442078683836</v>
      </c>
      <c r="H71" s="102">
        <v>8.7021623780140622</v>
      </c>
      <c r="I71" s="102">
        <v>7.8910685184035589</v>
      </c>
      <c r="J71" s="102">
        <v>7.1320616829896863</v>
      </c>
      <c r="K71" s="102">
        <v>6.8807000598389871</v>
      </c>
      <c r="L71" s="102">
        <v>7.6096703138751058</v>
      </c>
      <c r="M71" s="102">
        <v>8.3472910925699235</v>
      </c>
      <c r="N71" s="102">
        <v>7.3728535304801888</v>
      </c>
      <c r="O71" s="102"/>
      <c r="P71" s="16" t="s">
        <v>236</v>
      </c>
    </row>
    <row r="72" spans="1:16" s="16" customFormat="1" ht="11.25">
      <c r="A72" s="66" t="s">
        <v>65</v>
      </c>
      <c r="B72" s="102">
        <v>3.7429047804275251</v>
      </c>
      <c r="C72" s="102">
        <v>5.7339422929322188</v>
      </c>
      <c r="D72" s="102">
        <v>4.1029057763845875</v>
      </c>
      <c r="E72" s="102">
        <v>3.963302710069792</v>
      </c>
      <c r="F72" s="102">
        <v>4.0824761607806161</v>
      </c>
      <c r="G72" s="102">
        <v>4.8532151469943656</v>
      </c>
      <c r="H72" s="102">
        <v>4.8065884403803096</v>
      </c>
      <c r="I72" s="102">
        <v>4.3748606654396189</v>
      </c>
      <c r="J72" s="102">
        <v>3.804402637765147</v>
      </c>
      <c r="K72" s="102">
        <v>3.8361405282565464</v>
      </c>
      <c r="L72" s="102">
        <v>4.6121384110365096</v>
      </c>
      <c r="M72" s="102">
        <v>5.4195734061190084</v>
      </c>
      <c r="N72" s="102">
        <v>4.6584609439704971</v>
      </c>
      <c r="O72" s="102"/>
      <c r="P72" s="16" t="s">
        <v>236</v>
      </c>
    </row>
    <row r="73" spans="1:16" s="16" customFormat="1" ht="11.25">
      <c r="A73" s="83" t="s">
        <v>237</v>
      </c>
      <c r="B73" s="102"/>
      <c r="C73" s="102"/>
      <c r="D73" s="102"/>
      <c r="E73" s="102"/>
      <c r="F73" s="102"/>
      <c r="G73" s="102"/>
      <c r="H73" s="102"/>
      <c r="I73" s="102"/>
      <c r="J73" s="102"/>
      <c r="K73" s="88"/>
      <c r="L73" s="88"/>
      <c r="M73" s="88"/>
      <c r="N73" s="88"/>
      <c r="O73" s="88"/>
      <c r="P73" s="16" t="s">
        <v>236</v>
      </c>
    </row>
    <row r="74" spans="1:16" s="16" customFormat="1" ht="11.25">
      <c r="A74" s="66" t="s">
        <v>64</v>
      </c>
      <c r="B74" s="102">
        <v>142.67663604606938</v>
      </c>
      <c r="C74" s="102">
        <v>196.03549086087875</v>
      </c>
      <c r="D74" s="102">
        <v>169.44487286111433</v>
      </c>
      <c r="E74" s="102">
        <v>197.97249808871226</v>
      </c>
      <c r="F74" s="102">
        <v>199.25127706938522</v>
      </c>
      <c r="G74" s="102">
        <v>244.81506131164647</v>
      </c>
      <c r="H74" s="102">
        <v>263.33727503639454</v>
      </c>
      <c r="I74" s="102">
        <v>239.64604391497807</v>
      </c>
      <c r="J74" s="102">
        <v>227.15821368973477</v>
      </c>
      <c r="K74" s="88">
        <v>216.24363257095297</v>
      </c>
      <c r="L74" s="88">
        <v>232.36224783423674</v>
      </c>
      <c r="M74" s="88">
        <v>247.56876661805018</v>
      </c>
      <c r="N74" s="88">
        <v>222.82618855534949</v>
      </c>
      <c r="O74" s="88"/>
      <c r="P74" s="16" t="s">
        <v>236</v>
      </c>
    </row>
    <row r="75" spans="1:16" s="16" customFormat="1" ht="11.25">
      <c r="A75" s="66" t="s">
        <v>65</v>
      </c>
      <c r="B75" s="102">
        <v>102.76345797527591</v>
      </c>
      <c r="C75" s="102">
        <v>119.96483158049924</v>
      </c>
      <c r="D75" s="102">
        <v>85.947726085990325</v>
      </c>
      <c r="E75" s="102">
        <v>101.87133958854182</v>
      </c>
      <c r="F75" s="102">
        <v>107.83414822332784</v>
      </c>
      <c r="G75" s="102">
        <v>140.51610807786946</v>
      </c>
      <c r="H75" s="102">
        <v>145.45280208849013</v>
      </c>
      <c r="I75" s="102">
        <v>132.86135441692483</v>
      </c>
      <c r="J75" s="102">
        <v>121.17131704180406</v>
      </c>
      <c r="K75" s="88">
        <v>120.56054698920589</v>
      </c>
      <c r="L75" s="88">
        <v>140.83223113582281</v>
      </c>
      <c r="M75" s="88">
        <v>160.7368293341483</v>
      </c>
      <c r="N75" s="88">
        <v>140.79041342508475</v>
      </c>
      <c r="O75" s="88"/>
      <c r="P75" s="16" t="s">
        <v>236</v>
      </c>
    </row>
    <row r="76" spans="1:16" s="16" customFormat="1" ht="22.5">
      <c r="A76" s="64" t="s">
        <v>238</v>
      </c>
      <c r="B76" s="102"/>
      <c r="C76" s="102"/>
      <c r="D76" s="102"/>
      <c r="E76" s="102"/>
      <c r="F76" s="102"/>
      <c r="G76" s="102"/>
      <c r="H76" s="102"/>
      <c r="I76" s="102"/>
      <c r="J76" s="102"/>
      <c r="K76" s="88"/>
      <c r="L76" s="88"/>
      <c r="M76" s="88"/>
      <c r="N76" s="88"/>
      <c r="O76" s="88"/>
      <c r="P76" s="16" t="s">
        <v>236</v>
      </c>
    </row>
    <row r="77" spans="1:16" s="16" customFormat="1" ht="11.25">
      <c r="A77" s="66" t="s">
        <v>64</v>
      </c>
      <c r="B77" s="102">
        <v>118.72547223926011</v>
      </c>
      <c r="C77" s="102">
        <v>155.61984119901811</v>
      </c>
      <c r="D77" s="102">
        <v>126.7825599401036</v>
      </c>
      <c r="E77" s="102">
        <v>133.96318554216941</v>
      </c>
      <c r="F77" s="102">
        <v>131.72077486515224</v>
      </c>
      <c r="G77" s="102">
        <v>159.1076310436882</v>
      </c>
      <c r="H77" s="102">
        <v>178.79287768145488</v>
      </c>
      <c r="I77" s="102">
        <v>184.93367134922897</v>
      </c>
      <c r="J77" s="102">
        <v>173.98612953962208</v>
      </c>
      <c r="K77" s="88">
        <v>166.54320867954326</v>
      </c>
      <c r="L77" s="88">
        <v>180.27851297368218</v>
      </c>
      <c r="M77" s="88">
        <v>181.97184240303713</v>
      </c>
      <c r="N77" s="88">
        <v>163.83665557805807</v>
      </c>
      <c r="O77" s="88"/>
      <c r="P77" s="16" t="s">
        <v>236</v>
      </c>
    </row>
    <row r="78" spans="1:16" s="16" customFormat="1" ht="11.25">
      <c r="A78" s="66" t="s">
        <v>65</v>
      </c>
      <c r="B78" s="103">
        <v>85.512529697675831</v>
      </c>
      <c r="C78" s="103">
        <v>95.232286551995202</v>
      </c>
      <c r="D78" s="103">
        <v>64.308069935784616</v>
      </c>
      <c r="E78" s="103">
        <v>68.933863533983882</v>
      </c>
      <c r="F78" s="103">
        <v>71.286858331925103</v>
      </c>
      <c r="G78" s="103">
        <v>91.322751794622064</v>
      </c>
      <c r="H78" s="103">
        <v>98.755199197068222</v>
      </c>
      <c r="I78" s="103">
        <v>102.52845259348481</v>
      </c>
      <c r="J78" s="103">
        <v>92.808127519954311</v>
      </c>
      <c r="K78" s="42">
        <v>92.851475426242246</v>
      </c>
      <c r="L78" s="42">
        <v>109.26484592300956</v>
      </c>
      <c r="M78" s="42">
        <v>118.14728237138186</v>
      </c>
      <c r="N78" s="42">
        <v>103.51848955711198</v>
      </c>
      <c r="O78" s="42"/>
      <c r="P78" s="16" t="s">
        <v>236</v>
      </c>
    </row>
    <row r="79" spans="1:16" s="17" customFormat="1" ht="11.25">
      <c r="A79" s="63" t="s">
        <v>239</v>
      </c>
      <c r="B79" s="105">
        <v>70.206053686131042</v>
      </c>
      <c r="C79" s="105">
        <v>79.272622836230994</v>
      </c>
      <c r="D79" s="105">
        <v>87.0756310211342</v>
      </c>
      <c r="E79" s="105">
        <v>79.022142132186275</v>
      </c>
      <c r="F79" s="105">
        <v>75.870205891236239</v>
      </c>
      <c r="G79" s="105">
        <v>76.837990916901518</v>
      </c>
      <c r="H79" s="105">
        <v>78.67871284031888</v>
      </c>
      <c r="I79" s="105">
        <v>83.029659341287754</v>
      </c>
      <c r="J79" s="105">
        <v>85.51818903667089</v>
      </c>
      <c r="K79" s="42">
        <v>85.711664940476084</v>
      </c>
      <c r="L79" s="42">
        <v>86.37926712940569</v>
      </c>
      <c r="M79" s="42">
        <v>85.790319258741206</v>
      </c>
      <c r="N79" s="42">
        <v>83.079651276348201</v>
      </c>
      <c r="O79" s="42"/>
      <c r="P79" s="16" t="s">
        <v>236</v>
      </c>
    </row>
    <row r="80" spans="1:16" s="16" customFormat="1" ht="11.25">
      <c r="A80" s="71" t="s">
        <v>240</v>
      </c>
      <c r="B80" s="103">
        <v>63.070644082960456</v>
      </c>
      <c r="C80" s="103">
        <v>72.205396422546372</v>
      </c>
      <c r="D80" s="103">
        <v>80.375014015400453</v>
      </c>
      <c r="E80" s="103">
        <v>75.133683600933651</v>
      </c>
      <c r="F80" s="103">
        <v>72.645721547973324</v>
      </c>
      <c r="G80" s="103">
        <v>74.075150171212428</v>
      </c>
      <c r="H80" s="103">
        <v>76.565698800000902</v>
      </c>
      <c r="I80" s="103">
        <v>81.034029895796792</v>
      </c>
      <c r="J80" s="103">
        <v>84.303726098815176</v>
      </c>
      <c r="K80" s="42">
        <v>84.459578591369848</v>
      </c>
      <c r="L80" s="42">
        <v>84.723004538354246</v>
      </c>
      <c r="M80" s="42">
        <v>84.632846877970707</v>
      </c>
      <c r="N80" s="42">
        <v>82.096444957497525</v>
      </c>
      <c r="O80" s="42"/>
      <c r="P80" s="16" t="s">
        <v>236</v>
      </c>
    </row>
    <row r="81" spans="1:73" s="16" customFormat="1" ht="11.25">
      <c r="A81" s="66" t="s">
        <v>241</v>
      </c>
      <c r="B81" s="103">
        <v>21.649377315886991</v>
      </c>
      <c r="C81" s="103">
        <v>27.363633838109124</v>
      </c>
      <c r="D81" s="103">
        <v>33.226341591936155</v>
      </c>
      <c r="E81" s="103">
        <v>30.883491073297066</v>
      </c>
      <c r="F81" s="103">
        <v>30.495036543310988</v>
      </c>
      <c r="G81" s="103">
        <v>33.598995676687096</v>
      </c>
      <c r="H81" s="103">
        <v>35.134194889417778</v>
      </c>
      <c r="I81" s="103">
        <v>36.758955810331486</v>
      </c>
      <c r="J81" s="103">
        <v>39.168710935867722</v>
      </c>
      <c r="K81" s="42">
        <v>37.773645710574129</v>
      </c>
      <c r="L81" s="42">
        <v>40.928894834807082</v>
      </c>
      <c r="M81" s="42">
        <v>43.284668788555834</v>
      </c>
      <c r="N81" s="42">
        <v>41.151740064350086</v>
      </c>
      <c r="O81" s="42"/>
      <c r="P81" s="16" t="s">
        <v>236</v>
      </c>
    </row>
    <row r="82" spans="1:73" s="16" customFormat="1" ht="11.25">
      <c r="A82" s="66" t="s">
        <v>242</v>
      </c>
      <c r="B82" s="103">
        <v>7.328464453705541</v>
      </c>
      <c r="C82" s="103">
        <v>9.1545562632178381</v>
      </c>
      <c r="D82" s="103">
        <v>12.307169892067675</v>
      </c>
      <c r="E82" s="103">
        <v>11.666692925508894</v>
      </c>
      <c r="F82" s="103">
        <v>11.391257729310391</v>
      </c>
      <c r="G82" s="103">
        <v>11.436673655588784</v>
      </c>
      <c r="H82" s="103">
        <v>12.335212939668851</v>
      </c>
      <c r="I82" s="103">
        <v>13.054074792414545</v>
      </c>
      <c r="J82" s="103">
        <v>13.328411172828645</v>
      </c>
      <c r="K82" s="42">
        <v>12.925651519653186</v>
      </c>
      <c r="L82" s="42">
        <v>12.330532197006894</v>
      </c>
      <c r="M82" s="42">
        <v>11.334029815160877</v>
      </c>
      <c r="N82" s="42">
        <v>11.189141914857235</v>
      </c>
      <c r="O82" s="42"/>
      <c r="P82" s="16" t="s">
        <v>236</v>
      </c>
    </row>
    <row r="83" spans="1:73" s="16" customFormat="1" ht="11.25">
      <c r="A83" s="66" t="s">
        <v>243</v>
      </c>
      <c r="B83" s="103">
        <v>34.092802313367926</v>
      </c>
      <c r="C83" s="103">
        <v>35.687206321219406</v>
      </c>
      <c r="D83" s="103">
        <v>34.841502531396621</v>
      </c>
      <c r="E83" s="103">
        <v>32.583499602127716</v>
      </c>
      <c r="F83" s="103">
        <v>30.759427275351943</v>
      </c>
      <c r="G83" s="103">
        <v>29.039480838936534</v>
      </c>
      <c r="H83" s="103">
        <v>29.096290970914279</v>
      </c>
      <c r="I83" s="103">
        <v>31.220999293050756</v>
      </c>
      <c r="J83" s="103">
        <v>31.806603990118816</v>
      </c>
      <c r="K83" s="42">
        <v>33.760281361142525</v>
      </c>
      <c r="L83" s="42">
        <v>31.463577506540254</v>
      </c>
      <c r="M83" s="42">
        <v>30.010087086363697</v>
      </c>
      <c r="N83" s="42">
        <v>29.751459409674236</v>
      </c>
      <c r="O83" s="42"/>
      <c r="P83" s="16" t="s">
        <v>236</v>
      </c>
    </row>
    <row r="84" spans="1:73" s="16" customFormat="1" ht="11.25">
      <c r="A84" s="72" t="s">
        <v>244</v>
      </c>
      <c r="B84" s="104">
        <v>7.1354096031705909</v>
      </c>
      <c r="C84" s="104">
        <v>7.0672264136846161</v>
      </c>
      <c r="D84" s="104">
        <v>6.7006170057337417</v>
      </c>
      <c r="E84" s="104">
        <v>3.888458531252629</v>
      </c>
      <c r="F84" s="104">
        <v>3.2244843432629149</v>
      </c>
      <c r="G84" s="104">
        <v>2.762840745689096</v>
      </c>
      <c r="H84" s="104">
        <v>2.1130140403179847</v>
      </c>
      <c r="I84" s="104">
        <v>1.9956294454909655</v>
      </c>
      <c r="J84" s="104">
        <v>1.2144629378557097</v>
      </c>
      <c r="K84" s="56">
        <v>1.2520863491062291</v>
      </c>
      <c r="L84" s="56">
        <v>1.6562625910514401</v>
      </c>
      <c r="M84" s="56">
        <v>1.1574723807705047</v>
      </c>
      <c r="N84" s="56">
        <v>0.98320631885067344</v>
      </c>
      <c r="O84" s="56"/>
      <c r="P84" s="16" t="s">
        <v>236</v>
      </c>
    </row>
    <row r="85" spans="1:73" s="16" customFormat="1" ht="11.25">
      <c r="A85" s="73" t="s">
        <v>2</v>
      </c>
      <c r="B85" s="29"/>
      <c r="C85" s="29"/>
      <c r="D85" s="29"/>
      <c r="E85" s="29"/>
      <c r="F85" s="29"/>
      <c r="G85" s="29"/>
      <c r="H85" s="29"/>
      <c r="I85" s="29"/>
      <c r="J85" s="29"/>
      <c r="K85" s="29"/>
      <c r="L85" s="29"/>
      <c r="M85" s="29"/>
      <c r="N85" s="29"/>
      <c r="O85" s="29"/>
    </row>
    <row r="86" spans="1:73" s="16" customFormat="1" ht="11.25">
      <c r="A86" s="74"/>
      <c r="B86" s="29"/>
      <c r="C86" s="29"/>
      <c r="D86" s="29"/>
      <c r="E86" s="29"/>
      <c r="F86" s="29"/>
      <c r="G86" s="29"/>
      <c r="H86" s="29"/>
      <c r="I86" s="29"/>
      <c r="J86" s="29"/>
      <c r="K86" s="29"/>
      <c r="L86" s="29"/>
      <c r="M86" s="29"/>
      <c r="N86" s="29"/>
      <c r="O86" s="29"/>
    </row>
    <row r="87" spans="1:73" s="16" customFormat="1" ht="11.25">
      <c r="A87" s="75" t="s">
        <v>245</v>
      </c>
      <c r="B87" s="29"/>
      <c r="C87" s="29"/>
      <c r="D87" s="29"/>
      <c r="E87" s="29"/>
      <c r="F87" s="29"/>
      <c r="G87" s="29"/>
      <c r="H87" s="29"/>
      <c r="I87" s="29"/>
      <c r="J87" s="29"/>
      <c r="K87" s="29"/>
      <c r="L87" s="29"/>
      <c r="M87" s="29"/>
      <c r="N87" s="29"/>
      <c r="O87" s="29"/>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row>
    <row r="88" spans="1:73" s="16" customFormat="1" ht="11.25">
      <c r="A88" s="75" t="s">
        <v>246</v>
      </c>
      <c r="B88" s="29"/>
      <c r="C88" s="29"/>
      <c r="D88" s="29"/>
      <c r="E88" s="29"/>
      <c r="F88" s="29"/>
      <c r="G88" s="29"/>
      <c r="H88" s="29"/>
      <c r="I88" s="29"/>
      <c r="J88" s="29"/>
      <c r="K88" s="29"/>
      <c r="L88" s="29"/>
      <c r="M88" s="29"/>
      <c r="N88" s="29"/>
      <c r="O88" s="29"/>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row>
    <row r="89" spans="1:73" s="11" customFormat="1" ht="11.25" customHeight="1">
      <c r="A89" s="75" t="s">
        <v>247</v>
      </c>
      <c r="B89" s="29"/>
      <c r="C89" s="29"/>
      <c r="D89" s="29"/>
      <c r="E89" s="29"/>
      <c r="F89" s="29"/>
      <c r="G89" s="29"/>
      <c r="H89" s="29"/>
      <c r="I89" s="29"/>
      <c r="J89" s="29"/>
      <c r="K89" s="29"/>
      <c r="L89" s="29"/>
      <c r="M89" s="29"/>
      <c r="N89" s="29"/>
      <c r="O89" s="29"/>
    </row>
    <row r="90" spans="1:73" s="11" customFormat="1" ht="11.25">
      <c r="A90" s="76" t="s">
        <v>248</v>
      </c>
      <c r="B90" s="37"/>
      <c r="C90" s="37"/>
      <c r="D90" s="37"/>
      <c r="E90" s="37"/>
      <c r="F90" s="37"/>
      <c r="G90" s="37"/>
      <c r="H90" s="37"/>
      <c r="I90" s="37"/>
      <c r="J90" s="37"/>
      <c r="K90" s="37"/>
      <c r="L90" s="37"/>
      <c r="M90" s="37"/>
      <c r="N90" s="37"/>
      <c r="O90" s="37"/>
    </row>
    <row r="91" spans="1:73" s="11" customFormat="1" ht="11.25" customHeight="1">
      <c r="A91" s="210" t="s">
        <v>249</v>
      </c>
      <c r="B91" s="210"/>
      <c r="C91" s="210"/>
      <c r="D91" s="210"/>
      <c r="E91" s="210"/>
      <c r="F91" s="210"/>
      <c r="G91" s="210"/>
      <c r="H91" s="210"/>
      <c r="I91" s="210"/>
      <c r="J91" s="210"/>
      <c r="K91" s="210"/>
      <c r="L91" s="210"/>
      <c r="M91" s="210"/>
    </row>
    <row r="92" spans="1:73" s="11" customFormat="1" ht="11.25" customHeight="1">
      <c r="A92" s="210"/>
      <c r="B92" s="210"/>
      <c r="C92" s="210"/>
      <c r="D92" s="210"/>
      <c r="E92" s="210"/>
      <c r="F92" s="210"/>
      <c r="G92" s="210"/>
      <c r="H92" s="210"/>
      <c r="I92" s="210"/>
      <c r="J92" s="210"/>
      <c r="K92" s="210"/>
      <c r="L92" s="210"/>
      <c r="M92" s="210"/>
    </row>
    <row r="93" spans="1:73" s="11" customFormat="1" ht="11.25">
      <c r="A93" s="77" t="s">
        <v>250</v>
      </c>
      <c r="B93" s="37"/>
      <c r="C93" s="37"/>
      <c r="D93" s="37"/>
      <c r="E93" s="37"/>
      <c r="F93" s="37"/>
      <c r="G93" s="37"/>
      <c r="H93" s="37"/>
      <c r="I93" s="37"/>
      <c r="J93" s="37"/>
      <c r="K93" s="37"/>
      <c r="L93" s="37"/>
      <c r="M93" s="37"/>
      <c r="N93" s="37"/>
      <c r="O93" s="37"/>
    </row>
    <row r="94" spans="1:73" s="11" customFormat="1" ht="11.25" customHeight="1">
      <c r="A94" s="77" t="s">
        <v>251</v>
      </c>
      <c r="B94" s="37"/>
      <c r="C94" s="37"/>
      <c r="D94" s="37"/>
      <c r="E94" s="37"/>
      <c r="F94" s="37"/>
      <c r="G94" s="37"/>
      <c r="H94" s="37"/>
      <c r="I94" s="37"/>
      <c r="J94" s="37"/>
      <c r="K94" s="37"/>
      <c r="L94" s="37"/>
      <c r="M94" s="37"/>
      <c r="N94" s="37"/>
      <c r="O94" s="37"/>
    </row>
    <row r="95" spans="1:73" s="11" customFormat="1" ht="11.25">
      <c r="A95" s="77" t="s">
        <v>252</v>
      </c>
      <c r="B95" s="37"/>
      <c r="C95" s="37"/>
      <c r="D95" s="37"/>
      <c r="E95" s="37"/>
      <c r="F95" s="37"/>
      <c r="G95" s="37"/>
      <c r="H95" s="37"/>
      <c r="I95" s="37"/>
      <c r="J95" s="37"/>
      <c r="K95" s="37"/>
      <c r="L95" s="37"/>
      <c r="M95" s="37"/>
      <c r="N95" s="37"/>
      <c r="O95" s="37"/>
    </row>
    <row r="96" spans="1:73" s="11" customFormat="1" ht="11.25" customHeight="1">
      <c r="A96" s="210" t="s">
        <v>253</v>
      </c>
      <c r="B96" s="210"/>
      <c r="C96" s="210"/>
      <c r="D96" s="210"/>
      <c r="E96" s="210"/>
      <c r="F96" s="210"/>
      <c r="G96" s="210"/>
      <c r="H96" s="210"/>
      <c r="I96" s="210"/>
      <c r="J96" s="210"/>
      <c r="K96" s="210"/>
      <c r="L96" s="210"/>
      <c r="M96" s="210"/>
      <c r="N96"/>
      <c r="O96"/>
    </row>
    <row r="97" spans="1:15" ht="11.25" customHeight="1">
      <c r="A97" s="210"/>
      <c r="B97" s="210"/>
      <c r="C97" s="210"/>
      <c r="D97" s="210"/>
      <c r="E97" s="210"/>
      <c r="F97" s="210"/>
      <c r="G97" s="210"/>
      <c r="H97" s="210"/>
      <c r="I97" s="210"/>
      <c r="J97" s="210"/>
      <c r="K97" s="210"/>
      <c r="L97" s="210"/>
      <c r="M97" s="210"/>
      <c r="N97" s="11"/>
      <c r="O97" s="11"/>
    </row>
    <row r="98" spans="1:15" s="11" customFormat="1" ht="11.25">
      <c r="A98" s="77" t="s">
        <v>254</v>
      </c>
      <c r="B98" s="37"/>
      <c r="C98" s="37"/>
      <c r="D98" s="37"/>
      <c r="E98" s="37"/>
      <c r="F98" s="37"/>
      <c r="G98" s="37"/>
      <c r="H98" s="37"/>
      <c r="I98" s="37"/>
      <c r="J98" s="37"/>
      <c r="K98" s="37"/>
      <c r="L98" s="37"/>
      <c r="M98" s="37"/>
      <c r="N98" s="37"/>
      <c r="O98" s="37"/>
    </row>
    <row r="99" spans="1:15" s="11" customFormat="1" ht="11.25" customHeight="1">
      <c r="A99" s="77" t="s">
        <v>255</v>
      </c>
      <c r="B99" s="88"/>
      <c r="C99" s="88"/>
      <c r="D99" s="88"/>
      <c r="E99" s="88"/>
      <c r="F99" s="88"/>
      <c r="G99" s="88"/>
      <c r="H99" s="88"/>
      <c r="I99" s="88"/>
      <c r="J99" s="88"/>
      <c r="K99" s="88"/>
      <c r="L99" s="88"/>
      <c r="M99" s="88"/>
      <c r="N99" s="88"/>
      <c r="O99" s="88"/>
    </row>
    <row r="100" spans="1:15" s="11" customFormat="1" ht="11.25" customHeight="1">
      <c r="A100" s="77" t="s">
        <v>256</v>
      </c>
      <c r="B100" s="88"/>
      <c r="C100" s="88"/>
      <c r="D100" s="88"/>
      <c r="E100" s="88"/>
      <c r="F100" s="88"/>
      <c r="G100" s="88"/>
      <c r="H100" s="88"/>
      <c r="I100" s="88"/>
      <c r="J100" s="88"/>
      <c r="K100" s="88"/>
      <c r="L100" s="88"/>
      <c r="M100" s="88"/>
      <c r="N100" s="88"/>
      <c r="O100" s="88"/>
    </row>
  </sheetData>
  <sheetProtection selectLockedCells="1" selectUnlockedCells="1"/>
  <mergeCells count="2">
    <mergeCell ref="A91:M92"/>
    <mergeCell ref="A96:M97"/>
  </mergeCells>
  <pageMargins left="0.70866141732283472" right="0.47244094488188981" top="0.55118110236220474" bottom="0.55118110236220474" header="0" footer="0"/>
  <pageSetup paperSize="9" scale="75" orientation="portrait" r:id="rId1"/>
  <headerFooter>
    <oddFooter>&amp;R&amp;"Arial,Regular"&amp;10&amp;K8C8C8C&amp;P</oddFooter>
  </headerFooter>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V86"/>
  <sheetViews>
    <sheetView showGridLines="0" view="pageBreakPreview" zoomScaleNormal="100" zoomScaleSheetLayoutView="100" workbookViewId="0">
      <selection activeCell="K44" sqref="K44"/>
    </sheetView>
  </sheetViews>
  <sheetFormatPr defaultRowHeight="15"/>
  <cols>
    <col min="1" max="1" width="48.7109375" customWidth="1"/>
    <col min="2" max="2" width="6.7109375" hidden="1" customWidth="1"/>
    <col min="3" max="7" width="6.7109375" customWidth="1"/>
    <col min="8" max="10" width="6.7109375" hidden="1" customWidth="1"/>
    <col min="11" max="14" width="6.7109375" customWidth="1"/>
    <col min="245" max="245" width="48.7109375" customWidth="1"/>
    <col min="246" max="246" width="0" hidden="1" customWidth="1"/>
    <col min="247" max="247" width="6.7109375" customWidth="1"/>
    <col min="248" max="250" width="0" hidden="1" customWidth="1"/>
    <col min="251" max="251" width="6.7109375" customWidth="1"/>
    <col min="252" max="254" width="0" hidden="1" customWidth="1"/>
    <col min="255" max="266" width="6.7109375" customWidth="1"/>
    <col min="267" max="267" width="11.85546875" customWidth="1"/>
    <col min="501" max="501" width="48.7109375" customWidth="1"/>
    <col min="502" max="502" width="0" hidden="1" customWidth="1"/>
    <col min="503" max="503" width="6.7109375" customWidth="1"/>
    <col min="504" max="506" width="0" hidden="1" customWidth="1"/>
    <col min="507" max="507" width="6.7109375" customWidth="1"/>
    <col min="508" max="510" width="0" hidden="1" customWidth="1"/>
    <col min="511" max="522" width="6.7109375" customWidth="1"/>
    <col min="523" max="523" width="11.85546875" customWidth="1"/>
    <col min="757" max="757" width="48.7109375" customWidth="1"/>
    <col min="758" max="758" width="0" hidden="1" customWidth="1"/>
    <col min="759" max="759" width="6.7109375" customWidth="1"/>
    <col min="760" max="762" width="0" hidden="1" customWidth="1"/>
    <col min="763" max="763" width="6.7109375" customWidth="1"/>
    <col min="764" max="766" width="0" hidden="1" customWidth="1"/>
    <col min="767" max="778" width="6.7109375" customWidth="1"/>
    <col min="779" max="779" width="11.85546875" customWidth="1"/>
    <col min="1013" max="1013" width="48.7109375" customWidth="1"/>
    <col min="1014" max="1014" width="0" hidden="1" customWidth="1"/>
    <col min="1015" max="1015" width="6.7109375" customWidth="1"/>
    <col min="1016" max="1018" width="0" hidden="1" customWidth="1"/>
    <col min="1019" max="1019" width="6.7109375" customWidth="1"/>
    <col min="1020" max="1022" width="0" hidden="1" customWidth="1"/>
    <col min="1023" max="1034" width="6.7109375" customWidth="1"/>
    <col min="1035" max="1035" width="11.85546875" customWidth="1"/>
    <col min="1269" max="1269" width="48.7109375" customWidth="1"/>
    <col min="1270" max="1270" width="0" hidden="1" customWidth="1"/>
    <col min="1271" max="1271" width="6.7109375" customWidth="1"/>
    <col min="1272" max="1274" width="0" hidden="1" customWidth="1"/>
    <col min="1275" max="1275" width="6.7109375" customWidth="1"/>
    <col min="1276" max="1278" width="0" hidden="1" customWidth="1"/>
    <col min="1279" max="1290" width="6.7109375" customWidth="1"/>
    <col min="1291" max="1291" width="11.85546875" customWidth="1"/>
    <col min="1525" max="1525" width="48.7109375" customWidth="1"/>
    <col min="1526" max="1526" width="0" hidden="1" customWidth="1"/>
    <col min="1527" max="1527" width="6.7109375" customWidth="1"/>
    <col min="1528" max="1530" width="0" hidden="1" customWidth="1"/>
    <col min="1531" max="1531" width="6.7109375" customWidth="1"/>
    <col min="1532" max="1534" width="0" hidden="1" customWidth="1"/>
    <col min="1535" max="1546" width="6.7109375" customWidth="1"/>
    <col min="1547" max="1547" width="11.85546875" customWidth="1"/>
    <col min="1781" max="1781" width="48.7109375" customWidth="1"/>
    <col min="1782" max="1782" width="0" hidden="1" customWidth="1"/>
    <col min="1783" max="1783" width="6.7109375" customWidth="1"/>
    <col min="1784" max="1786" width="0" hidden="1" customWidth="1"/>
    <col min="1787" max="1787" width="6.7109375" customWidth="1"/>
    <col min="1788" max="1790" width="0" hidden="1" customWidth="1"/>
    <col min="1791" max="1802" width="6.7109375" customWidth="1"/>
    <col min="1803" max="1803" width="11.85546875" customWidth="1"/>
    <col min="2037" max="2037" width="48.7109375" customWidth="1"/>
    <col min="2038" max="2038" width="0" hidden="1" customWidth="1"/>
    <col min="2039" max="2039" width="6.7109375" customWidth="1"/>
    <col min="2040" max="2042" width="0" hidden="1" customWidth="1"/>
    <col min="2043" max="2043" width="6.7109375" customWidth="1"/>
    <col min="2044" max="2046" width="0" hidden="1" customWidth="1"/>
    <col min="2047" max="2058" width="6.7109375" customWidth="1"/>
    <col min="2059" max="2059" width="11.85546875" customWidth="1"/>
    <col min="2293" max="2293" width="48.7109375" customWidth="1"/>
    <col min="2294" max="2294" width="0" hidden="1" customWidth="1"/>
    <col min="2295" max="2295" width="6.7109375" customWidth="1"/>
    <col min="2296" max="2298" width="0" hidden="1" customWidth="1"/>
    <col min="2299" max="2299" width="6.7109375" customWidth="1"/>
    <col min="2300" max="2302" width="0" hidden="1" customWidth="1"/>
    <col min="2303" max="2314" width="6.7109375" customWidth="1"/>
    <col min="2315" max="2315" width="11.85546875" customWidth="1"/>
    <col min="2549" max="2549" width="48.7109375" customWidth="1"/>
    <col min="2550" max="2550" width="0" hidden="1" customWidth="1"/>
    <col min="2551" max="2551" width="6.7109375" customWidth="1"/>
    <col min="2552" max="2554" width="0" hidden="1" customWidth="1"/>
    <col min="2555" max="2555" width="6.7109375" customWidth="1"/>
    <col min="2556" max="2558" width="0" hidden="1" customWidth="1"/>
    <col min="2559" max="2570" width="6.7109375" customWidth="1"/>
    <col min="2571" max="2571" width="11.85546875" customWidth="1"/>
    <col min="2805" max="2805" width="48.7109375" customWidth="1"/>
    <col min="2806" max="2806" width="0" hidden="1" customWidth="1"/>
    <col min="2807" max="2807" width="6.7109375" customWidth="1"/>
    <col min="2808" max="2810" width="0" hidden="1" customWidth="1"/>
    <col min="2811" max="2811" width="6.7109375" customWidth="1"/>
    <col min="2812" max="2814" width="0" hidden="1" customWidth="1"/>
    <col min="2815" max="2826" width="6.7109375" customWidth="1"/>
    <col min="2827" max="2827" width="11.85546875" customWidth="1"/>
    <col min="3061" max="3061" width="48.7109375" customWidth="1"/>
    <col min="3062" max="3062" width="0" hidden="1" customWidth="1"/>
    <col min="3063" max="3063" width="6.7109375" customWidth="1"/>
    <col min="3064" max="3066" width="0" hidden="1" customWidth="1"/>
    <col min="3067" max="3067" width="6.7109375" customWidth="1"/>
    <col min="3068" max="3070" width="0" hidden="1" customWidth="1"/>
    <col min="3071" max="3082" width="6.7109375" customWidth="1"/>
    <col min="3083" max="3083" width="11.85546875" customWidth="1"/>
    <col min="3317" max="3317" width="48.7109375" customWidth="1"/>
    <col min="3318" max="3318" width="0" hidden="1" customWidth="1"/>
    <col min="3319" max="3319" width="6.7109375" customWidth="1"/>
    <col min="3320" max="3322" width="0" hidden="1" customWidth="1"/>
    <col min="3323" max="3323" width="6.7109375" customWidth="1"/>
    <col min="3324" max="3326" width="0" hidden="1" customWidth="1"/>
    <col min="3327" max="3338" width="6.7109375" customWidth="1"/>
    <col min="3339" max="3339" width="11.85546875" customWidth="1"/>
    <col min="3573" max="3573" width="48.7109375" customWidth="1"/>
    <col min="3574" max="3574" width="0" hidden="1" customWidth="1"/>
    <col min="3575" max="3575" width="6.7109375" customWidth="1"/>
    <col min="3576" max="3578" width="0" hidden="1" customWidth="1"/>
    <col min="3579" max="3579" width="6.7109375" customWidth="1"/>
    <col min="3580" max="3582" width="0" hidden="1" customWidth="1"/>
    <col min="3583" max="3594" width="6.7109375" customWidth="1"/>
    <col min="3595" max="3595" width="11.85546875" customWidth="1"/>
    <col min="3829" max="3829" width="48.7109375" customWidth="1"/>
    <col min="3830" max="3830" width="0" hidden="1" customWidth="1"/>
    <col min="3831" max="3831" width="6.7109375" customWidth="1"/>
    <col min="3832" max="3834" width="0" hidden="1" customWidth="1"/>
    <col min="3835" max="3835" width="6.7109375" customWidth="1"/>
    <col min="3836" max="3838" width="0" hidden="1" customWidth="1"/>
    <col min="3839" max="3850" width="6.7109375" customWidth="1"/>
    <col min="3851" max="3851" width="11.85546875" customWidth="1"/>
    <col min="4085" max="4085" width="48.7109375" customWidth="1"/>
    <col min="4086" max="4086" width="0" hidden="1" customWidth="1"/>
    <col min="4087" max="4087" width="6.7109375" customWidth="1"/>
    <col min="4088" max="4090" width="0" hidden="1" customWidth="1"/>
    <col min="4091" max="4091" width="6.7109375" customWidth="1"/>
    <col min="4092" max="4094" width="0" hidden="1" customWidth="1"/>
    <col min="4095" max="4106" width="6.7109375" customWidth="1"/>
    <col min="4107" max="4107" width="11.85546875" customWidth="1"/>
    <col min="4341" max="4341" width="48.7109375" customWidth="1"/>
    <col min="4342" max="4342" width="0" hidden="1" customWidth="1"/>
    <col min="4343" max="4343" width="6.7109375" customWidth="1"/>
    <col min="4344" max="4346" width="0" hidden="1" customWidth="1"/>
    <col min="4347" max="4347" width="6.7109375" customWidth="1"/>
    <col min="4348" max="4350" width="0" hidden="1" customWidth="1"/>
    <col min="4351" max="4362" width="6.7109375" customWidth="1"/>
    <col min="4363" max="4363" width="11.85546875" customWidth="1"/>
    <col min="4597" max="4597" width="48.7109375" customWidth="1"/>
    <col min="4598" max="4598" width="0" hidden="1" customWidth="1"/>
    <col min="4599" max="4599" width="6.7109375" customWidth="1"/>
    <col min="4600" max="4602" width="0" hidden="1" customWidth="1"/>
    <col min="4603" max="4603" width="6.7109375" customWidth="1"/>
    <col min="4604" max="4606" width="0" hidden="1" customWidth="1"/>
    <col min="4607" max="4618" width="6.7109375" customWidth="1"/>
    <col min="4619" max="4619" width="11.85546875" customWidth="1"/>
    <col min="4853" max="4853" width="48.7109375" customWidth="1"/>
    <col min="4854" max="4854" width="0" hidden="1" customWidth="1"/>
    <col min="4855" max="4855" width="6.7109375" customWidth="1"/>
    <col min="4856" max="4858" width="0" hidden="1" customWidth="1"/>
    <col min="4859" max="4859" width="6.7109375" customWidth="1"/>
    <col min="4860" max="4862" width="0" hidden="1" customWidth="1"/>
    <col min="4863" max="4874" width="6.7109375" customWidth="1"/>
    <col min="4875" max="4875" width="11.85546875" customWidth="1"/>
    <col min="5109" max="5109" width="48.7109375" customWidth="1"/>
    <col min="5110" max="5110" width="0" hidden="1" customWidth="1"/>
    <col min="5111" max="5111" width="6.7109375" customWidth="1"/>
    <col min="5112" max="5114" width="0" hidden="1" customWidth="1"/>
    <col min="5115" max="5115" width="6.7109375" customWidth="1"/>
    <col min="5116" max="5118" width="0" hidden="1" customWidth="1"/>
    <col min="5119" max="5130" width="6.7109375" customWidth="1"/>
    <col min="5131" max="5131" width="11.85546875" customWidth="1"/>
    <col min="5365" max="5365" width="48.7109375" customWidth="1"/>
    <col min="5366" max="5366" width="0" hidden="1" customWidth="1"/>
    <col min="5367" max="5367" width="6.7109375" customWidth="1"/>
    <col min="5368" max="5370" width="0" hidden="1" customWidth="1"/>
    <col min="5371" max="5371" width="6.7109375" customWidth="1"/>
    <col min="5372" max="5374" width="0" hidden="1" customWidth="1"/>
    <col min="5375" max="5386" width="6.7109375" customWidth="1"/>
    <col min="5387" max="5387" width="11.85546875" customWidth="1"/>
    <col min="5621" max="5621" width="48.7109375" customWidth="1"/>
    <col min="5622" max="5622" width="0" hidden="1" customWidth="1"/>
    <col min="5623" max="5623" width="6.7109375" customWidth="1"/>
    <col min="5624" max="5626" width="0" hidden="1" customWidth="1"/>
    <col min="5627" max="5627" width="6.7109375" customWidth="1"/>
    <col min="5628" max="5630" width="0" hidden="1" customWidth="1"/>
    <col min="5631" max="5642" width="6.7109375" customWidth="1"/>
    <col min="5643" max="5643" width="11.85546875" customWidth="1"/>
    <col min="5877" max="5877" width="48.7109375" customWidth="1"/>
    <col min="5878" max="5878" width="0" hidden="1" customWidth="1"/>
    <col min="5879" max="5879" width="6.7109375" customWidth="1"/>
    <col min="5880" max="5882" width="0" hidden="1" customWidth="1"/>
    <col min="5883" max="5883" width="6.7109375" customWidth="1"/>
    <col min="5884" max="5886" width="0" hidden="1" customWidth="1"/>
    <col min="5887" max="5898" width="6.7109375" customWidth="1"/>
    <col min="5899" max="5899" width="11.85546875" customWidth="1"/>
    <col min="6133" max="6133" width="48.7109375" customWidth="1"/>
    <col min="6134" max="6134" width="0" hidden="1" customWidth="1"/>
    <col min="6135" max="6135" width="6.7109375" customWidth="1"/>
    <col min="6136" max="6138" width="0" hidden="1" customWidth="1"/>
    <col min="6139" max="6139" width="6.7109375" customWidth="1"/>
    <col min="6140" max="6142" width="0" hidden="1" customWidth="1"/>
    <col min="6143" max="6154" width="6.7109375" customWidth="1"/>
    <col min="6155" max="6155" width="11.85546875" customWidth="1"/>
    <col min="6389" max="6389" width="48.7109375" customWidth="1"/>
    <col min="6390" max="6390" width="0" hidden="1" customWidth="1"/>
    <col min="6391" max="6391" width="6.7109375" customWidth="1"/>
    <col min="6392" max="6394" width="0" hidden="1" customWidth="1"/>
    <col min="6395" max="6395" width="6.7109375" customWidth="1"/>
    <col min="6396" max="6398" width="0" hidden="1" customWidth="1"/>
    <col min="6399" max="6410" width="6.7109375" customWidth="1"/>
    <col min="6411" max="6411" width="11.85546875" customWidth="1"/>
    <col min="6645" max="6645" width="48.7109375" customWidth="1"/>
    <col min="6646" max="6646" width="0" hidden="1" customWidth="1"/>
    <col min="6647" max="6647" width="6.7109375" customWidth="1"/>
    <col min="6648" max="6650" width="0" hidden="1" customWidth="1"/>
    <col min="6651" max="6651" width="6.7109375" customWidth="1"/>
    <col min="6652" max="6654" width="0" hidden="1" customWidth="1"/>
    <col min="6655" max="6666" width="6.7109375" customWidth="1"/>
    <col min="6667" max="6667" width="11.85546875" customWidth="1"/>
    <col min="6901" max="6901" width="48.7109375" customWidth="1"/>
    <col min="6902" max="6902" width="0" hidden="1" customWidth="1"/>
    <col min="6903" max="6903" width="6.7109375" customWidth="1"/>
    <col min="6904" max="6906" width="0" hidden="1" customWidth="1"/>
    <col min="6907" max="6907" width="6.7109375" customWidth="1"/>
    <col min="6908" max="6910" width="0" hidden="1" customWidth="1"/>
    <col min="6911" max="6922" width="6.7109375" customWidth="1"/>
    <col min="6923" max="6923" width="11.85546875" customWidth="1"/>
    <col min="7157" max="7157" width="48.7109375" customWidth="1"/>
    <col min="7158" max="7158" width="0" hidden="1" customWidth="1"/>
    <col min="7159" max="7159" width="6.7109375" customWidth="1"/>
    <col min="7160" max="7162" width="0" hidden="1" customWidth="1"/>
    <col min="7163" max="7163" width="6.7109375" customWidth="1"/>
    <col min="7164" max="7166" width="0" hidden="1" customWidth="1"/>
    <col min="7167" max="7178" width="6.7109375" customWidth="1"/>
    <col min="7179" max="7179" width="11.85546875" customWidth="1"/>
    <col min="7413" max="7413" width="48.7109375" customWidth="1"/>
    <col min="7414" max="7414" width="0" hidden="1" customWidth="1"/>
    <col min="7415" max="7415" width="6.7109375" customWidth="1"/>
    <col min="7416" max="7418" width="0" hidden="1" customWidth="1"/>
    <col min="7419" max="7419" width="6.7109375" customWidth="1"/>
    <col min="7420" max="7422" width="0" hidden="1" customWidth="1"/>
    <col min="7423" max="7434" width="6.7109375" customWidth="1"/>
    <col min="7435" max="7435" width="11.85546875" customWidth="1"/>
    <col min="7669" max="7669" width="48.7109375" customWidth="1"/>
    <col min="7670" max="7670" width="0" hidden="1" customWidth="1"/>
    <col min="7671" max="7671" width="6.7109375" customWidth="1"/>
    <col min="7672" max="7674" width="0" hidden="1" customWidth="1"/>
    <col min="7675" max="7675" width="6.7109375" customWidth="1"/>
    <col min="7676" max="7678" width="0" hidden="1" customWidth="1"/>
    <col min="7679" max="7690" width="6.7109375" customWidth="1"/>
    <col min="7691" max="7691" width="11.85546875" customWidth="1"/>
    <col min="7925" max="7925" width="48.7109375" customWidth="1"/>
    <col min="7926" max="7926" width="0" hidden="1" customWidth="1"/>
    <col min="7927" max="7927" width="6.7109375" customWidth="1"/>
    <col min="7928" max="7930" width="0" hidden="1" customWidth="1"/>
    <col min="7931" max="7931" width="6.7109375" customWidth="1"/>
    <col min="7932" max="7934" width="0" hidden="1" customWidth="1"/>
    <col min="7935" max="7946" width="6.7109375" customWidth="1"/>
    <col min="7947" max="7947" width="11.85546875" customWidth="1"/>
    <col min="8181" max="8181" width="48.7109375" customWidth="1"/>
    <col min="8182" max="8182" width="0" hidden="1" customWidth="1"/>
    <col min="8183" max="8183" width="6.7109375" customWidth="1"/>
    <col min="8184" max="8186" width="0" hidden="1" customWidth="1"/>
    <col min="8187" max="8187" width="6.7109375" customWidth="1"/>
    <col min="8188" max="8190" width="0" hidden="1" customWidth="1"/>
    <col min="8191" max="8202" width="6.7109375" customWidth="1"/>
    <col min="8203" max="8203" width="11.85546875" customWidth="1"/>
    <col min="8437" max="8437" width="48.7109375" customWidth="1"/>
    <col min="8438" max="8438" width="0" hidden="1" customWidth="1"/>
    <col min="8439" max="8439" width="6.7109375" customWidth="1"/>
    <col min="8440" max="8442" width="0" hidden="1" customWidth="1"/>
    <col min="8443" max="8443" width="6.7109375" customWidth="1"/>
    <col min="8444" max="8446" width="0" hidden="1" customWidth="1"/>
    <col min="8447" max="8458" width="6.7109375" customWidth="1"/>
    <col min="8459" max="8459" width="11.85546875" customWidth="1"/>
    <col min="8693" max="8693" width="48.7109375" customWidth="1"/>
    <col min="8694" max="8694" width="0" hidden="1" customWidth="1"/>
    <col min="8695" max="8695" width="6.7109375" customWidth="1"/>
    <col min="8696" max="8698" width="0" hidden="1" customWidth="1"/>
    <col min="8699" max="8699" width="6.7109375" customWidth="1"/>
    <col min="8700" max="8702" width="0" hidden="1" customWidth="1"/>
    <col min="8703" max="8714" width="6.7109375" customWidth="1"/>
    <col min="8715" max="8715" width="11.85546875" customWidth="1"/>
    <col min="8949" max="8949" width="48.7109375" customWidth="1"/>
    <col min="8950" max="8950" width="0" hidden="1" customWidth="1"/>
    <col min="8951" max="8951" width="6.7109375" customWidth="1"/>
    <col min="8952" max="8954" width="0" hidden="1" customWidth="1"/>
    <col min="8955" max="8955" width="6.7109375" customWidth="1"/>
    <col min="8956" max="8958" width="0" hidden="1" customWidth="1"/>
    <col min="8959" max="8970" width="6.7109375" customWidth="1"/>
    <col min="8971" max="8971" width="11.85546875" customWidth="1"/>
    <col min="9205" max="9205" width="48.7109375" customWidth="1"/>
    <col min="9206" max="9206" width="0" hidden="1" customWidth="1"/>
    <col min="9207" max="9207" width="6.7109375" customWidth="1"/>
    <col min="9208" max="9210" width="0" hidden="1" customWidth="1"/>
    <col min="9211" max="9211" width="6.7109375" customWidth="1"/>
    <col min="9212" max="9214" width="0" hidden="1" customWidth="1"/>
    <col min="9215" max="9226" width="6.7109375" customWidth="1"/>
    <col min="9227" max="9227" width="11.85546875" customWidth="1"/>
    <col min="9461" max="9461" width="48.7109375" customWidth="1"/>
    <col min="9462" max="9462" width="0" hidden="1" customWidth="1"/>
    <col min="9463" max="9463" width="6.7109375" customWidth="1"/>
    <col min="9464" max="9466" width="0" hidden="1" customWidth="1"/>
    <col min="9467" max="9467" width="6.7109375" customWidth="1"/>
    <col min="9468" max="9470" width="0" hidden="1" customWidth="1"/>
    <col min="9471" max="9482" width="6.7109375" customWidth="1"/>
    <col min="9483" max="9483" width="11.85546875" customWidth="1"/>
    <col min="9717" max="9717" width="48.7109375" customWidth="1"/>
    <col min="9718" max="9718" width="0" hidden="1" customWidth="1"/>
    <col min="9719" max="9719" width="6.7109375" customWidth="1"/>
    <col min="9720" max="9722" width="0" hidden="1" customWidth="1"/>
    <col min="9723" max="9723" width="6.7109375" customWidth="1"/>
    <col min="9724" max="9726" width="0" hidden="1" customWidth="1"/>
    <col min="9727" max="9738" width="6.7109375" customWidth="1"/>
    <col min="9739" max="9739" width="11.85546875" customWidth="1"/>
    <col min="9973" max="9973" width="48.7109375" customWidth="1"/>
    <col min="9974" max="9974" width="0" hidden="1" customWidth="1"/>
    <col min="9975" max="9975" width="6.7109375" customWidth="1"/>
    <col min="9976" max="9978" width="0" hidden="1" customWidth="1"/>
    <col min="9979" max="9979" width="6.7109375" customWidth="1"/>
    <col min="9980" max="9982" width="0" hidden="1" customWidth="1"/>
    <col min="9983" max="9994" width="6.7109375" customWidth="1"/>
    <col min="9995" max="9995" width="11.85546875" customWidth="1"/>
    <col min="10229" max="10229" width="48.7109375" customWidth="1"/>
    <col min="10230" max="10230" width="0" hidden="1" customWidth="1"/>
    <col min="10231" max="10231" width="6.7109375" customWidth="1"/>
    <col min="10232" max="10234" width="0" hidden="1" customWidth="1"/>
    <col min="10235" max="10235" width="6.7109375" customWidth="1"/>
    <col min="10236" max="10238" width="0" hidden="1" customWidth="1"/>
    <col min="10239" max="10250" width="6.7109375" customWidth="1"/>
    <col min="10251" max="10251" width="11.85546875" customWidth="1"/>
    <col min="10485" max="10485" width="48.7109375" customWidth="1"/>
    <col min="10486" max="10486" width="0" hidden="1" customWidth="1"/>
    <col min="10487" max="10487" width="6.7109375" customWidth="1"/>
    <col min="10488" max="10490" width="0" hidden="1" customWidth="1"/>
    <col min="10491" max="10491" width="6.7109375" customWidth="1"/>
    <col min="10492" max="10494" width="0" hidden="1" customWidth="1"/>
    <col min="10495" max="10506" width="6.7109375" customWidth="1"/>
    <col min="10507" max="10507" width="11.85546875" customWidth="1"/>
    <col min="10741" max="10741" width="48.7109375" customWidth="1"/>
    <col min="10742" max="10742" width="0" hidden="1" customWidth="1"/>
    <col min="10743" max="10743" width="6.7109375" customWidth="1"/>
    <col min="10744" max="10746" width="0" hidden="1" customWidth="1"/>
    <col min="10747" max="10747" width="6.7109375" customWidth="1"/>
    <col min="10748" max="10750" width="0" hidden="1" customWidth="1"/>
    <col min="10751" max="10762" width="6.7109375" customWidth="1"/>
    <col min="10763" max="10763" width="11.85546875" customWidth="1"/>
    <col min="10997" max="10997" width="48.7109375" customWidth="1"/>
    <col min="10998" max="10998" width="0" hidden="1" customWidth="1"/>
    <col min="10999" max="10999" width="6.7109375" customWidth="1"/>
    <col min="11000" max="11002" width="0" hidden="1" customWidth="1"/>
    <col min="11003" max="11003" width="6.7109375" customWidth="1"/>
    <col min="11004" max="11006" width="0" hidden="1" customWidth="1"/>
    <col min="11007" max="11018" width="6.7109375" customWidth="1"/>
    <col min="11019" max="11019" width="11.85546875" customWidth="1"/>
    <col min="11253" max="11253" width="48.7109375" customWidth="1"/>
    <col min="11254" max="11254" width="0" hidden="1" customWidth="1"/>
    <col min="11255" max="11255" width="6.7109375" customWidth="1"/>
    <col min="11256" max="11258" width="0" hidden="1" customWidth="1"/>
    <col min="11259" max="11259" width="6.7109375" customWidth="1"/>
    <col min="11260" max="11262" width="0" hidden="1" customWidth="1"/>
    <col min="11263" max="11274" width="6.7109375" customWidth="1"/>
    <col min="11275" max="11275" width="11.85546875" customWidth="1"/>
    <col min="11509" max="11509" width="48.7109375" customWidth="1"/>
    <col min="11510" max="11510" width="0" hidden="1" customWidth="1"/>
    <col min="11511" max="11511" width="6.7109375" customWidth="1"/>
    <col min="11512" max="11514" width="0" hidden="1" customWidth="1"/>
    <col min="11515" max="11515" width="6.7109375" customWidth="1"/>
    <col min="11516" max="11518" width="0" hidden="1" customWidth="1"/>
    <col min="11519" max="11530" width="6.7109375" customWidth="1"/>
    <col min="11531" max="11531" width="11.85546875" customWidth="1"/>
    <col min="11765" max="11765" width="48.7109375" customWidth="1"/>
    <col min="11766" max="11766" width="0" hidden="1" customWidth="1"/>
    <col min="11767" max="11767" width="6.7109375" customWidth="1"/>
    <col min="11768" max="11770" width="0" hidden="1" customWidth="1"/>
    <col min="11771" max="11771" width="6.7109375" customWidth="1"/>
    <col min="11772" max="11774" width="0" hidden="1" customWidth="1"/>
    <col min="11775" max="11786" width="6.7109375" customWidth="1"/>
    <col min="11787" max="11787" width="11.85546875" customWidth="1"/>
    <col min="12021" max="12021" width="48.7109375" customWidth="1"/>
    <col min="12022" max="12022" width="0" hidden="1" customWidth="1"/>
    <col min="12023" max="12023" width="6.7109375" customWidth="1"/>
    <col min="12024" max="12026" width="0" hidden="1" customWidth="1"/>
    <col min="12027" max="12027" width="6.7109375" customWidth="1"/>
    <col min="12028" max="12030" width="0" hidden="1" customWidth="1"/>
    <col min="12031" max="12042" width="6.7109375" customWidth="1"/>
    <col min="12043" max="12043" width="11.85546875" customWidth="1"/>
    <col min="12277" max="12277" width="48.7109375" customWidth="1"/>
    <col min="12278" max="12278" width="0" hidden="1" customWidth="1"/>
    <col min="12279" max="12279" width="6.7109375" customWidth="1"/>
    <col min="12280" max="12282" width="0" hidden="1" customWidth="1"/>
    <col min="12283" max="12283" width="6.7109375" customWidth="1"/>
    <col min="12284" max="12286" width="0" hidden="1" customWidth="1"/>
    <col min="12287" max="12298" width="6.7109375" customWidth="1"/>
    <col min="12299" max="12299" width="11.85546875" customWidth="1"/>
    <col min="12533" max="12533" width="48.7109375" customWidth="1"/>
    <col min="12534" max="12534" width="0" hidden="1" customWidth="1"/>
    <col min="12535" max="12535" width="6.7109375" customWidth="1"/>
    <col min="12536" max="12538" width="0" hidden="1" customWidth="1"/>
    <col min="12539" max="12539" width="6.7109375" customWidth="1"/>
    <col min="12540" max="12542" width="0" hidden="1" customWidth="1"/>
    <col min="12543" max="12554" width="6.7109375" customWidth="1"/>
    <col min="12555" max="12555" width="11.85546875" customWidth="1"/>
    <col min="12789" max="12789" width="48.7109375" customWidth="1"/>
    <col min="12790" max="12790" width="0" hidden="1" customWidth="1"/>
    <col min="12791" max="12791" width="6.7109375" customWidth="1"/>
    <col min="12792" max="12794" width="0" hidden="1" customWidth="1"/>
    <col min="12795" max="12795" width="6.7109375" customWidth="1"/>
    <col min="12796" max="12798" width="0" hidden="1" customWidth="1"/>
    <col min="12799" max="12810" width="6.7109375" customWidth="1"/>
    <col min="12811" max="12811" width="11.85546875" customWidth="1"/>
    <col min="13045" max="13045" width="48.7109375" customWidth="1"/>
    <col min="13046" max="13046" width="0" hidden="1" customWidth="1"/>
    <col min="13047" max="13047" width="6.7109375" customWidth="1"/>
    <col min="13048" max="13050" width="0" hidden="1" customWidth="1"/>
    <col min="13051" max="13051" width="6.7109375" customWidth="1"/>
    <col min="13052" max="13054" width="0" hidden="1" customWidth="1"/>
    <col min="13055" max="13066" width="6.7109375" customWidth="1"/>
    <col min="13067" max="13067" width="11.85546875" customWidth="1"/>
    <col min="13301" max="13301" width="48.7109375" customWidth="1"/>
    <col min="13302" max="13302" width="0" hidden="1" customWidth="1"/>
    <col min="13303" max="13303" width="6.7109375" customWidth="1"/>
    <col min="13304" max="13306" width="0" hidden="1" customWidth="1"/>
    <col min="13307" max="13307" width="6.7109375" customWidth="1"/>
    <col min="13308" max="13310" width="0" hidden="1" customWidth="1"/>
    <col min="13311" max="13322" width="6.7109375" customWidth="1"/>
    <col min="13323" max="13323" width="11.85546875" customWidth="1"/>
    <col min="13557" max="13557" width="48.7109375" customWidth="1"/>
    <col min="13558" max="13558" width="0" hidden="1" customWidth="1"/>
    <col min="13559" max="13559" width="6.7109375" customWidth="1"/>
    <col min="13560" max="13562" width="0" hidden="1" customWidth="1"/>
    <col min="13563" max="13563" width="6.7109375" customWidth="1"/>
    <col min="13564" max="13566" width="0" hidden="1" customWidth="1"/>
    <col min="13567" max="13578" width="6.7109375" customWidth="1"/>
    <col min="13579" max="13579" width="11.85546875" customWidth="1"/>
    <col min="13813" max="13813" width="48.7109375" customWidth="1"/>
    <col min="13814" max="13814" width="0" hidden="1" customWidth="1"/>
    <col min="13815" max="13815" width="6.7109375" customWidth="1"/>
    <col min="13816" max="13818" width="0" hidden="1" customWidth="1"/>
    <col min="13819" max="13819" width="6.7109375" customWidth="1"/>
    <col min="13820" max="13822" width="0" hidden="1" customWidth="1"/>
    <col min="13823" max="13834" width="6.7109375" customWidth="1"/>
    <col min="13835" max="13835" width="11.85546875" customWidth="1"/>
    <col min="14069" max="14069" width="48.7109375" customWidth="1"/>
    <col min="14070" max="14070" width="0" hidden="1" customWidth="1"/>
    <col min="14071" max="14071" width="6.7109375" customWidth="1"/>
    <col min="14072" max="14074" width="0" hidden="1" customWidth="1"/>
    <col min="14075" max="14075" width="6.7109375" customWidth="1"/>
    <col min="14076" max="14078" width="0" hidden="1" customWidth="1"/>
    <col min="14079" max="14090" width="6.7109375" customWidth="1"/>
    <col min="14091" max="14091" width="11.85546875" customWidth="1"/>
    <col min="14325" max="14325" width="48.7109375" customWidth="1"/>
    <col min="14326" max="14326" width="0" hidden="1" customWidth="1"/>
    <col min="14327" max="14327" width="6.7109375" customWidth="1"/>
    <col min="14328" max="14330" width="0" hidden="1" customWidth="1"/>
    <col min="14331" max="14331" width="6.7109375" customWidth="1"/>
    <col min="14332" max="14334" width="0" hidden="1" customWidth="1"/>
    <col min="14335" max="14346" width="6.7109375" customWidth="1"/>
    <col min="14347" max="14347" width="11.85546875" customWidth="1"/>
    <col min="14581" max="14581" width="48.7109375" customWidth="1"/>
    <col min="14582" max="14582" width="0" hidden="1" customWidth="1"/>
    <col min="14583" max="14583" width="6.7109375" customWidth="1"/>
    <col min="14584" max="14586" width="0" hidden="1" customWidth="1"/>
    <col min="14587" max="14587" width="6.7109375" customWidth="1"/>
    <col min="14588" max="14590" width="0" hidden="1" customWidth="1"/>
    <col min="14591" max="14602" width="6.7109375" customWidth="1"/>
    <col min="14603" max="14603" width="11.85546875" customWidth="1"/>
    <col min="14837" max="14837" width="48.7109375" customWidth="1"/>
    <col min="14838" max="14838" width="0" hidden="1" customWidth="1"/>
    <col min="14839" max="14839" width="6.7109375" customWidth="1"/>
    <col min="14840" max="14842" width="0" hidden="1" customWidth="1"/>
    <col min="14843" max="14843" width="6.7109375" customWidth="1"/>
    <col min="14844" max="14846" width="0" hidden="1" customWidth="1"/>
    <col min="14847" max="14858" width="6.7109375" customWidth="1"/>
    <col min="14859" max="14859" width="11.85546875" customWidth="1"/>
    <col min="15093" max="15093" width="48.7109375" customWidth="1"/>
    <col min="15094" max="15094" width="0" hidden="1" customWidth="1"/>
    <col min="15095" max="15095" width="6.7109375" customWidth="1"/>
    <col min="15096" max="15098" width="0" hidden="1" customWidth="1"/>
    <col min="15099" max="15099" width="6.7109375" customWidth="1"/>
    <col min="15100" max="15102" width="0" hidden="1" customWidth="1"/>
    <col min="15103" max="15114" width="6.7109375" customWidth="1"/>
    <col min="15115" max="15115" width="11.85546875" customWidth="1"/>
    <col min="15349" max="15349" width="48.7109375" customWidth="1"/>
    <col min="15350" max="15350" width="0" hidden="1" customWidth="1"/>
    <col min="15351" max="15351" width="6.7109375" customWidth="1"/>
    <col min="15352" max="15354" width="0" hidden="1" customWidth="1"/>
    <col min="15355" max="15355" width="6.7109375" customWidth="1"/>
    <col min="15356" max="15358" width="0" hidden="1" customWidth="1"/>
    <col min="15359" max="15370" width="6.7109375" customWidth="1"/>
    <col min="15371" max="15371" width="11.85546875" customWidth="1"/>
    <col min="15605" max="15605" width="48.7109375" customWidth="1"/>
    <col min="15606" max="15606" width="0" hidden="1" customWidth="1"/>
    <col min="15607" max="15607" width="6.7109375" customWidth="1"/>
    <col min="15608" max="15610" width="0" hidden="1" customWidth="1"/>
    <col min="15611" max="15611" width="6.7109375" customWidth="1"/>
    <col min="15612" max="15614" width="0" hidden="1" customWidth="1"/>
    <col min="15615" max="15626" width="6.7109375" customWidth="1"/>
    <col min="15627" max="15627" width="11.85546875" customWidth="1"/>
    <col min="15861" max="15861" width="48.7109375" customWidth="1"/>
    <col min="15862" max="15862" width="0" hidden="1" customWidth="1"/>
    <col min="15863" max="15863" width="6.7109375" customWidth="1"/>
    <col min="15864" max="15866" width="0" hidden="1" customWidth="1"/>
    <col min="15867" max="15867" width="6.7109375" customWidth="1"/>
    <col min="15868" max="15870" width="0" hidden="1" customWidth="1"/>
    <col min="15871" max="15882" width="6.7109375" customWidth="1"/>
    <col min="15883" max="15883" width="11.85546875" customWidth="1"/>
    <col min="16117" max="16117" width="48.7109375" customWidth="1"/>
    <col min="16118" max="16118" width="0" hidden="1" customWidth="1"/>
    <col min="16119" max="16119" width="6.7109375" customWidth="1"/>
    <col min="16120" max="16122" width="0" hidden="1" customWidth="1"/>
    <col min="16123" max="16123" width="6.7109375" customWidth="1"/>
    <col min="16124" max="16126" width="0" hidden="1" customWidth="1"/>
    <col min="16127" max="16138" width="6.7109375" customWidth="1"/>
    <col min="16139" max="16139" width="11.85546875" customWidth="1"/>
  </cols>
  <sheetData>
    <row r="1" spans="1:25" s="14" customFormat="1" ht="12.75">
      <c r="A1" s="89" t="s">
        <v>257</v>
      </c>
      <c r="B1" s="90"/>
      <c r="C1" s="90"/>
      <c r="D1" s="90"/>
      <c r="E1" s="91"/>
      <c r="F1" s="90"/>
      <c r="G1" s="90"/>
      <c r="H1" s="90"/>
      <c r="I1" s="90"/>
      <c r="J1" s="90"/>
      <c r="K1" s="90"/>
      <c r="L1" s="90"/>
      <c r="M1" s="90"/>
      <c r="N1" s="90"/>
    </row>
    <row r="2" spans="1:25" s="14" customFormat="1" ht="12.75">
      <c r="A2" s="92" t="s">
        <v>10</v>
      </c>
      <c r="B2" s="90"/>
      <c r="C2" s="90"/>
      <c r="D2" s="90"/>
      <c r="E2" s="91"/>
      <c r="F2" s="90"/>
      <c r="G2" s="90"/>
      <c r="H2" s="90"/>
      <c r="I2" s="90"/>
      <c r="J2" s="90"/>
      <c r="K2" s="90"/>
      <c r="L2" s="90"/>
      <c r="M2" s="90"/>
      <c r="N2" s="90"/>
    </row>
    <row r="3" spans="1:25" s="15" customFormat="1" ht="22.5">
      <c r="A3" s="31"/>
      <c r="B3" s="5" t="s">
        <v>258</v>
      </c>
      <c r="C3" s="5" t="s">
        <v>4</v>
      </c>
      <c r="D3" s="5" t="s">
        <v>11</v>
      </c>
      <c r="E3" s="5" t="s">
        <v>5</v>
      </c>
      <c r="F3" s="5" t="s">
        <v>6</v>
      </c>
      <c r="G3" s="5" t="s">
        <v>7</v>
      </c>
      <c r="H3" s="5" t="s">
        <v>94</v>
      </c>
      <c r="I3" s="5" t="s">
        <v>95</v>
      </c>
      <c r="J3" s="5" t="s">
        <v>96</v>
      </c>
      <c r="K3" s="5" t="s">
        <v>8</v>
      </c>
      <c r="L3" s="5" t="s">
        <v>259</v>
      </c>
      <c r="M3" s="5" t="s">
        <v>260</v>
      </c>
      <c r="N3" s="5" t="s">
        <v>261</v>
      </c>
    </row>
    <row r="4" spans="1:25" s="22" customFormat="1" ht="11.25">
      <c r="A4" s="32" t="s">
        <v>12</v>
      </c>
      <c r="B4" s="21"/>
      <c r="C4" s="21"/>
      <c r="D4" s="21"/>
      <c r="E4" s="33"/>
      <c r="F4" s="21"/>
      <c r="G4" s="21"/>
      <c r="H4" s="21"/>
      <c r="I4" s="21"/>
      <c r="J4" s="21"/>
      <c r="K4" s="21"/>
      <c r="L4" s="21"/>
      <c r="M4" s="21"/>
      <c r="N4" s="21"/>
    </row>
    <row r="5" spans="1:25" s="16" customFormat="1" ht="11.25">
      <c r="A5" s="34" t="s">
        <v>13</v>
      </c>
      <c r="B5" s="102">
        <v>23.295419200767302</v>
      </c>
      <c r="C5" s="102">
        <v>21.887433152770296</v>
      </c>
      <c r="D5" s="102">
        <v>21.442573527889198</v>
      </c>
      <c r="E5" s="88">
        <v>19.906597797777497</v>
      </c>
      <c r="F5" s="102">
        <v>19.113189857293797</v>
      </c>
      <c r="G5" s="102">
        <v>19.874664746872597</v>
      </c>
      <c r="H5" s="102">
        <v>20.418704324781999</v>
      </c>
      <c r="I5" s="102">
        <v>20.225985942174699</v>
      </c>
      <c r="J5" s="102">
        <v>19.900585959620301</v>
      </c>
      <c r="K5" s="102">
        <v>20.936318593979699</v>
      </c>
      <c r="L5" s="102">
        <v>21.21</v>
      </c>
      <c r="M5" s="102">
        <v>20.436819455938398</v>
      </c>
      <c r="N5" s="102">
        <v>19.366121020648301</v>
      </c>
      <c r="O5" s="110"/>
    </row>
    <row r="6" spans="1:25" s="16" customFormat="1" ht="11.25">
      <c r="A6" s="34" t="s">
        <v>262</v>
      </c>
      <c r="B6" s="102">
        <v>19.194493722390998</v>
      </c>
      <c r="C6" s="102">
        <v>17.922814299535897</v>
      </c>
      <c r="D6" s="102">
        <v>16.520882797474503</v>
      </c>
      <c r="E6" s="88">
        <v>15.897650255167997</v>
      </c>
      <c r="F6" s="102">
        <v>18.0949342728033</v>
      </c>
      <c r="G6" s="102">
        <v>18.984904764569102</v>
      </c>
      <c r="H6" s="102">
        <v>19.219488634916097</v>
      </c>
      <c r="I6" s="102">
        <v>19.053219933662199</v>
      </c>
      <c r="J6" s="102">
        <v>18.904697355194997</v>
      </c>
      <c r="K6" s="102">
        <v>19.275095141864202</v>
      </c>
      <c r="L6" s="102">
        <v>18.440000000000001</v>
      </c>
      <c r="M6" s="102">
        <v>17.606363992036798</v>
      </c>
      <c r="N6" s="102">
        <v>16.675613636197298</v>
      </c>
      <c r="O6" s="110"/>
    </row>
    <row r="7" spans="1:25" s="16" customFormat="1" ht="11.25">
      <c r="A7" s="34" t="s">
        <v>263</v>
      </c>
      <c r="B7" s="102">
        <v>9.4783703165452806</v>
      </c>
      <c r="C7" s="102">
        <v>13.3887902175729</v>
      </c>
      <c r="D7" s="102">
        <v>22.131225325039804</v>
      </c>
      <c r="E7" s="88">
        <v>29.021629948689299</v>
      </c>
      <c r="F7" s="102">
        <v>30.789217371330498</v>
      </c>
      <c r="G7" s="102">
        <v>30.9659409567147</v>
      </c>
      <c r="H7" s="102">
        <v>32.237190897110601</v>
      </c>
      <c r="I7" s="102">
        <v>33.357837707764496</v>
      </c>
      <c r="J7" s="102">
        <v>35.379024675013198</v>
      </c>
      <c r="K7" s="102">
        <v>32.655956640347199</v>
      </c>
      <c r="L7" s="102">
        <v>32.42</v>
      </c>
      <c r="M7" s="102">
        <v>34.015907868652796</v>
      </c>
      <c r="N7" s="102">
        <v>34.020712269359692</v>
      </c>
      <c r="O7" s="110"/>
    </row>
    <row r="8" spans="1:25" s="16" customFormat="1" ht="11.25">
      <c r="A8" s="34" t="s">
        <v>14</v>
      </c>
      <c r="B8" s="102">
        <v>24.3858696207121</v>
      </c>
      <c r="C8" s="102">
        <v>23.636540378988101</v>
      </c>
      <c r="D8" s="102">
        <v>20.713060474702502</v>
      </c>
      <c r="E8" s="88">
        <v>19.655068760677999</v>
      </c>
      <c r="F8" s="102">
        <v>20.5998054785282</v>
      </c>
      <c r="G8" s="102">
        <v>20.526406052904896</v>
      </c>
      <c r="H8" s="102">
        <v>21.233409842020897</v>
      </c>
      <c r="I8" s="102">
        <v>20.9648377041053</v>
      </c>
      <c r="J8" s="102">
        <v>20.822622293643398</v>
      </c>
      <c r="K8" s="102">
        <v>20.8881092855008</v>
      </c>
      <c r="L8" s="102">
        <v>21.39</v>
      </c>
      <c r="M8" s="102">
        <v>21.424219480403302</v>
      </c>
      <c r="N8" s="102">
        <v>20.834269191943498</v>
      </c>
      <c r="O8" s="110"/>
    </row>
    <row r="9" spans="1:25" s="17" customFormat="1" ht="11.25">
      <c r="A9" s="34" t="s">
        <v>264</v>
      </c>
      <c r="B9" s="6">
        <v>31.060326417773499</v>
      </c>
      <c r="C9" s="6">
        <v>33.005064724388099</v>
      </c>
      <c r="D9" s="6">
        <v>33.716671291341697</v>
      </c>
      <c r="E9" s="88">
        <v>39.616854618388395</v>
      </c>
      <c r="F9" s="6">
        <v>65.032635117313802</v>
      </c>
      <c r="G9" s="6">
        <v>61.875618249692295</v>
      </c>
      <c r="H9" s="6">
        <v>50.7166425962969</v>
      </c>
      <c r="I9" s="6">
        <v>53.211119140113993</v>
      </c>
      <c r="J9" s="102">
        <v>52.215887772966198</v>
      </c>
      <c r="K9" s="102">
        <v>52.787642394133698</v>
      </c>
      <c r="L9" s="102">
        <v>47.6</v>
      </c>
      <c r="M9" s="102">
        <v>50.926640972693299</v>
      </c>
      <c r="N9" s="102">
        <v>54.106931439995094</v>
      </c>
      <c r="O9" s="110"/>
    </row>
    <row r="10" spans="1:25" s="17" customFormat="1" ht="11.25">
      <c r="A10" s="34" t="s">
        <v>98</v>
      </c>
      <c r="B10" s="6">
        <v>20.200883479625695</v>
      </c>
      <c r="C10" s="6">
        <v>20.475687085539303</v>
      </c>
      <c r="D10" s="6">
        <v>17.061034568098396</v>
      </c>
      <c r="E10" s="37">
        <v>16.063335199704198</v>
      </c>
      <c r="F10" s="6">
        <v>12.166711482420798</v>
      </c>
      <c r="G10" s="6">
        <v>12.157282016650299</v>
      </c>
      <c r="H10" s="6">
        <v>12.365897135849899</v>
      </c>
      <c r="I10" s="6">
        <v>12.087881781136899</v>
      </c>
      <c r="J10" s="102">
        <v>11.6447841126055</v>
      </c>
      <c r="K10" s="102">
        <v>12.1940084649972</v>
      </c>
      <c r="L10" s="102">
        <v>11.9</v>
      </c>
      <c r="M10" s="102">
        <v>11.543714770588599</v>
      </c>
      <c r="N10" s="102">
        <v>10.690275295803399</v>
      </c>
      <c r="O10" s="110"/>
    </row>
    <row r="11" spans="1:25" s="16" customFormat="1" ht="11.25">
      <c r="A11" s="32" t="s">
        <v>99</v>
      </c>
      <c r="B11" s="102"/>
      <c r="C11" s="102"/>
      <c r="D11" s="102"/>
      <c r="E11" s="88"/>
      <c r="F11" s="102"/>
      <c r="G11" s="102"/>
      <c r="H11" s="102"/>
      <c r="I11" s="102"/>
      <c r="J11" s="102"/>
      <c r="O11" s="110"/>
    </row>
    <row r="12" spans="1:25" s="16" customFormat="1" ht="11.25">
      <c r="A12" s="34" t="s">
        <v>111</v>
      </c>
      <c r="B12" s="102">
        <v>10.175028774957799</v>
      </c>
      <c r="C12" s="102">
        <v>11.277244577062898</v>
      </c>
      <c r="D12" s="102">
        <v>15.687075979407</v>
      </c>
      <c r="E12" s="88">
        <v>16.9151120886843</v>
      </c>
      <c r="F12" s="102">
        <v>19.034137450497798</v>
      </c>
      <c r="G12" s="102">
        <v>18.62539136633</v>
      </c>
      <c r="H12" s="102">
        <v>19.875754474438999</v>
      </c>
      <c r="I12" s="102">
        <v>19.929447206395199</v>
      </c>
      <c r="J12" s="102">
        <v>21.062833477336298</v>
      </c>
      <c r="K12" s="102">
        <v>21.365609970686101</v>
      </c>
      <c r="L12" s="102">
        <v>22.25</v>
      </c>
      <c r="M12" s="102">
        <v>23</v>
      </c>
      <c r="N12" s="102">
        <v>23.010480885401098</v>
      </c>
      <c r="O12" s="102"/>
      <c r="P12" s="102"/>
      <c r="Q12" s="102"/>
      <c r="R12" s="102"/>
      <c r="S12" s="102"/>
      <c r="T12" s="102"/>
      <c r="U12" s="102"/>
      <c r="V12" s="102"/>
      <c r="W12" s="102"/>
      <c r="X12" s="102"/>
      <c r="Y12" s="102"/>
    </row>
    <row r="13" spans="1:25" s="16" customFormat="1" ht="11.25">
      <c r="A13" s="34" t="s">
        <v>265</v>
      </c>
      <c r="B13" s="102"/>
      <c r="C13" s="102"/>
      <c r="D13" s="102"/>
      <c r="E13" s="88"/>
      <c r="F13" s="102"/>
      <c r="G13" s="102"/>
      <c r="H13" s="102"/>
      <c r="I13" s="102"/>
      <c r="J13" s="102"/>
      <c r="K13" s="102"/>
      <c r="L13" s="102"/>
      <c r="M13" s="102"/>
      <c r="N13" s="102"/>
      <c r="O13" s="102"/>
      <c r="P13" s="102"/>
      <c r="Q13" s="102"/>
      <c r="R13" s="102"/>
      <c r="S13" s="102"/>
      <c r="T13" s="102"/>
      <c r="U13" s="102"/>
      <c r="V13" s="102"/>
      <c r="W13" s="102"/>
      <c r="X13" s="102"/>
      <c r="Y13" s="102"/>
    </row>
    <row r="14" spans="1:25" s="16" customFormat="1" ht="11.25">
      <c r="A14" s="38" t="s">
        <v>41</v>
      </c>
      <c r="B14" s="102">
        <v>1.0785014217648898</v>
      </c>
      <c r="C14" s="102">
        <v>1.06698241173417</v>
      </c>
      <c r="D14" s="102">
        <v>0.56544864965112207</v>
      </c>
      <c r="E14" s="88">
        <v>0.12907812836679</v>
      </c>
      <c r="F14" s="102">
        <v>8.0263851055379504E-2</v>
      </c>
      <c r="G14" s="102">
        <v>0.26448650171298799</v>
      </c>
      <c r="H14" s="102">
        <v>0.44285261708542101</v>
      </c>
      <c r="I14" s="102">
        <v>0.16325845033200098</v>
      </c>
      <c r="J14" s="102">
        <v>0.204501507728438</v>
      </c>
      <c r="K14" s="102">
        <v>0.27</v>
      </c>
      <c r="L14" s="102">
        <v>0.3</v>
      </c>
      <c r="M14" s="102">
        <v>0.351589794552921</v>
      </c>
      <c r="N14" s="102">
        <v>0.26495921132917299</v>
      </c>
      <c r="O14" s="102"/>
      <c r="P14" s="102"/>
      <c r="Q14" s="102"/>
      <c r="R14" s="102"/>
      <c r="S14" s="102"/>
      <c r="T14" s="102"/>
      <c r="U14" s="102"/>
      <c r="V14" s="102"/>
      <c r="W14" s="102"/>
      <c r="X14" s="102"/>
      <c r="Y14" s="102"/>
    </row>
    <row r="15" spans="1:25" s="16" customFormat="1" ht="11.25">
      <c r="A15" s="38" t="s">
        <v>266</v>
      </c>
      <c r="B15" s="102">
        <v>20.497727550911598</v>
      </c>
      <c r="C15" s="102">
        <v>6.6371639181593389</v>
      </c>
      <c r="D15" s="102">
        <v>10.892031900727099</v>
      </c>
      <c r="E15" s="88">
        <v>2.8247145410014798</v>
      </c>
      <c r="F15" s="102">
        <v>6.5631324622632796</v>
      </c>
      <c r="G15" s="102">
        <v>2.0703757228247897</v>
      </c>
      <c r="H15" s="102">
        <v>3.9244269279524899</v>
      </c>
      <c r="I15" s="102">
        <v>3.9101320424316999</v>
      </c>
      <c r="J15" s="102">
        <v>4.8815143253638702</v>
      </c>
      <c r="K15" s="102">
        <v>5.79</v>
      </c>
      <c r="L15" s="102">
        <v>4.87</v>
      </c>
      <c r="M15" s="102">
        <v>5.0089791878343295</v>
      </c>
      <c r="N15" s="102">
        <v>2.37525904202802</v>
      </c>
      <c r="O15" s="102"/>
      <c r="P15" s="102"/>
      <c r="Q15" s="102"/>
      <c r="R15" s="102"/>
      <c r="S15" s="102"/>
      <c r="T15" s="102"/>
      <c r="U15" s="102"/>
      <c r="V15" s="102"/>
      <c r="W15" s="102"/>
      <c r="X15" s="102"/>
      <c r="Y15" s="102"/>
    </row>
    <row r="16" spans="1:25" s="16" customFormat="1" ht="11.25">
      <c r="A16" s="38" t="s">
        <v>152</v>
      </c>
      <c r="B16" s="102">
        <v>0.77899140898254104</v>
      </c>
      <c r="C16" s="102">
        <v>0.94292897092773997</v>
      </c>
      <c r="D16" s="102">
        <v>1.6846794135287297</v>
      </c>
      <c r="E16" s="88">
        <v>3.4817363012949798</v>
      </c>
      <c r="F16" s="102">
        <v>3.4361861765357697</v>
      </c>
      <c r="G16" s="102">
        <v>2.9662199255144301</v>
      </c>
      <c r="H16" s="102">
        <v>2.8766187730852897</v>
      </c>
      <c r="I16" s="102">
        <v>2.6368815292489498</v>
      </c>
      <c r="J16" s="102">
        <v>2.4952350244108499</v>
      </c>
      <c r="K16" s="102">
        <v>2.2799999999999998</v>
      </c>
      <c r="L16" s="102">
        <v>2.2799999999999998</v>
      </c>
      <c r="M16" s="102">
        <v>2.0299395230654098</v>
      </c>
      <c r="N16" s="102">
        <v>2.0305561001296497</v>
      </c>
      <c r="O16" s="102"/>
      <c r="P16" s="102"/>
      <c r="Q16" s="102"/>
      <c r="R16" s="102"/>
      <c r="S16" s="102"/>
      <c r="T16" s="102"/>
      <c r="U16" s="102"/>
      <c r="V16" s="102"/>
      <c r="W16" s="102"/>
      <c r="X16" s="102"/>
      <c r="Y16" s="102"/>
    </row>
    <row r="17" spans="1:26" s="16" customFormat="1" ht="11.25">
      <c r="A17" s="38" t="s">
        <v>267</v>
      </c>
      <c r="B17" s="102">
        <v>0.78825495104778209</v>
      </c>
      <c r="C17" s="102">
        <v>0.72952501905717704</v>
      </c>
      <c r="D17" s="102">
        <v>0.49801206811645099</v>
      </c>
      <c r="E17" s="88">
        <v>1.2450537355439599</v>
      </c>
      <c r="F17" s="102">
        <v>1.6124490466730501</v>
      </c>
      <c r="G17" s="102">
        <v>1.5990779102521198</v>
      </c>
      <c r="H17" s="102">
        <v>1.61421048506869</v>
      </c>
      <c r="I17" s="102">
        <v>1.59068467538438</v>
      </c>
      <c r="J17" s="102">
        <v>1.51020180224708</v>
      </c>
      <c r="K17" s="102">
        <v>1.65</v>
      </c>
      <c r="L17" s="102">
        <v>1.54</v>
      </c>
      <c r="M17" s="102">
        <v>1.4259700196523399</v>
      </c>
      <c r="N17" s="102">
        <v>1.14576156512578</v>
      </c>
      <c r="O17" s="102"/>
      <c r="P17" s="102"/>
      <c r="Q17" s="102"/>
      <c r="R17" s="102"/>
      <c r="S17" s="102"/>
      <c r="T17" s="102"/>
      <c r="U17" s="102"/>
      <c r="V17" s="102"/>
      <c r="W17" s="102"/>
      <c r="X17" s="102"/>
      <c r="Y17" s="102"/>
    </row>
    <row r="18" spans="1:26" s="16" customFormat="1" ht="11.25">
      <c r="A18" s="38" t="s">
        <v>154</v>
      </c>
      <c r="B18" s="102">
        <v>44.825515681864097</v>
      </c>
      <c r="C18" s="102">
        <v>52.448575364683997</v>
      </c>
      <c r="D18" s="102">
        <v>53.283231103573904</v>
      </c>
      <c r="E18" s="88">
        <v>57.025091441777995</v>
      </c>
      <c r="F18" s="102">
        <v>54.834309194724298</v>
      </c>
      <c r="G18" s="102">
        <v>58.163540261157699</v>
      </c>
      <c r="H18" s="102">
        <v>57.278600316138295</v>
      </c>
      <c r="I18" s="102">
        <v>56.180620215606893</v>
      </c>
      <c r="J18" s="102">
        <v>54.6692525094481</v>
      </c>
      <c r="K18" s="102">
        <v>54.1</v>
      </c>
      <c r="L18" s="102">
        <v>52.85</v>
      </c>
      <c r="M18" s="102">
        <v>53.163687672646198</v>
      </c>
      <c r="N18" s="102">
        <v>54.577067621865304</v>
      </c>
      <c r="O18" s="102"/>
      <c r="P18" s="102"/>
      <c r="Q18" s="102"/>
      <c r="R18" s="102"/>
      <c r="S18" s="102"/>
      <c r="T18" s="102"/>
      <c r="U18" s="102"/>
      <c r="V18" s="102"/>
      <c r="W18" s="102"/>
      <c r="X18" s="102"/>
      <c r="Y18" s="102"/>
    </row>
    <row r="19" spans="1:26" s="16" customFormat="1" ht="11.25">
      <c r="A19" s="93" t="s">
        <v>268</v>
      </c>
      <c r="B19" s="102">
        <v>2.7624566239564596</v>
      </c>
      <c r="C19" s="102">
        <v>3.2732811309352798</v>
      </c>
      <c r="D19" s="102">
        <v>3.0530245280438999</v>
      </c>
      <c r="E19" s="88">
        <v>3.0278404857574697</v>
      </c>
      <c r="F19" s="102">
        <v>2.8376076245662398</v>
      </c>
      <c r="G19" s="102">
        <v>2.9671820044732602</v>
      </c>
      <c r="H19" s="102">
        <v>2.9913619031974799</v>
      </c>
      <c r="I19" s="102">
        <v>2.8615282607897798</v>
      </c>
      <c r="J19" s="102">
        <v>2.7379702190637198</v>
      </c>
      <c r="K19" s="102">
        <v>2.7</v>
      </c>
      <c r="L19" s="102">
        <v>2.6</v>
      </c>
      <c r="M19" s="102">
        <v>2.7880960876435901</v>
      </c>
      <c r="N19" s="102">
        <v>3.1344964181139798</v>
      </c>
      <c r="O19" s="102"/>
      <c r="P19" s="102"/>
      <c r="Q19" s="102"/>
      <c r="R19" s="102"/>
      <c r="S19" s="102"/>
      <c r="T19" s="102"/>
      <c r="U19" s="102"/>
      <c r="V19" s="102"/>
      <c r="W19" s="102"/>
      <c r="X19" s="102"/>
      <c r="Y19" s="102"/>
    </row>
    <row r="20" spans="1:26" s="16" customFormat="1" ht="11.25">
      <c r="A20" s="93" t="s">
        <v>269</v>
      </c>
      <c r="B20" s="102">
        <v>14.601437223628299</v>
      </c>
      <c r="C20" s="102">
        <v>18.422586729219798</v>
      </c>
      <c r="D20" s="102">
        <v>17.8608475625614</v>
      </c>
      <c r="E20" s="88">
        <v>19.252610981068901</v>
      </c>
      <c r="F20" s="102">
        <v>17.188652036771199</v>
      </c>
      <c r="G20" s="102">
        <v>17.898516430157802</v>
      </c>
      <c r="H20" s="102">
        <v>17.757086472088499</v>
      </c>
      <c r="I20" s="102">
        <v>17.922845053429096</v>
      </c>
      <c r="J20" s="102">
        <v>17.653328384036598</v>
      </c>
      <c r="K20" s="102">
        <v>18.39</v>
      </c>
      <c r="L20" s="102">
        <v>17.95</v>
      </c>
      <c r="M20" s="102">
        <v>18.168371155945202</v>
      </c>
      <c r="N20" s="102">
        <v>18.2999861744808</v>
      </c>
      <c r="O20" s="102"/>
      <c r="P20" s="102"/>
      <c r="Q20" s="102"/>
      <c r="R20" s="102"/>
      <c r="S20" s="102"/>
      <c r="T20" s="102"/>
      <c r="U20" s="102"/>
      <c r="V20" s="102"/>
      <c r="W20" s="102"/>
      <c r="X20" s="102"/>
      <c r="Y20" s="102"/>
    </row>
    <row r="21" spans="1:26" s="16" customFormat="1" ht="11.25">
      <c r="A21" s="93" t="s">
        <v>270</v>
      </c>
      <c r="B21" s="102">
        <v>5.0410215628488695</v>
      </c>
      <c r="C21" s="102">
        <v>5.7456130770882394</v>
      </c>
      <c r="D21" s="102">
        <v>5.3301132984457098</v>
      </c>
      <c r="E21" s="88">
        <v>6.8606342721707199</v>
      </c>
      <c r="F21" s="102">
        <v>6.1925046598332898</v>
      </c>
      <c r="G21" s="102">
        <v>5.8040685195660302</v>
      </c>
      <c r="H21" s="102">
        <v>5.5670631730643398</v>
      </c>
      <c r="I21" s="102">
        <v>5.3502704737399496</v>
      </c>
      <c r="J21" s="102">
        <v>4.8688310586948997</v>
      </c>
      <c r="K21" s="102">
        <v>4.55</v>
      </c>
      <c r="L21" s="102">
        <v>4.46</v>
      </c>
      <c r="M21" s="102">
        <v>4.3268447073566199</v>
      </c>
      <c r="N21" s="102">
        <v>4.3517351021214896</v>
      </c>
      <c r="O21" s="102"/>
      <c r="P21" s="102"/>
      <c r="Q21" s="102"/>
      <c r="R21" s="102"/>
      <c r="S21" s="102"/>
      <c r="T21" s="102"/>
      <c r="U21" s="102"/>
      <c r="V21" s="102"/>
      <c r="W21" s="102"/>
      <c r="X21" s="102"/>
      <c r="Y21" s="102"/>
    </row>
    <row r="22" spans="1:26" s="16" customFormat="1" ht="11.25">
      <c r="A22" s="93" t="s">
        <v>271</v>
      </c>
      <c r="B22" s="102">
        <v>15.2074917821007</v>
      </c>
      <c r="C22" s="102">
        <v>16.8880684945367</v>
      </c>
      <c r="D22" s="102">
        <v>17.281814908444002</v>
      </c>
      <c r="E22" s="88">
        <v>16.589702517912198</v>
      </c>
      <c r="F22" s="102">
        <v>14.7384752102032</v>
      </c>
      <c r="G22" s="102">
        <v>14.974484173892598</v>
      </c>
      <c r="H22" s="102">
        <v>14.889771652649999</v>
      </c>
      <c r="I22" s="102">
        <v>14.638729699531698</v>
      </c>
      <c r="J22" s="102">
        <v>14.1879564829238</v>
      </c>
      <c r="K22" s="102">
        <v>13.51</v>
      </c>
      <c r="L22" s="102">
        <v>13.2</v>
      </c>
      <c r="M22" s="102">
        <v>13.2345918093839</v>
      </c>
      <c r="N22" s="102">
        <v>13.935140512681699</v>
      </c>
      <c r="O22" s="102"/>
      <c r="P22" s="102"/>
      <c r="Q22" s="102"/>
      <c r="R22" s="102"/>
      <c r="S22" s="102"/>
      <c r="T22" s="102"/>
      <c r="U22" s="102"/>
      <c r="V22" s="102"/>
      <c r="W22" s="102"/>
      <c r="X22" s="102"/>
      <c r="Y22" s="102"/>
    </row>
    <row r="23" spans="1:26" s="16" customFormat="1" ht="11.25">
      <c r="A23" s="93" t="s">
        <v>272</v>
      </c>
      <c r="B23" s="102">
        <v>7.2131084893297297</v>
      </c>
      <c r="C23" s="102">
        <v>8.1190259329039502</v>
      </c>
      <c r="D23" s="102">
        <v>9.7574308060788706</v>
      </c>
      <c r="E23" s="88">
        <v>11.294303184868699</v>
      </c>
      <c r="F23" s="102">
        <v>13.877069663350298</v>
      </c>
      <c r="G23" s="102">
        <v>16.519289133068003</v>
      </c>
      <c r="H23" s="102">
        <v>16.0733171151379</v>
      </c>
      <c r="I23" s="102">
        <v>15.407246728116299</v>
      </c>
      <c r="J23" s="102">
        <v>15.2211663647292</v>
      </c>
      <c r="K23" s="102">
        <v>14.94</v>
      </c>
      <c r="L23" s="102">
        <v>14.64</v>
      </c>
      <c r="M23" s="102">
        <v>14.645783912316899</v>
      </c>
      <c r="N23" s="102">
        <v>14.855709414467301</v>
      </c>
      <c r="O23" s="102"/>
      <c r="P23" s="102"/>
      <c r="Q23" s="102"/>
      <c r="R23" s="102"/>
      <c r="S23" s="102"/>
      <c r="T23" s="102"/>
      <c r="U23" s="102"/>
      <c r="V23" s="102"/>
      <c r="W23" s="102"/>
      <c r="X23" s="102"/>
      <c r="Y23" s="102"/>
    </row>
    <row r="24" spans="1:26" s="16" customFormat="1" ht="11.25">
      <c r="A24" s="38" t="s">
        <v>273</v>
      </c>
      <c r="B24" s="102">
        <v>30.250049059745397</v>
      </c>
      <c r="C24" s="102">
        <v>35.343362358151694</v>
      </c>
      <c r="D24" s="102">
        <v>32.248200135738301</v>
      </c>
      <c r="E24" s="88">
        <v>33.3342612641081</v>
      </c>
      <c r="F24" s="102">
        <v>31.849010993405098</v>
      </c>
      <c r="G24" s="102">
        <v>33.026290638385497</v>
      </c>
      <c r="H24" s="102">
        <v>33.004688292883102</v>
      </c>
      <c r="I24" s="102">
        <v>33.829462424658203</v>
      </c>
      <c r="J24" s="102">
        <v>34.137768184484905</v>
      </c>
      <c r="K24" s="102">
        <v>34.79</v>
      </c>
      <c r="L24" s="102">
        <v>35.92</v>
      </c>
      <c r="M24" s="102">
        <v>36.206721112811799</v>
      </c>
      <c r="N24" s="102">
        <v>37.5495210734164</v>
      </c>
      <c r="O24" s="102"/>
      <c r="P24" s="102"/>
      <c r="Q24" s="102"/>
      <c r="R24" s="102"/>
      <c r="S24" s="102"/>
      <c r="T24" s="102"/>
      <c r="U24" s="102"/>
      <c r="V24" s="102"/>
      <c r="W24" s="102"/>
      <c r="X24" s="102"/>
      <c r="Y24" s="102"/>
    </row>
    <row r="25" spans="1:26" s="16" customFormat="1" ht="11.25">
      <c r="A25" s="93" t="s">
        <v>274</v>
      </c>
      <c r="B25" s="102">
        <v>11.056891855828599</v>
      </c>
      <c r="C25" s="102">
        <v>13.9075309593682</v>
      </c>
      <c r="D25" s="102">
        <v>13.7473707756452</v>
      </c>
      <c r="E25" s="88">
        <v>15.421991690048198</v>
      </c>
      <c r="F25" s="102">
        <v>15.0152755999029</v>
      </c>
      <c r="G25" s="102">
        <v>16.100522079412599</v>
      </c>
      <c r="H25" s="102">
        <v>15.957862372069899</v>
      </c>
      <c r="I25" s="102">
        <v>16.320630005642297</v>
      </c>
      <c r="J25" s="102">
        <v>16.374396481631599</v>
      </c>
      <c r="K25" s="102">
        <v>16.75</v>
      </c>
      <c r="L25" s="102">
        <v>17.34</v>
      </c>
      <c r="M25" s="102">
        <v>17.275286912642198</v>
      </c>
      <c r="N25" s="102">
        <v>17.821316718319899</v>
      </c>
      <c r="O25" s="102"/>
      <c r="P25" s="102"/>
      <c r="Q25" s="102"/>
      <c r="R25" s="102"/>
      <c r="S25" s="102"/>
      <c r="T25" s="102"/>
      <c r="U25" s="102"/>
      <c r="V25" s="102"/>
      <c r="W25" s="102"/>
      <c r="X25" s="102"/>
      <c r="Y25" s="102"/>
    </row>
    <row r="26" spans="1:26" s="16" customFormat="1" ht="11.25">
      <c r="A26" s="38" t="s">
        <v>275</v>
      </c>
      <c r="B26" s="102">
        <v>1.7809599256837199</v>
      </c>
      <c r="C26" s="102">
        <v>2.8314619572858901</v>
      </c>
      <c r="D26" s="102">
        <v>0.82839672866444691</v>
      </c>
      <c r="E26" s="88">
        <v>1.9600645879066598</v>
      </c>
      <c r="F26" s="102">
        <v>1.6246482753431299</v>
      </c>
      <c r="G26" s="102">
        <v>1.9100090401524499</v>
      </c>
      <c r="H26" s="102">
        <v>0.85860258778676501</v>
      </c>
      <c r="I26" s="102">
        <v>1.6889606623378199</v>
      </c>
      <c r="J26" s="102">
        <v>2.1015266463167399</v>
      </c>
      <c r="K26" s="102">
        <v>1.1200000000000001</v>
      </c>
      <c r="L26" s="102">
        <v>2.23</v>
      </c>
      <c r="M26" s="102">
        <v>1.8131126894370599</v>
      </c>
      <c r="N26" s="102">
        <v>2.0568753861057401</v>
      </c>
      <c r="O26" s="102"/>
      <c r="P26" s="102"/>
      <c r="Q26" s="102"/>
      <c r="R26" s="102"/>
      <c r="S26" s="102"/>
      <c r="T26" s="102"/>
      <c r="U26" s="102"/>
      <c r="V26" s="102"/>
      <c r="W26" s="102"/>
      <c r="X26" s="102"/>
      <c r="Y26" s="102"/>
    </row>
    <row r="27" spans="1:26" s="16" customFormat="1" ht="22.5">
      <c r="A27" s="94" t="s">
        <v>115</v>
      </c>
      <c r="B27" s="102">
        <v>60.809783206662395</v>
      </c>
      <c r="C27" s="102">
        <v>56.940702666147196</v>
      </c>
      <c r="D27" s="102">
        <v>50.881485212493104</v>
      </c>
      <c r="E27" s="88">
        <v>47.151895728849297</v>
      </c>
      <c r="F27" s="102">
        <v>50.950329926232897</v>
      </c>
      <c r="G27" s="102">
        <v>49.970808579562998</v>
      </c>
      <c r="H27" s="102">
        <v>48.725180720178194</v>
      </c>
      <c r="I27" s="102">
        <v>47.337677813445602</v>
      </c>
      <c r="J27" s="102">
        <v>46.712546062527394</v>
      </c>
      <c r="K27" s="102">
        <v>50.891366453014292</v>
      </c>
      <c r="L27" s="102">
        <v>51.47</v>
      </c>
      <c r="M27" s="102">
        <v>50.998754125676996</v>
      </c>
      <c r="N27" s="102">
        <v>52.013230080921396</v>
      </c>
      <c r="O27" s="102"/>
      <c r="P27" s="102"/>
      <c r="Q27" s="102"/>
      <c r="R27" s="102"/>
      <c r="S27" s="102"/>
      <c r="T27" s="102"/>
      <c r="U27" s="102"/>
      <c r="V27" s="102"/>
      <c r="W27" s="102"/>
      <c r="X27" s="102"/>
      <c r="Y27" s="102"/>
    </row>
    <row r="28" spans="1:26" s="16" customFormat="1" ht="22.5">
      <c r="A28" s="94" t="s">
        <v>118</v>
      </c>
      <c r="B28" s="103">
        <v>172.56761225286701</v>
      </c>
      <c r="C28" s="103">
        <v>133.57114197644299</v>
      </c>
      <c r="D28" s="103">
        <v>142.534564377583</v>
      </c>
      <c r="E28" s="42">
        <v>133.59333515622399</v>
      </c>
      <c r="F28" s="103">
        <v>121.38765415336501</v>
      </c>
      <c r="G28" s="103">
        <v>120.68048071266</v>
      </c>
      <c r="H28" s="103">
        <v>117.30629899208699</v>
      </c>
      <c r="I28" s="103">
        <v>115.852161947176</v>
      </c>
      <c r="J28" s="102">
        <v>113.860278804931</v>
      </c>
      <c r="K28" s="102">
        <v>113.810542243269</v>
      </c>
      <c r="L28" s="102">
        <v>114.35</v>
      </c>
      <c r="M28" s="102">
        <v>113.46090938825101</v>
      </c>
      <c r="N28" s="102">
        <v>115.16540273642701</v>
      </c>
      <c r="O28" s="103"/>
      <c r="P28" s="102"/>
      <c r="Q28" s="102"/>
      <c r="R28" s="102"/>
      <c r="S28" s="102"/>
      <c r="T28" s="102"/>
      <c r="U28" s="102"/>
      <c r="V28" s="102"/>
      <c r="W28" s="102"/>
      <c r="X28" s="102"/>
      <c r="Y28" s="102"/>
    </row>
    <row r="29" spans="1:26" s="16" customFormat="1" ht="22.5">
      <c r="A29" s="94" t="s">
        <v>117</v>
      </c>
      <c r="B29" s="103">
        <v>212.98608476235202</v>
      </c>
      <c r="C29" s="103">
        <v>164.85593209177802</v>
      </c>
      <c r="D29" s="103">
        <v>168.13847231674302</v>
      </c>
      <c r="E29" s="42">
        <v>149.368682549265</v>
      </c>
      <c r="F29" s="103">
        <v>129.16247592406901</v>
      </c>
      <c r="G29" s="103">
        <v>126.48060735254801</v>
      </c>
      <c r="H29" s="103">
        <v>122.407386372235</v>
      </c>
      <c r="I29" s="103">
        <v>120.121728220923</v>
      </c>
      <c r="J29" s="102">
        <v>117.69697408792399</v>
      </c>
      <c r="K29" s="102">
        <v>117.87619916586</v>
      </c>
      <c r="L29" s="102">
        <v>118.17</v>
      </c>
      <c r="M29" s="102">
        <v>116.64909795559099</v>
      </c>
      <c r="N29" s="102">
        <v>118.583287914726</v>
      </c>
      <c r="O29" s="103"/>
      <c r="P29" s="102"/>
      <c r="Q29" s="102"/>
      <c r="R29" s="102"/>
      <c r="S29" s="102"/>
      <c r="T29" s="102"/>
      <c r="U29" s="102"/>
      <c r="V29" s="102"/>
      <c r="W29" s="102"/>
      <c r="X29" s="102"/>
      <c r="Y29" s="102"/>
    </row>
    <row r="30" spans="1:26" s="17" customFormat="1" ht="22.5">
      <c r="A30" s="94" t="s">
        <v>113</v>
      </c>
      <c r="B30" s="6">
        <v>7.9740257903842293</v>
      </c>
      <c r="C30" s="6">
        <v>8.2497103139872809</v>
      </c>
      <c r="D30" s="6">
        <v>9.6312276969591295</v>
      </c>
      <c r="E30" s="88">
        <v>9.1188322866700204</v>
      </c>
      <c r="F30" s="6">
        <v>10.847217232510499</v>
      </c>
      <c r="G30" s="6">
        <v>10.2164806070198</v>
      </c>
      <c r="H30" s="6">
        <v>10.6640577326509</v>
      </c>
      <c r="I30" s="6">
        <v>10.357290105183399</v>
      </c>
      <c r="J30" s="102">
        <v>10.782124960708499</v>
      </c>
      <c r="K30" s="102">
        <v>11.921710923571601</v>
      </c>
      <c r="L30" s="102">
        <v>12.28</v>
      </c>
      <c r="M30" s="102">
        <v>12.512821831125699</v>
      </c>
      <c r="N30" s="102">
        <v>12.723844762427699</v>
      </c>
      <c r="O30" s="6"/>
      <c r="P30" s="102"/>
      <c r="Q30" s="102"/>
      <c r="R30" s="102"/>
      <c r="S30" s="102"/>
      <c r="T30" s="102"/>
      <c r="U30" s="102"/>
      <c r="V30" s="102"/>
      <c r="W30" s="102"/>
      <c r="X30" s="102"/>
      <c r="Y30" s="102"/>
      <c r="Z30" s="16"/>
    </row>
    <row r="31" spans="1:26" s="16" customFormat="1" ht="11.25">
      <c r="A31" s="32" t="s">
        <v>16</v>
      </c>
      <c r="B31" s="102"/>
      <c r="C31" s="102"/>
      <c r="D31" s="102"/>
      <c r="E31" s="88"/>
      <c r="F31" s="102"/>
      <c r="G31" s="102"/>
      <c r="H31" s="102"/>
      <c r="I31" s="102"/>
      <c r="J31" s="102"/>
      <c r="K31" s="102"/>
      <c r="L31" s="102"/>
      <c r="M31" s="102"/>
      <c r="N31" s="102"/>
      <c r="O31" s="110"/>
      <c r="P31" s="17"/>
      <c r="Q31" s="102"/>
      <c r="R31" s="17"/>
      <c r="S31" s="17"/>
      <c r="T31" s="17"/>
      <c r="U31" s="17"/>
      <c r="V31" s="17"/>
      <c r="W31" s="17"/>
      <c r="X31" s="17"/>
      <c r="Y31" s="17"/>
    </row>
    <row r="32" spans="1:26" s="16" customFormat="1" ht="11.25">
      <c r="A32" s="34" t="s">
        <v>276</v>
      </c>
      <c r="B32" s="102">
        <v>2.6856325488434902</v>
      </c>
      <c r="C32" s="102">
        <v>2.08</v>
      </c>
      <c r="D32" s="102">
        <v>1.0484343009911798</v>
      </c>
      <c r="E32" s="88">
        <v>1.08685603181394</v>
      </c>
      <c r="F32" s="102">
        <v>4.9974975243497602E-2</v>
      </c>
      <c r="G32" s="102">
        <v>0.41705000437483908</v>
      </c>
      <c r="H32" s="102">
        <v>1.5231286787053999</v>
      </c>
      <c r="I32" s="102">
        <v>1.11499377673892</v>
      </c>
      <c r="J32" s="102">
        <v>0.79218813301373492</v>
      </c>
      <c r="K32" s="30">
        <v>-7.3815627106995699E-2</v>
      </c>
      <c r="L32" s="102">
        <v>1.1499999999999999</v>
      </c>
      <c r="M32" s="102">
        <v>1.0612494223345399</v>
      </c>
      <c r="N32" s="102">
        <v>0.97711003910040806</v>
      </c>
      <c r="O32" s="110"/>
      <c r="Q32" s="102"/>
    </row>
    <row r="33" spans="1:48" s="16" customFormat="1" ht="11.25">
      <c r="A33" s="34" t="s">
        <v>277</v>
      </c>
      <c r="B33" s="102">
        <v>12.003665535673301</v>
      </c>
      <c r="C33" s="102">
        <v>9.2799999999999994</v>
      </c>
      <c r="D33" s="102">
        <v>4.5768393111538099</v>
      </c>
      <c r="E33" s="88">
        <v>5.3082671191761195</v>
      </c>
      <c r="F33" s="102">
        <v>0.23951489450673602</v>
      </c>
      <c r="G33" s="102">
        <v>2.0425543288891501</v>
      </c>
      <c r="H33" s="102">
        <v>7.2253636030438999</v>
      </c>
      <c r="I33" s="102">
        <v>5.2798712822523797</v>
      </c>
      <c r="J33" s="102">
        <v>3.7591274989564001</v>
      </c>
      <c r="K33" s="102">
        <v>-0.35058493655129902</v>
      </c>
      <c r="L33" s="102">
        <v>5.4</v>
      </c>
      <c r="M33" s="102">
        <v>4.9853897141400498</v>
      </c>
      <c r="N33" s="102">
        <v>4.6047859955824491</v>
      </c>
      <c r="O33" s="110"/>
      <c r="Q33" s="102"/>
    </row>
    <row r="34" spans="1:48" s="16" customFormat="1" ht="11.25">
      <c r="A34" s="34" t="s">
        <v>278</v>
      </c>
      <c r="B34" s="102">
        <v>62.039046373417399</v>
      </c>
      <c r="C34" s="102">
        <v>61.904211830602591</v>
      </c>
      <c r="D34" s="102">
        <v>63.871036772637595</v>
      </c>
      <c r="E34" s="88">
        <v>65.686755475758403</v>
      </c>
      <c r="F34" s="102">
        <v>68.984454274097487</v>
      </c>
      <c r="G34" s="102">
        <v>65.577847164336504</v>
      </c>
      <c r="H34" s="102">
        <v>66.979603774823801</v>
      </c>
      <c r="I34" s="102">
        <v>66.750475558426203</v>
      </c>
      <c r="J34" s="102">
        <v>69.283171350684</v>
      </c>
      <c r="K34" s="102">
        <v>69.166253881402497</v>
      </c>
      <c r="L34" s="102">
        <v>68.75</v>
      </c>
      <c r="M34" s="102">
        <v>68.613939740813009</v>
      </c>
      <c r="N34" s="102">
        <v>68.025084401968002</v>
      </c>
      <c r="O34" s="110"/>
      <c r="Q34" s="102"/>
    </row>
    <row r="35" spans="1:48" s="16" customFormat="1" ht="11.25">
      <c r="A35" s="34" t="s">
        <v>279</v>
      </c>
      <c r="B35" s="102">
        <v>61.778502317176297</v>
      </c>
      <c r="C35" s="102">
        <v>62.824760332335799</v>
      </c>
      <c r="D35" s="102">
        <v>66.344568768426896</v>
      </c>
      <c r="E35" s="88">
        <v>67.128974607204697</v>
      </c>
      <c r="F35" s="102">
        <v>65.889971922470096</v>
      </c>
      <c r="G35" s="102">
        <v>69.760537839244705</v>
      </c>
      <c r="H35" s="102">
        <v>68.822367203681694</v>
      </c>
      <c r="I35" s="102">
        <v>65.65060790634729</v>
      </c>
      <c r="J35" s="102">
        <v>67.816710267410002</v>
      </c>
      <c r="K35" s="102">
        <v>69.370749598476309</v>
      </c>
      <c r="L35" s="102">
        <v>63.81</v>
      </c>
      <c r="M35" s="102">
        <v>64.523201135097992</v>
      </c>
      <c r="N35" s="102">
        <v>65.393742060443103</v>
      </c>
      <c r="O35" s="110"/>
      <c r="Q35" s="102"/>
    </row>
    <row r="36" spans="1:48" s="16" customFormat="1" ht="11.25">
      <c r="A36" s="34" t="s">
        <v>280</v>
      </c>
      <c r="B36" s="102">
        <v>38.274991186674903</v>
      </c>
      <c r="C36" s="102">
        <v>37.316489687656798</v>
      </c>
      <c r="D36" s="102">
        <v>37.657974410890198</v>
      </c>
      <c r="E36" s="88">
        <v>37.431309441849002</v>
      </c>
      <c r="F36" s="102">
        <v>37.624225400447301</v>
      </c>
      <c r="G36" s="102">
        <v>34.375346628437796</v>
      </c>
      <c r="H36" s="102">
        <v>35.534848451288198</v>
      </c>
      <c r="I36" s="102">
        <v>36.286740797344308</v>
      </c>
      <c r="J36" s="102">
        <v>36.115107075084197</v>
      </c>
      <c r="K36" s="102">
        <v>35.328477781925201</v>
      </c>
      <c r="L36" s="102">
        <v>36.04</v>
      </c>
      <c r="M36" s="102">
        <v>35.457140169075394</v>
      </c>
      <c r="N36" s="102">
        <v>34.740194939115696</v>
      </c>
      <c r="O36" s="110"/>
      <c r="Q36" s="102"/>
    </row>
    <row r="37" spans="1:48" s="16" customFormat="1" ht="11.25">
      <c r="A37" s="32" t="s">
        <v>17</v>
      </c>
      <c r="B37" s="102"/>
      <c r="C37" s="102"/>
      <c r="D37" s="102"/>
      <c r="E37" s="88"/>
      <c r="F37" s="102"/>
      <c r="G37" s="102"/>
      <c r="H37" s="102"/>
      <c r="I37" s="102"/>
      <c r="J37" s="102"/>
      <c r="K37" s="102"/>
      <c r="L37" s="102"/>
      <c r="M37" s="102"/>
      <c r="N37" s="102"/>
    </row>
    <row r="38" spans="1:48" s="17" customFormat="1" ht="11.25">
      <c r="A38" s="44" t="s">
        <v>18</v>
      </c>
      <c r="B38" s="102">
        <v>88.073086017243796</v>
      </c>
      <c r="C38" s="102">
        <v>85.788807309435597</v>
      </c>
      <c r="D38" s="102">
        <v>74.377729923391001</v>
      </c>
      <c r="E38" s="88">
        <v>58.448074379563103</v>
      </c>
      <c r="F38" s="102">
        <v>60.432732765443895</v>
      </c>
      <c r="G38" s="102">
        <v>57.1573567019691</v>
      </c>
      <c r="H38" s="102">
        <v>59.530559053375598</v>
      </c>
      <c r="I38" s="102">
        <v>57.970909322409995</v>
      </c>
      <c r="J38" s="102">
        <v>62.126754708636597</v>
      </c>
      <c r="K38" s="102">
        <v>63.176423006364303</v>
      </c>
      <c r="L38" s="102">
        <v>65.42</v>
      </c>
      <c r="M38" s="102">
        <v>60.721267787297094</v>
      </c>
      <c r="N38" s="102">
        <v>63.844093019127691</v>
      </c>
      <c r="O38" s="16"/>
      <c r="P38" s="16"/>
      <c r="Q38" s="16"/>
      <c r="R38" s="16"/>
      <c r="S38" s="16"/>
      <c r="T38" s="16"/>
      <c r="U38" s="16"/>
      <c r="V38" s="16"/>
      <c r="W38" s="16"/>
      <c r="X38" s="16"/>
      <c r="Y38" s="16"/>
    </row>
    <row r="39" spans="1:48" s="16" customFormat="1" ht="11.25">
      <c r="A39" s="34" t="s">
        <v>281</v>
      </c>
      <c r="B39" s="6">
        <v>37.915325072012699</v>
      </c>
      <c r="C39" s="6">
        <v>35.658222282363795</v>
      </c>
      <c r="D39" s="6">
        <v>34.109954776250007</v>
      </c>
      <c r="E39" s="88">
        <v>27.214028615296499</v>
      </c>
      <c r="F39" s="6">
        <v>25.401869322755296</v>
      </c>
      <c r="G39" s="6">
        <v>23.884434032757898</v>
      </c>
      <c r="H39" s="6">
        <v>25.058322783766901</v>
      </c>
      <c r="I39" s="6">
        <v>23.995977074378001</v>
      </c>
      <c r="J39" s="102">
        <v>25.4582810704783</v>
      </c>
      <c r="K39" s="102">
        <v>26.087230885203596</v>
      </c>
      <c r="L39" s="102">
        <v>26.41</v>
      </c>
      <c r="M39" s="102">
        <v>24.028850521398802</v>
      </c>
      <c r="N39" s="102">
        <v>24.567591073911903</v>
      </c>
      <c r="O39" s="110"/>
      <c r="Q39" s="17"/>
    </row>
    <row r="40" spans="1:48" s="16" customFormat="1" ht="11.25">
      <c r="A40" s="44" t="s">
        <v>282</v>
      </c>
      <c r="B40" s="102">
        <v>100.14588396793501</v>
      </c>
      <c r="C40" s="102">
        <v>88.318894118191395</v>
      </c>
      <c r="D40" s="102">
        <v>95.708410348649096</v>
      </c>
      <c r="E40" s="88">
        <v>86.733632646859093</v>
      </c>
      <c r="F40" s="102">
        <v>91.759337597571701</v>
      </c>
      <c r="G40" s="102">
        <v>93.164892328292197</v>
      </c>
      <c r="H40" s="102">
        <v>94.982895718948598</v>
      </c>
      <c r="I40" s="102">
        <v>96.569101494304491</v>
      </c>
      <c r="J40" s="102">
        <v>99.889256169394784</v>
      </c>
      <c r="K40" s="102">
        <v>103.35869186782001</v>
      </c>
      <c r="L40" s="102">
        <v>105.06</v>
      </c>
      <c r="M40" s="102">
        <v>106.131540580219</v>
      </c>
      <c r="N40" s="102">
        <v>108.52063304433601</v>
      </c>
      <c r="O40" s="110"/>
      <c r="P40" s="17"/>
      <c r="R40" s="17"/>
      <c r="S40" s="17"/>
      <c r="T40" s="17"/>
      <c r="U40" s="17"/>
      <c r="V40" s="17"/>
      <c r="W40" s="17"/>
      <c r="X40" s="17"/>
      <c r="Y40" s="17"/>
    </row>
    <row r="41" spans="1:48" s="16" customFormat="1" ht="22.5">
      <c r="A41" s="45" t="s">
        <v>283</v>
      </c>
      <c r="B41" s="102">
        <v>61.330887280408099</v>
      </c>
      <c r="C41" s="102">
        <v>73.895054746099504</v>
      </c>
      <c r="D41" s="102">
        <v>75.840502060348811</v>
      </c>
      <c r="E41" s="88">
        <v>76.802016339784984</v>
      </c>
      <c r="F41" s="102">
        <v>69.768333447332608</v>
      </c>
      <c r="G41" s="102">
        <v>74.093934121197691</v>
      </c>
      <c r="H41" s="102">
        <v>72.254802662317005</v>
      </c>
      <c r="I41" s="102">
        <v>72.837632181292193</v>
      </c>
      <c r="J41" s="102">
        <v>72.127731335341991</v>
      </c>
      <c r="K41" s="102">
        <v>71.578926987165502</v>
      </c>
      <c r="L41" s="102">
        <v>72.709999999999994</v>
      </c>
      <c r="M41" s="102">
        <v>70.436670330641789</v>
      </c>
      <c r="N41" s="102">
        <v>70.291728523037293</v>
      </c>
      <c r="O41" s="110"/>
    </row>
    <row r="42" spans="1:48" s="16" customFormat="1" ht="11.25">
      <c r="A42" s="44" t="s">
        <v>284</v>
      </c>
      <c r="B42" s="102">
        <v>1.88786958479808</v>
      </c>
      <c r="C42" s="102">
        <v>1.80643323041544</v>
      </c>
      <c r="D42" s="102">
        <v>1.8590854220138999</v>
      </c>
      <c r="E42" s="88">
        <v>1.9636161679989097</v>
      </c>
      <c r="F42" s="102">
        <v>2.1650920235065398</v>
      </c>
      <c r="G42" s="102">
        <v>2.0807532510761804</v>
      </c>
      <c r="H42" s="102">
        <v>2.4359181459743202</v>
      </c>
      <c r="I42" s="102">
        <v>2.508859396749</v>
      </c>
      <c r="J42" s="102">
        <v>2.5053357621163599</v>
      </c>
      <c r="K42" s="102">
        <v>2.40991950052168</v>
      </c>
      <c r="L42" s="102">
        <v>2.68</v>
      </c>
      <c r="M42" s="102">
        <v>2.5667820096566802</v>
      </c>
      <c r="N42" s="102">
        <v>2.4830273070767999</v>
      </c>
      <c r="O42" s="110"/>
    </row>
    <row r="43" spans="1:48" s="16" customFormat="1" ht="11.25">
      <c r="A43" s="45" t="s">
        <v>285</v>
      </c>
      <c r="B43" s="102">
        <v>1.2249703341593698</v>
      </c>
      <c r="C43" s="102">
        <v>1.22973260007352</v>
      </c>
      <c r="D43" s="102">
        <v>1.2271030350416201</v>
      </c>
      <c r="E43" s="88">
        <v>1.2724231221489199</v>
      </c>
      <c r="F43" s="102">
        <v>1.4507145685384599</v>
      </c>
      <c r="G43" s="102">
        <v>1.5817057520611499</v>
      </c>
      <c r="H43" s="102">
        <v>1.8838693047015</v>
      </c>
      <c r="I43" s="102">
        <v>1.9611506476996399</v>
      </c>
      <c r="J43" s="102">
        <v>1.98546146519528</v>
      </c>
      <c r="K43" s="102">
        <v>1.80559914240772</v>
      </c>
      <c r="L43" s="102">
        <v>1.98</v>
      </c>
      <c r="M43" s="102">
        <v>1.96384154408102</v>
      </c>
      <c r="N43" s="102">
        <v>1.9750190389538498</v>
      </c>
      <c r="O43" s="110"/>
      <c r="AV43" s="18"/>
    </row>
    <row r="44" spans="1:48" s="16" customFormat="1" ht="11.25">
      <c r="A44" s="32" t="s">
        <v>19</v>
      </c>
      <c r="B44" s="102"/>
      <c r="C44" s="102"/>
      <c r="D44" s="102"/>
      <c r="E44" s="88"/>
      <c r="F44" s="102"/>
      <c r="G44" s="102"/>
      <c r="H44" s="102"/>
      <c r="I44" s="102"/>
      <c r="J44" s="102"/>
      <c r="K44" s="102"/>
      <c r="L44" s="102"/>
      <c r="M44" s="102"/>
      <c r="N44" s="102"/>
      <c r="O44" s="110"/>
      <c r="AV44" s="18"/>
    </row>
    <row r="45" spans="1:48" s="16" customFormat="1" ht="11.25">
      <c r="A45" s="44" t="s">
        <v>286</v>
      </c>
      <c r="B45" s="30">
        <v>4.3934921423138</v>
      </c>
      <c r="C45" s="9">
        <v>3.6302692102919099</v>
      </c>
      <c r="D45" s="9">
        <v>0.91959995905760905</v>
      </c>
      <c r="E45" s="49">
        <v>1.3318788542684799</v>
      </c>
      <c r="F45" s="9">
        <v>2.4940298545112398</v>
      </c>
      <c r="G45" s="9">
        <v>2.7173730634083801</v>
      </c>
      <c r="H45" s="9">
        <v>1.9463784080781599</v>
      </c>
      <c r="I45" s="9">
        <v>1.1200383769896998</v>
      </c>
      <c r="J45" s="9">
        <v>1.6112699648979398</v>
      </c>
      <c r="K45" s="9">
        <v>1.91400048219876</v>
      </c>
      <c r="L45" s="9">
        <v>1.54</v>
      </c>
      <c r="M45" s="9">
        <v>0.51377660721856699</v>
      </c>
      <c r="N45" s="9">
        <v>0.6226733549035961</v>
      </c>
      <c r="O45" s="110"/>
    </row>
    <row r="46" spans="1:48" s="16" customFormat="1" ht="11.25">
      <c r="A46" s="44" t="s">
        <v>287</v>
      </c>
      <c r="B46" s="30">
        <v>73.733506783449897</v>
      </c>
      <c r="C46" s="9">
        <v>74.300796153585395</v>
      </c>
      <c r="D46" s="9">
        <v>77.745611623293996</v>
      </c>
      <c r="E46" s="49">
        <v>81.768818515475687</v>
      </c>
      <c r="F46" s="9">
        <v>78.9829364601827</v>
      </c>
      <c r="G46" s="9">
        <v>80.077662767024492</v>
      </c>
      <c r="H46" s="9">
        <v>79.440403906339313</v>
      </c>
      <c r="I46" s="9">
        <v>79.2935441717066</v>
      </c>
      <c r="J46" s="9">
        <v>78.273285165440399</v>
      </c>
      <c r="K46" s="9">
        <v>76.729478498916109</v>
      </c>
      <c r="L46" s="9">
        <v>77.510000000000005</v>
      </c>
      <c r="M46" s="9">
        <v>76.233519539771095</v>
      </c>
      <c r="N46" s="9">
        <v>75.84180953161119</v>
      </c>
      <c r="O46" s="110"/>
    </row>
    <row r="47" spans="1:48" s="16" customFormat="1" ht="11.25">
      <c r="A47" s="35" t="s">
        <v>20</v>
      </c>
      <c r="B47" s="6"/>
      <c r="C47" s="6"/>
      <c r="D47" s="6"/>
      <c r="E47" s="88"/>
      <c r="F47" s="6"/>
      <c r="G47" s="6"/>
      <c r="H47" s="6"/>
      <c r="I47" s="6"/>
      <c r="J47" s="102"/>
      <c r="K47" s="102"/>
      <c r="L47" s="102"/>
      <c r="M47" s="102"/>
      <c r="N47" s="102"/>
    </row>
    <row r="48" spans="1:48" s="17" customFormat="1" ht="11.25">
      <c r="A48" s="36" t="s">
        <v>21</v>
      </c>
      <c r="B48" s="102"/>
      <c r="C48" s="102"/>
      <c r="D48" s="102"/>
      <c r="E48" s="88"/>
      <c r="F48" s="102"/>
      <c r="G48" s="102"/>
      <c r="H48" s="102"/>
      <c r="I48" s="102"/>
      <c r="J48" s="102"/>
      <c r="K48" s="102"/>
      <c r="L48" s="102"/>
      <c r="M48" s="102"/>
      <c r="N48" s="102"/>
      <c r="O48" s="16"/>
      <c r="P48" s="16"/>
      <c r="Q48" s="50"/>
      <c r="R48" s="16"/>
      <c r="S48" s="16"/>
      <c r="T48" s="16"/>
      <c r="U48" s="16"/>
      <c r="V48" s="16"/>
      <c r="W48" s="16"/>
      <c r="X48" s="16"/>
      <c r="Y48" s="16"/>
    </row>
    <row r="49" spans="1:25" s="16" customFormat="1" ht="11.25">
      <c r="A49" s="48" t="s">
        <v>22</v>
      </c>
      <c r="C49" s="8" t="s">
        <v>23</v>
      </c>
      <c r="D49" s="8" t="s">
        <v>23</v>
      </c>
      <c r="E49" s="8" t="s">
        <v>23</v>
      </c>
      <c r="F49" s="9" t="s">
        <v>24</v>
      </c>
      <c r="G49" s="9" t="s">
        <v>23</v>
      </c>
      <c r="H49" s="9" t="s">
        <v>23</v>
      </c>
      <c r="I49" s="9" t="s">
        <v>23</v>
      </c>
      <c r="J49" s="49" t="s">
        <v>23</v>
      </c>
      <c r="K49" s="49" t="s">
        <v>23</v>
      </c>
      <c r="L49" s="49" t="s">
        <v>23</v>
      </c>
      <c r="M49" s="49" t="s">
        <v>23</v>
      </c>
      <c r="N49" s="49" t="s">
        <v>23</v>
      </c>
      <c r="O49" s="17"/>
      <c r="P49" s="17"/>
      <c r="R49" s="17"/>
      <c r="S49" s="17"/>
      <c r="T49" s="17"/>
      <c r="U49" s="17"/>
      <c r="V49" s="17"/>
      <c r="W49" s="17"/>
      <c r="X49" s="17"/>
      <c r="Y49" s="17"/>
    </row>
    <row r="50" spans="1:25" s="16" customFormat="1" ht="11.25">
      <c r="A50" s="48" t="s">
        <v>25</v>
      </c>
      <c r="C50" s="8" t="s">
        <v>23</v>
      </c>
      <c r="D50" s="8" t="s">
        <v>23</v>
      </c>
      <c r="E50" s="8" t="s">
        <v>23</v>
      </c>
      <c r="F50" s="8" t="s">
        <v>23</v>
      </c>
      <c r="G50" s="8" t="s">
        <v>23</v>
      </c>
      <c r="H50" s="8" t="s">
        <v>23</v>
      </c>
      <c r="I50" s="8" t="s">
        <v>23</v>
      </c>
      <c r="J50" s="50" t="s">
        <v>23</v>
      </c>
      <c r="K50" s="50" t="s">
        <v>23</v>
      </c>
      <c r="L50" s="50" t="s">
        <v>26</v>
      </c>
      <c r="M50" s="50" t="s">
        <v>26</v>
      </c>
      <c r="N50" s="50" t="s">
        <v>26</v>
      </c>
    </row>
    <row r="51" spans="1:25" s="16" customFormat="1" ht="11.25">
      <c r="A51" s="66" t="s">
        <v>27</v>
      </c>
      <c r="C51" s="8"/>
      <c r="D51" s="8"/>
      <c r="E51" s="8"/>
      <c r="F51" s="8"/>
      <c r="G51" s="8"/>
      <c r="H51" s="8"/>
      <c r="I51" s="8"/>
      <c r="J51" s="50" t="s">
        <v>28</v>
      </c>
      <c r="K51" s="50" t="s">
        <v>28</v>
      </c>
      <c r="L51" s="50" t="s">
        <v>28</v>
      </c>
      <c r="M51" s="50" t="s">
        <v>28</v>
      </c>
      <c r="N51" s="50" t="s">
        <v>28</v>
      </c>
    </row>
    <row r="52" spans="1:25" s="16" customFormat="1" ht="11.25">
      <c r="A52" s="34" t="s">
        <v>29</v>
      </c>
      <c r="C52" s="102">
        <v>951.11290322580646</v>
      </c>
      <c r="D52" s="102">
        <v>379.09677419354841</v>
      </c>
      <c r="E52" s="102">
        <v>455.18032786885249</v>
      </c>
      <c r="F52" s="102">
        <v>570.79999999999995</v>
      </c>
      <c r="G52" s="102">
        <v>457.45</v>
      </c>
      <c r="H52" s="102">
        <v>387.71666666666664</v>
      </c>
      <c r="I52" s="102">
        <v>383.203125</v>
      </c>
      <c r="J52" s="88">
        <v>433.65625</v>
      </c>
      <c r="K52" s="88">
        <v>408.78688524590166</v>
      </c>
      <c r="L52" s="88">
        <v>330.03278688524591</v>
      </c>
      <c r="M52" s="88">
        <v>270.71428571428572</v>
      </c>
      <c r="N52" s="88">
        <v>271.984375</v>
      </c>
    </row>
    <row r="53" spans="1:25" s="16" customFormat="1" ht="11.25">
      <c r="A53" s="35" t="s">
        <v>140</v>
      </c>
      <c r="B53" s="17"/>
      <c r="C53" s="6"/>
      <c r="D53" s="6"/>
      <c r="E53" s="6"/>
      <c r="F53" s="6"/>
      <c r="G53" s="6"/>
      <c r="H53" s="6"/>
      <c r="I53" s="6"/>
      <c r="J53" s="88"/>
      <c r="K53" s="88"/>
      <c r="L53" s="88"/>
      <c r="M53" s="88"/>
      <c r="N53" s="88"/>
    </row>
    <row r="54" spans="1:25" s="17" customFormat="1" ht="11.25">
      <c r="A54" s="34" t="s">
        <v>141</v>
      </c>
      <c r="B54" s="16"/>
      <c r="C54" s="102">
        <v>3.8190721025619609</v>
      </c>
      <c r="D54" s="102">
        <v>-3.5057673465383061</v>
      </c>
      <c r="E54" s="102">
        <v>1.0066984484125214</v>
      </c>
      <c r="F54" s="102">
        <v>1.5672105572348158</v>
      </c>
      <c r="G54" s="102">
        <v>-1.5229737808596298</v>
      </c>
      <c r="H54" s="102">
        <v>2.9565609642371271</v>
      </c>
      <c r="I54" s="102">
        <v>0.49732159413431987</v>
      </c>
      <c r="J54" s="88">
        <v>3.8443228689773292</v>
      </c>
      <c r="K54" s="88">
        <v>2.5</v>
      </c>
      <c r="L54" s="88">
        <v>6.8551999645673059E-2</v>
      </c>
      <c r="M54" s="88">
        <v>-1.1000007579462441</v>
      </c>
      <c r="N54" s="88"/>
      <c r="O54" s="16"/>
      <c r="P54" s="16"/>
      <c r="Q54" s="16"/>
      <c r="R54" s="16"/>
      <c r="S54" s="16"/>
      <c r="T54" s="16"/>
      <c r="U54" s="16"/>
      <c r="V54" s="16"/>
      <c r="W54" s="16"/>
      <c r="X54" s="16"/>
      <c r="Y54" s="16"/>
    </row>
    <row r="55" spans="1:25" s="16" customFormat="1" ht="11.25">
      <c r="A55" s="34" t="s">
        <v>288</v>
      </c>
      <c r="C55" s="7">
        <v>17.75</v>
      </c>
      <c r="D55" s="7">
        <v>9.5</v>
      </c>
      <c r="E55" s="7">
        <v>11.5</v>
      </c>
      <c r="F55" s="7">
        <v>9.75</v>
      </c>
      <c r="G55" s="7">
        <v>11.25</v>
      </c>
      <c r="H55" s="7">
        <v>11.75</v>
      </c>
      <c r="I55" s="7">
        <v>11</v>
      </c>
      <c r="J55" s="47">
        <v>11</v>
      </c>
      <c r="K55" s="47">
        <v>9.5</v>
      </c>
      <c r="L55" s="47">
        <v>9.5</v>
      </c>
      <c r="M55" s="47">
        <v>8.5</v>
      </c>
      <c r="N55" s="47">
        <v>8.5</v>
      </c>
      <c r="O55" s="17"/>
      <c r="P55" s="17"/>
      <c r="Q55" s="17"/>
      <c r="R55" s="17"/>
      <c r="S55" s="17"/>
      <c r="T55" s="17"/>
      <c r="U55" s="17"/>
      <c r="V55" s="17"/>
      <c r="W55" s="17"/>
      <c r="X55" s="17"/>
      <c r="Y55" s="17"/>
    </row>
    <row r="56" spans="1:25" s="16" customFormat="1" ht="11.25">
      <c r="A56" s="51" t="s">
        <v>143</v>
      </c>
      <c r="C56" s="102">
        <v>8.6033053104402484</v>
      </c>
      <c r="D56" s="102">
        <v>6.5821528904698141</v>
      </c>
      <c r="E56" s="102">
        <v>10.264206459851849</v>
      </c>
      <c r="F56" s="102">
        <v>7</v>
      </c>
      <c r="G56" s="102">
        <v>12.200000000000001</v>
      </c>
      <c r="H56" s="102">
        <v>11.2</v>
      </c>
      <c r="I56" s="102">
        <v>9.8000000000000007</v>
      </c>
      <c r="J56" s="88">
        <v>4.8550598404596172</v>
      </c>
      <c r="K56" s="88">
        <v>2.2000000000000002</v>
      </c>
      <c r="L56" s="88">
        <v>2.3282339672878578</v>
      </c>
      <c r="M56" s="88">
        <v>1.3</v>
      </c>
      <c r="N56" s="88">
        <v>2.1</v>
      </c>
    </row>
    <row r="57" spans="1:25" s="16" customFormat="1" ht="11.25">
      <c r="A57" s="34" t="s">
        <v>289</v>
      </c>
      <c r="C57" s="102">
        <v>20.929478259579579</v>
      </c>
      <c r="D57" s="102">
        <v>6.2309801291482207</v>
      </c>
      <c r="E57" s="102">
        <v>6.3400206434793702</v>
      </c>
      <c r="F57" s="102">
        <v>8.5867151855863177</v>
      </c>
      <c r="G57" s="102">
        <v>11.487500465547878</v>
      </c>
      <c r="H57" s="102">
        <v>8.6</v>
      </c>
      <c r="I57" s="102">
        <v>7</v>
      </c>
      <c r="J57" s="88">
        <v>5.5511861860107299</v>
      </c>
      <c r="K57" s="88">
        <v>6.1057816201168391</v>
      </c>
      <c r="L57" s="88">
        <v>5.98639888664525</v>
      </c>
      <c r="M57" s="88">
        <v>6.0313159530341398</v>
      </c>
      <c r="N57" s="88"/>
    </row>
    <row r="58" spans="1:25" s="16" customFormat="1" ht="11.25">
      <c r="A58" s="51" t="s">
        <v>145</v>
      </c>
      <c r="C58" s="102">
        <v>29.234361311867989</v>
      </c>
      <c r="D58" s="102">
        <v>34.721255679099571</v>
      </c>
      <c r="E58" s="102">
        <v>44.503273075089375</v>
      </c>
      <c r="F58" s="102">
        <v>48.215227329793301</v>
      </c>
      <c r="G58" s="102">
        <v>60.2</v>
      </c>
      <c r="H58" s="102">
        <v>63.256444786760369</v>
      </c>
      <c r="I58" s="102">
        <v>61.924107784072021</v>
      </c>
      <c r="J58" s="88">
        <v>61.704545046476809</v>
      </c>
      <c r="K58" s="88">
        <v>63.8</v>
      </c>
      <c r="L58" s="88">
        <v>64.921597148884786</v>
      </c>
      <c r="M58" s="88">
        <v>65.59193702133507</v>
      </c>
      <c r="N58" s="88"/>
    </row>
    <row r="59" spans="1:25" s="16" customFormat="1" ht="11.25">
      <c r="A59" s="51" t="s">
        <v>290</v>
      </c>
      <c r="C59" s="9">
        <v>-2.587525645594082</v>
      </c>
      <c r="D59" s="9">
        <v>-4.4791602724206614</v>
      </c>
      <c r="E59" s="9">
        <v>-4.7334652463031741</v>
      </c>
      <c r="F59" s="9">
        <v>-5.2572178271485583</v>
      </c>
      <c r="G59" s="9">
        <v>-7.0449787940857114</v>
      </c>
      <c r="H59" s="9">
        <v>-5.6741158826790166</v>
      </c>
      <c r="I59" s="9">
        <v>-5.2322735704414542</v>
      </c>
      <c r="J59" s="49">
        <v>-5.7223082228613844</v>
      </c>
      <c r="K59" s="49">
        <v>-5.9</v>
      </c>
      <c r="L59" s="49">
        <v>-6.6087479559096538</v>
      </c>
      <c r="M59" s="49">
        <v>-5.5145043422422626</v>
      </c>
      <c r="N59" s="49"/>
    </row>
    <row r="60" spans="1:25" s="16" customFormat="1" ht="11.25">
      <c r="A60" s="34" t="s">
        <v>147</v>
      </c>
      <c r="C60" s="102">
        <v>91.157892257169692</v>
      </c>
      <c r="D60" s="102">
        <v>82.911338936541583</v>
      </c>
      <c r="E60" s="102">
        <v>74.880725031765806</v>
      </c>
      <c r="F60" s="102">
        <v>77.3</v>
      </c>
      <c r="G60" s="102">
        <v>70.077496030078919</v>
      </c>
      <c r="H60" s="102">
        <v>71.221518562445453</v>
      </c>
      <c r="I60" s="102">
        <v>69.781141606774042</v>
      </c>
      <c r="J60" s="88">
        <v>69.337511012394842</v>
      </c>
      <c r="K60" s="88">
        <v>69.400000000000006</v>
      </c>
      <c r="L60" s="88">
        <v>68.5</v>
      </c>
      <c r="M60" s="88">
        <v>68.5</v>
      </c>
      <c r="N60" s="88">
        <v>66.668573818120009</v>
      </c>
    </row>
    <row r="61" spans="1:25" s="16" customFormat="1" ht="11.25">
      <c r="A61" s="35" t="s">
        <v>30</v>
      </c>
      <c r="B61" s="17"/>
      <c r="C61" s="6"/>
      <c r="D61" s="6"/>
      <c r="E61" s="6"/>
      <c r="F61" s="6"/>
      <c r="G61" s="6"/>
      <c r="H61" s="6"/>
      <c r="I61" s="6"/>
    </row>
    <row r="62" spans="1:25" s="17" customFormat="1" ht="11.25">
      <c r="A62" s="36" t="s">
        <v>31</v>
      </c>
      <c r="B62" s="16"/>
      <c r="C62" s="102"/>
      <c r="D62" s="102"/>
      <c r="E62" s="102"/>
      <c r="F62" s="102"/>
      <c r="G62" s="102"/>
      <c r="H62" s="102"/>
      <c r="I62" s="102"/>
      <c r="J62" s="102"/>
      <c r="K62" s="102"/>
      <c r="L62" s="102"/>
      <c r="M62" s="102"/>
      <c r="N62" s="102"/>
      <c r="O62" s="16"/>
      <c r="P62" s="16"/>
      <c r="Q62" s="16"/>
      <c r="R62" s="16"/>
      <c r="S62" s="16"/>
      <c r="T62" s="16"/>
      <c r="U62" s="16"/>
      <c r="V62" s="16"/>
      <c r="W62" s="16"/>
      <c r="X62" s="16"/>
      <c r="Y62" s="16"/>
    </row>
    <row r="63" spans="1:25" s="16" customFormat="1" ht="11.25">
      <c r="A63" s="52" t="s">
        <v>32</v>
      </c>
      <c r="C63" s="102">
        <v>5.1966435699413056</v>
      </c>
      <c r="D63" s="102">
        <v>9.3698809655615776</v>
      </c>
      <c r="E63" s="102">
        <v>8.0888277014456094</v>
      </c>
      <c r="F63" s="102">
        <v>8.7021623780140622</v>
      </c>
      <c r="G63" s="102">
        <v>7.6096703138751058</v>
      </c>
      <c r="H63" s="102">
        <v>8.3472910925699235</v>
      </c>
      <c r="I63" s="102">
        <v>7.3728535304801888</v>
      </c>
      <c r="J63" s="102">
        <v>7.0474189734542634</v>
      </c>
      <c r="K63" s="106">
        <v>7.4498425857616049</v>
      </c>
      <c r="L63" s="111">
        <v>6.9125377631187686</v>
      </c>
      <c r="M63" s="111">
        <v>6.718472986517888</v>
      </c>
      <c r="N63" s="111"/>
      <c r="O63" s="17"/>
      <c r="P63" s="17"/>
      <c r="Q63" s="17"/>
      <c r="R63" s="17"/>
      <c r="S63" s="17"/>
      <c r="T63" s="17"/>
      <c r="U63" s="17"/>
      <c r="V63" s="17"/>
      <c r="W63" s="17"/>
      <c r="X63" s="17"/>
      <c r="Y63" s="17"/>
    </row>
    <row r="64" spans="1:25" s="16" customFormat="1" ht="11.25">
      <c r="A64" s="52" t="s">
        <v>33</v>
      </c>
      <c r="C64" s="102">
        <v>3.7429047804275251</v>
      </c>
      <c r="D64" s="102">
        <v>5.7339422929322188</v>
      </c>
      <c r="E64" s="102">
        <v>4.1029057763845875</v>
      </c>
      <c r="F64" s="102">
        <v>4.8065884403803096</v>
      </c>
      <c r="G64" s="102">
        <v>4.6121384110365096</v>
      </c>
      <c r="H64" s="102">
        <v>5.4195734061190084</v>
      </c>
      <c r="I64" s="102">
        <v>4.6584609439704971</v>
      </c>
      <c r="J64" s="102">
        <v>4.5740526902529677</v>
      </c>
      <c r="K64" s="106">
        <v>5.1987096435724949</v>
      </c>
      <c r="L64" s="111">
        <v>4.7139130097526865</v>
      </c>
      <c r="M64" s="111">
        <v>4.7811883219034899</v>
      </c>
      <c r="N64" s="111"/>
    </row>
    <row r="65" spans="1:25" s="16" customFormat="1" ht="22.5">
      <c r="A65" s="53" t="s">
        <v>291</v>
      </c>
      <c r="C65" s="102"/>
      <c r="D65" s="102"/>
      <c r="E65" s="102"/>
      <c r="F65" s="102"/>
      <c r="G65" s="102"/>
      <c r="H65" s="102"/>
      <c r="I65" s="102"/>
      <c r="J65" s="102"/>
      <c r="K65" s="102"/>
      <c r="L65" s="111"/>
      <c r="M65" s="111"/>
      <c r="N65" s="111"/>
    </row>
    <row r="66" spans="1:25" s="16" customFormat="1" ht="11.25">
      <c r="A66" s="52" t="s">
        <v>32</v>
      </c>
      <c r="C66" s="102">
        <v>142.67663604606938</v>
      </c>
      <c r="D66" s="102">
        <v>196.03549086087875</v>
      </c>
      <c r="E66" s="102">
        <v>169.44487286111433</v>
      </c>
      <c r="F66" s="102">
        <v>263.33727503639454</v>
      </c>
      <c r="G66" s="102">
        <v>232.36224783423674</v>
      </c>
      <c r="H66" s="102">
        <v>247.56876661805018</v>
      </c>
      <c r="I66" s="102">
        <v>222.82618855534949</v>
      </c>
      <c r="J66" s="102">
        <v>202.83091626281308</v>
      </c>
      <c r="K66" s="106">
        <v>213.41658692305882</v>
      </c>
      <c r="L66" s="111">
        <v>212.56717013720291</v>
      </c>
      <c r="M66" s="111">
        <v>225.19944213036376</v>
      </c>
      <c r="N66" s="111"/>
    </row>
    <row r="67" spans="1:25" s="16" customFormat="1" ht="11.25">
      <c r="A67" s="52" t="s">
        <v>33</v>
      </c>
      <c r="C67" s="102">
        <v>102.76345797527591</v>
      </c>
      <c r="D67" s="102">
        <v>119.96483158049924</v>
      </c>
      <c r="E67" s="102">
        <v>85.947726085990325</v>
      </c>
      <c r="F67" s="102">
        <v>145.45280208849013</v>
      </c>
      <c r="G67" s="102">
        <v>140.83223113582281</v>
      </c>
      <c r="H67" s="102">
        <v>160.7368293341483</v>
      </c>
      <c r="I67" s="102">
        <v>140.79041342508475</v>
      </c>
      <c r="J67" s="102">
        <v>131.64525930599768</v>
      </c>
      <c r="K67" s="106">
        <v>148.92809556214388</v>
      </c>
      <c r="L67" s="111">
        <v>144.95734896412128</v>
      </c>
      <c r="M67" s="111">
        <v>160.26274794489112</v>
      </c>
      <c r="N67" s="111"/>
    </row>
    <row r="68" spans="1:25" s="16" customFormat="1" ht="22.5">
      <c r="A68" s="54" t="s">
        <v>292</v>
      </c>
      <c r="C68" s="102"/>
      <c r="D68" s="102"/>
      <c r="E68" s="102"/>
      <c r="F68" s="102"/>
      <c r="G68" s="102"/>
      <c r="H68" s="102"/>
      <c r="I68" s="102"/>
      <c r="J68" s="102"/>
      <c r="K68" s="6"/>
      <c r="L68" s="111"/>
      <c r="M68" s="111"/>
      <c r="N68" s="111"/>
    </row>
    <row r="69" spans="1:25" s="16" customFormat="1" ht="11.25">
      <c r="A69" s="52" t="s">
        <v>32</v>
      </c>
      <c r="C69" s="102">
        <v>118.72547223926011</v>
      </c>
      <c r="D69" s="102">
        <v>155.61984119901811</v>
      </c>
      <c r="E69" s="102">
        <v>126.7825599401036</v>
      </c>
      <c r="F69" s="102">
        <v>178.79287768145488</v>
      </c>
      <c r="G69" s="102">
        <v>180.27851297368218</v>
      </c>
      <c r="H69" s="102">
        <v>181.97184240303713</v>
      </c>
      <c r="I69" s="102">
        <v>163.83665557805807</v>
      </c>
      <c r="J69" s="102">
        <v>198.89825174180385</v>
      </c>
      <c r="K69" s="106">
        <v>199.31934917633512</v>
      </c>
      <c r="L69" s="111">
        <v>197.62977798389113</v>
      </c>
      <c r="M69" s="111">
        <v>173.95692828292761</v>
      </c>
      <c r="N69" s="111"/>
    </row>
    <row r="70" spans="1:25" s="16" customFormat="1" ht="11.25">
      <c r="A70" s="52" t="s">
        <v>33</v>
      </c>
      <c r="C70" s="103">
        <v>85.512529697675831</v>
      </c>
      <c r="D70" s="103">
        <v>95.232286551995202</v>
      </c>
      <c r="E70" s="103">
        <v>64.308069935784616</v>
      </c>
      <c r="F70" s="103">
        <v>98.755199197068222</v>
      </c>
      <c r="G70" s="103">
        <v>109.26484592300956</v>
      </c>
      <c r="H70" s="103">
        <v>118.14728237138186</v>
      </c>
      <c r="I70" s="103">
        <v>103.51848955711198</v>
      </c>
      <c r="J70" s="103">
        <v>129.09280502451657</v>
      </c>
      <c r="K70" s="106">
        <v>139.09064665259294</v>
      </c>
      <c r="L70" s="111">
        <v>134.77099344372769</v>
      </c>
      <c r="M70" s="111">
        <v>123.79611195722144</v>
      </c>
      <c r="N70" s="111"/>
    </row>
    <row r="71" spans="1:25" s="16" customFormat="1" ht="11.25">
      <c r="A71" s="35" t="s">
        <v>150</v>
      </c>
      <c r="B71" s="17"/>
      <c r="C71" s="105">
        <v>70.206053686131042</v>
      </c>
      <c r="D71" s="105">
        <v>79.272622836230994</v>
      </c>
      <c r="E71" s="105">
        <v>87.0756310211342</v>
      </c>
      <c r="F71" s="105">
        <v>78.67871284031888</v>
      </c>
      <c r="G71" s="105">
        <v>86.37926712940569</v>
      </c>
      <c r="H71" s="105">
        <v>88.723959663905049</v>
      </c>
      <c r="I71" s="105">
        <v>84.937446625238493</v>
      </c>
      <c r="J71" s="105">
        <v>81.864003082876977</v>
      </c>
      <c r="K71" s="105">
        <v>80.818598910448841</v>
      </c>
      <c r="L71" s="111">
        <v>79.938034606329083</v>
      </c>
      <c r="M71" s="111">
        <v>80.013211469340078</v>
      </c>
      <c r="N71" s="111"/>
    </row>
    <row r="72" spans="1:25" s="17" customFormat="1" ht="11.25">
      <c r="A72" s="36" t="s">
        <v>151</v>
      </c>
      <c r="B72" s="16"/>
      <c r="C72" s="103">
        <v>63.070644082960456</v>
      </c>
      <c r="D72" s="103">
        <v>72.205396422546372</v>
      </c>
      <c r="E72" s="103">
        <v>80.375014015400453</v>
      </c>
      <c r="F72" s="103">
        <v>76.565698800000902</v>
      </c>
      <c r="G72" s="103">
        <v>84.723004538354246</v>
      </c>
      <c r="H72" s="103">
        <v>87.526906969488067</v>
      </c>
      <c r="I72" s="103">
        <v>83.93225422317613</v>
      </c>
      <c r="J72" s="103">
        <v>81.288775918014892</v>
      </c>
      <c r="K72" s="103">
        <v>80.155747820728905</v>
      </c>
      <c r="L72" s="111">
        <v>79.463048741667734</v>
      </c>
      <c r="M72" s="111">
        <v>79.519509851934046</v>
      </c>
      <c r="N72" s="111"/>
      <c r="O72" s="16"/>
      <c r="P72" s="16"/>
      <c r="Q72" s="16"/>
      <c r="R72" s="16"/>
      <c r="S72" s="16"/>
      <c r="T72" s="16"/>
      <c r="U72" s="16"/>
      <c r="V72" s="16"/>
      <c r="W72" s="16"/>
      <c r="X72" s="16"/>
      <c r="Y72" s="16"/>
    </row>
    <row r="73" spans="1:25" s="16" customFormat="1" ht="11.25">
      <c r="A73" s="48" t="s">
        <v>152</v>
      </c>
      <c r="C73" s="103">
        <v>21.649377315886991</v>
      </c>
      <c r="D73" s="103">
        <v>27.363633838109124</v>
      </c>
      <c r="E73" s="103">
        <v>33.226341591936155</v>
      </c>
      <c r="F73" s="103">
        <v>35.134194889417778</v>
      </c>
      <c r="G73" s="103">
        <v>40.928894834807082</v>
      </c>
      <c r="H73" s="103">
        <v>44.764808440435047</v>
      </c>
      <c r="I73" s="103">
        <v>42.071959517799542</v>
      </c>
      <c r="J73" s="103">
        <v>40.750249582504722</v>
      </c>
      <c r="K73" s="103">
        <v>41.198400310468621</v>
      </c>
      <c r="L73" s="111">
        <v>40.668365564548672</v>
      </c>
      <c r="M73" s="111">
        <v>40.330599213466307</v>
      </c>
      <c r="N73" s="111"/>
      <c r="O73" s="17"/>
      <c r="P73" s="17"/>
      <c r="Q73" s="17"/>
      <c r="R73" s="17"/>
      <c r="S73" s="17"/>
      <c r="T73" s="17"/>
      <c r="U73" s="17"/>
      <c r="V73" s="17"/>
      <c r="W73" s="17"/>
      <c r="X73" s="17"/>
      <c r="Y73" s="17"/>
    </row>
    <row r="74" spans="1:25" s="16" customFormat="1" ht="11.25">
      <c r="A74" s="48" t="s">
        <v>153</v>
      </c>
      <c r="C74" s="103">
        <v>7.328464453705541</v>
      </c>
      <c r="D74" s="103">
        <v>9.1545562632178381</v>
      </c>
      <c r="E74" s="103">
        <v>12.307169892067675</v>
      </c>
      <c r="F74" s="103">
        <v>12.335212939668851</v>
      </c>
      <c r="G74" s="103">
        <v>12.330532197006894</v>
      </c>
      <c r="H74" s="103">
        <v>11.721602307096783</v>
      </c>
      <c r="I74" s="103">
        <v>11.43934922179875</v>
      </c>
      <c r="J74" s="103">
        <v>11.036935559370136</v>
      </c>
      <c r="K74" s="103">
        <v>10.633409758543623</v>
      </c>
      <c r="L74" s="111">
        <v>9.8281762147097158</v>
      </c>
      <c r="M74" s="111">
        <v>9.665499199603877</v>
      </c>
      <c r="N74" s="111"/>
    </row>
    <row r="75" spans="1:25" s="16" customFormat="1" ht="11.25">
      <c r="A75" s="48" t="s">
        <v>154</v>
      </c>
      <c r="C75" s="103">
        <v>34.092802313367926</v>
      </c>
      <c r="D75" s="103">
        <v>35.687206321219406</v>
      </c>
      <c r="E75" s="103">
        <v>34.841502531396621</v>
      </c>
      <c r="F75" s="103">
        <v>29.096290970914279</v>
      </c>
      <c r="G75" s="103">
        <v>31.463577506540254</v>
      </c>
      <c r="H75" s="103">
        <v>31.036296159831739</v>
      </c>
      <c r="I75" s="103">
        <v>30.416750152531826</v>
      </c>
      <c r="J75" s="103">
        <v>29.497485623447485</v>
      </c>
      <c r="K75" s="103">
        <v>28.982449295832239</v>
      </c>
      <c r="L75" s="111">
        <v>29.437039683325928</v>
      </c>
      <c r="M75" s="111">
        <v>30.011627472758473</v>
      </c>
      <c r="N75" s="111"/>
    </row>
    <row r="76" spans="1:25" s="16" customFormat="1" ht="11.25">
      <c r="A76" s="55" t="s">
        <v>155</v>
      </c>
      <c r="B76" s="95"/>
      <c r="C76" s="104">
        <v>7.1354096031705909</v>
      </c>
      <c r="D76" s="104">
        <v>7.0672264136846161</v>
      </c>
      <c r="E76" s="104">
        <v>6.7006170057337417</v>
      </c>
      <c r="F76" s="104">
        <v>2.1130140403179847</v>
      </c>
      <c r="G76" s="104">
        <v>1.6562625910514401</v>
      </c>
      <c r="H76" s="104">
        <v>1.1970526944169479</v>
      </c>
      <c r="I76" s="104">
        <v>1.0051924020623679</v>
      </c>
      <c r="J76" s="104">
        <v>0.57522716486208236</v>
      </c>
      <c r="K76" s="104">
        <v>0.66285108971993834</v>
      </c>
      <c r="L76" s="104">
        <v>0.47498586466134596</v>
      </c>
      <c r="M76" s="104">
        <v>0.49370161740603841</v>
      </c>
      <c r="N76" s="104"/>
    </row>
    <row r="77" spans="1:25" s="16" customFormat="1" ht="11.25">
      <c r="A77" s="57" t="s">
        <v>1</v>
      </c>
      <c r="B77" s="105"/>
      <c r="C77" s="105"/>
      <c r="D77" s="105"/>
      <c r="E77" s="9"/>
      <c r="F77" s="105"/>
      <c r="G77" s="105"/>
      <c r="H77" s="105"/>
      <c r="I77" s="105"/>
      <c r="J77" s="105"/>
      <c r="K77" s="105"/>
      <c r="L77" s="105"/>
      <c r="M77" s="105"/>
      <c r="N77" s="105"/>
    </row>
    <row r="78" spans="1:25" s="16" customFormat="1" ht="11.25">
      <c r="A78" s="57"/>
      <c r="B78" s="105"/>
      <c r="C78" s="105"/>
      <c r="D78" s="105"/>
      <c r="E78" s="9"/>
      <c r="F78" s="105"/>
      <c r="G78" s="105"/>
      <c r="H78" s="105"/>
      <c r="I78" s="105"/>
      <c r="J78" s="105"/>
      <c r="K78" s="105"/>
      <c r="L78" s="105"/>
      <c r="M78" s="105"/>
      <c r="N78" s="105"/>
    </row>
    <row r="79" spans="1:25" s="16" customFormat="1" ht="24.75" customHeight="1">
      <c r="A79" s="211" t="s">
        <v>293</v>
      </c>
      <c r="B79" s="211"/>
      <c r="C79" s="211"/>
      <c r="D79" s="211"/>
      <c r="E79" s="211"/>
      <c r="F79" s="211"/>
      <c r="G79" s="211"/>
      <c r="H79" s="211"/>
      <c r="I79" s="211"/>
      <c r="J79" s="211"/>
      <c r="K79" s="211"/>
      <c r="L79" s="211"/>
    </row>
    <row r="80" spans="1:25" s="12" customFormat="1" ht="12.4" customHeight="1">
      <c r="A80" s="10" t="s">
        <v>294</v>
      </c>
      <c r="B80" s="97"/>
      <c r="C80" s="97"/>
      <c r="D80" s="97"/>
      <c r="E80" s="98"/>
      <c r="F80" s="97"/>
      <c r="G80" s="97"/>
      <c r="H80" s="97"/>
      <c r="I80" s="97"/>
      <c r="J80" s="97"/>
      <c r="K80" s="97"/>
      <c r="L80" s="97"/>
      <c r="M80" s="97"/>
      <c r="N80" s="97"/>
    </row>
    <row r="81" spans="1:48" s="12" customFormat="1" ht="12.4" customHeight="1">
      <c r="A81" s="112" t="s">
        <v>295</v>
      </c>
      <c r="B81" s="99"/>
      <c r="C81" s="99"/>
      <c r="D81" s="99"/>
      <c r="E81" s="98"/>
      <c r="F81" s="99"/>
      <c r="G81" s="99"/>
      <c r="H81" s="99"/>
      <c r="I81" s="99"/>
      <c r="J81" s="99"/>
      <c r="K81" s="99"/>
      <c r="L81" s="99"/>
      <c r="M81" s="99"/>
      <c r="N81" s="99"/>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row>
    <row r="82" spans="1:48" s="11" customFormat="1" ht="12.4" customHeight="1">
      <c r="A82" s="10" t="s">
        <v>296</v>
      </c>
      <c r="B82" s="97"/>
      <c r="C82" s="97"/>
      <c r="D82" s="97"/>
      <c r="E82" s="98"/>
      <c r="F82" s="97"/>
      <c r="G82" s="97"/>
      <c r="H82" s="97"/>
      <c r="I82" s="97"/>
      <c r="J82" s="97"/>
      <c r="K82" s="97"/>
      <c r="L82" s="97"/>
      <c r="M82" s="97"/>
      <c r="N82" s="97"/>
    </row>
    <row r="83" spans="1:48" s="11" customFormat="1" ht="12.4" customHeight="1">
      <c r="A83" s="10" t="s">
        <v>297</v>
      </c>
      <c r="B83" s="97"/>
      <c r="C83" s="97"/>
      <c r="D83" s="97"/>
      <c r="E83" s="98"/>
      <c r="F83" s="97"/>
      <c r="G83" s="97"/>
      <c r="H83" s="97"/>
      <c r="I83" s="97"/>
      <c r="J83" s="97"/>
      <c r="K83" s="97"/>
      <c r="L83" s="97"/>
      <c r="M83" s="97"/>
      <c r="N83" s="97"/>
    </row>
    <row r="84" spans="1:48" s="12" customFormat="1" ht="11.45" customHeight="1">
      <c r="A84" s="212" t="s">
        <v>34</v>
      </c>
      <c r="B84" s="212"/>
      <c r="C84" s="212"/>
      <c r="D84" s="212"/>
      <c r="E84" s="212"/>
      <c r="F84" s="212"/>
      <c r="G84" s="212"/>
      <c r="H84" s="212"/>
      <c r="I84" s="212"/>
      <c r="J84" s="212"/>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row>
    <row r="85" spans="1:48" s="100" customFormat="1" ht="11.45" customHeight="1">
      <c r="A85" s="212"/>
      <c r="B85" s="212"/>
      <c r="C85" s="212"/>
      <c r="D85" s="212"/>
      <c r="E85" s="212"/>
      <c r="F85" s="212"/>
      <c r="G85" s="212"/>
      <c r="H85" s="212"/>
      <c r="I85" s="212"/>
      <c r="J85" s="212"/>
      <c r="O85" s="11"/>
      <c r="P85" s="11"/>
      <c r="Q85" s="11"/>
      <c r="R85" s="11"/>
      <c r="S85" s="11"/>
      <c r="T85" s="11"/>
      <c r="U85" s="11"/>
      <c r="V85" s="11"/>
      <c r="W85" s="11"/>
      <c r="X85" s="11"/>
      <c r="Y85" s="11"/>
    </row>
    <row r="86" spans="1:48" ht="11.25" customHeight="1"/>
  </sheetData>
  <mergeCells count="2">
    <mergeCell ref="A79:L79"/>
    <mergeCell ref="A84:J85"/>
  </mergeCells>
  <printOptions horizontalCentered="1"/>
  <pageMargins left="0.59055118110236227" right="0.59055118110236227" top="1.1811023622047245" bottom="0.78740157480314965" header="0.31496062992125984" footer="0.31496062992125984"/>
  <pageSetup paperSize="9" scale="77" firstPageNumber="5" orientation="portrait" useFirstPageNumber="1" r:id="rId1"/>
  <headerFooter>
    <oddFooter>&amp;R&amp;P</oddFooter>
  </headerFooter>
  <rowBreaks count="1" manualBreakCount="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I92"/>
  <sheetViews>
    <sheetView showGridLines="0" view="pageBreakPreview" topLeftCell="A25" zoomScaleNormal="100" zoomScaleSheetLayoutView="100" workbookViewId="0">
      <selection activeCell="K44" sqref="K44"/>
    </sheetView>
  </sheetViews>
  <sheetFormatPr defaultRowHeight="15"/>
  <cols>
    <col min="1" max="1" width="49.7109375" customWidth="1"/>
    <col min="2" max="6" width="6.140625" customWidth="1"/>
    <col min="7" max="9" width="6.140625" hidden="1" customWidth="1"/>
    <col min="10" max="13" width="6.140625" customWidth="1"/>
    <col min="244" max="244" width="49.7109375" customWidth="1"/>
    <col min="245" max="245" width="0" hidden="1" customWidth="1"/>
    <col min="246" max="246" width="6.140625" customWidth="1"/>
    <col min="247" max="249" width="0" hidden="1" customWidth="1"/>
    <col min="250" max="250" width="6.140625" customWidth="1"/>
    <col min="251" max="253" width="0" hidden="1" customWidth="1"/>
    <col min="254" max="265" width="6.140625" customWidth="1"/>
    <col min="500" max="500" width="49.7109375" customWidth="1"/>
    <col min="501" max="501" width="0" hidden="1" customWidth="1"/>
    <col min="502" max="502" width="6.140625" customWidth="1"/>
    <col min="503" max="505" width="0" hidden="1" customWidth="1"/>
    <col min="506" max="506" width="6.140625" customWidth="1"/>
    <col min="507" max="509" width="0" hidden="1" customWidth="1"/>
    <col min="510" max="521" width="6.140625" customWidth="1"/>
    <col min="756" max="756" width="49.7109375" customWidth="1"/>
    <col min="757" max="757" width="0" hidden="1" customWidth="1"/>
    <col min="758" max="758" width="6.140625" customWidth="1"/>
    <col min="759" max="761" width="0" hidden="1" customWidth="1"/>
    <col min="762" max="762" width="6.140625" customWidth="1"/>
    <col min="763" max="765" width="0" hidden="1" customWidth="1"/>
    <col min="766" max="777" width="6.140625" customWidth="1"/>
    <col min="1012" max="1012" width="49.7109375" customWidth="1"/>
    <col min="1013" max="1013" width="0" hidden="1" customWidth="1"/>
    <col min="1014" max="1014" width="6.140625" customWidth="1"/>
    <col min="1015" max="1017" width="0" hidden="1" customWidth="1"/>
    <col min="1018" max="1018" width="6.140625" customWidth="1"/>
    <col min="1019" max="1021" width="0" hidden="1" customWidth="1"/>
    <col min="1022" max="1033" width="6.140625" customWidth="1"/>
    <col min="1268" max="1268" width="49.7109375" customWidth="1"/>
    <col min="1269" max="1269" width="0" hidden="1" customWidth="1"/>
    <col min="1270" max="1270" width="6.140625" customWidth="1"/>
    <col min="1271" max="1273" width="0" hidden="1" customWidth="1"/>
    <col min="1274" max="1274" width="6.140625" customWidth="1"/>
    <col min="1275" max="1277" width="0" hidden="1" customWidth="1"/>
    <col min="1278" max="1289" width="6.140625" customWidth="1"/>
    <col min="1524" max="1524" width="49.7109375" customWidth="1"/>
    <col min="1525" max="1525" width="0" hidden="1" customWidth="1"/>
    <col min="1526" max="1526" width="6.140625" customWidth="1"/>
    <col min="1527" max="1529" width="0" hidden="1" customWidth="1"/>
    <col min="1530" max="1530" width="6.140625" customWidth="1"/>
    <col min="1531" max="1533" width="0" hidden="1" customWidth="1"/>
    <col min="1534" max="1545" width="6.140625" customWidth="1"/>
    <col min="1780" max="1780" width="49.7109375" customWidth="1"/>
    <col min="1781" max="1781" width="0" hidden="1" customWidth="1"/>
    <col min="1782" max="1782" width="6.140625" customWidth="1"/>
    <col min="1783" max="1785" width="0" hidden="1" customWidth="1"/>
    <col min="1786" max="1786" width="6.140625" customWidth="1"/>
    <col min="1787" max="1789" width="0" hidden="1" customWidth="1"/>
    <col min="1790" max="1801" width="6.140625" customWidth="1"/>
    <col min="2036" max="2036" width="49.7109375" customWidth="1"/>
    <col min="2037" max="2037" width="0" hidden="1" customWidth="1"/>
    <col min="2038" max="2038" width="6.140625" customWidth="1"/>
    <col min="2039" max="2041" width="0" hidden="1" customWidth="1"/>
    <col min="2042" max="2042" width="6.140625" customWidth="1"/>
    <col min="2043" max="2045" width="0" hidden="1" customWidth="1"/>
    <col min="2046" max="2057" width="6.140625" customWidth="1"/>
    <col min="2292" max="2292" width="49.7109375" customWidth="1"/>
    <col min="2293" max="2293" width="0" hidden="1" customWidth="1"/>
    <col min="2294" max="2294" width="6.140625" customWidth="1"/>
    <col min="2295" max="2297" width="0" hidden="1" customWidth="1"/>
    <col min="2298" max="2298" width="6.140625" customWidth="1"/>
    <col min="2299" max="2301" width="0" hidden="1" customWidth="1"/>
    <col min="2302" max="2313" width="6.140625" customWidth="1"/>
    <col min="2548" max="2548" width="49.7109375" customWidth="1"/>
    <col min="2549" max="2549" width="0" hidden="1" customWidth="1"/>
    <col min="2550" max="2550" width="6.140625" customWidth="1"/>
    <col min="2551" max="2553" width="0" hidden="1" customWidth="1"/>
    <col min="2554" max="2554" width="6.140625" customWidth="1"/>
    <col min="2555" max="2557" width="0" hidden="1" customWidth="1"/>
    <col min="2558" max="2569" width="6.140625" customWidth="1"/>
    <col min="2804" max="2804" width="49.7109375" customWidth="1"/>
    <col min="2805" max="2805" width="0" hidden="1" customWidth="1"/>
    <col min="2806" max="2806" width="6.140625" customWidth="1"/>
    <col min="2807" max="2809" width="0" hidden="1" customWidth="1"/>
    <col min="2810" max="2810" width="6.140625" customWidth="1"/>
    <col min="2811" max="2813" width="0" hidden="1" customWidth="1"/>
    <col min="2814" max="2825" width="6.140625" customWidth="1"/>
    <col min="3060" max="3060" width="49.7109375" customWidth="1"/>
    <col min="3061" max="3061" width="0" hidden="1" customWidth="1"/>
    <col min="3062" max="3062" width="6.140625" customWidth="1"/>
    <col min="3063" max="3065" width="0" hidden="1" customWidth="1"/>
    <col min="3066" max="3066" width="6.140625" customWidth="1"/>
    <col min="3067" max="3069" width="0" hidden="1" customWidth="1"/>
    <col min="3070" max="3081" width="6.140625" customWidth="1"/>
    <col min="3316" max="3316" width="49.7109375" customWidth="1"/>
    <col min="3317" max="3317" width="0" hidden="1" customWidth="1"/>
    <col min="3318" max="3318" width="6.140625" customWidth="1"/>
    <col min="3319" max="3321" width="0" hidden="1" customWidth="1"/>
    <col min="3322" max="3322" width="6.140625" customWidth="1"/>
    <col min="3323" max="3325" width="0" hidden="1" customWidth="1"/>
    <col min="3326" max="3337" width="6.140625" customWidth="1"/>
    <col min="3572" max="3572" width="49.7109375" customWidth="1"/>
    <col min="3573" max="3573" width="0" hidden="1" customWidth="1"/>
    <col min="3574" max="3574" width="6.140625" customWidth="1"/>
    <col min="3575" max="3577" width="0" hidden="1" customWidth="1"/>
    <col min="3578" max="3578" width="6.140625" customWidth="1"/>
    <col min="3579" max="3581" width="0" hidden="1" customWidth="1"/>
    <col min="3582" max="3593" width="6.140625" customWidth="1"/>
    <col min="3828" max="3828" width="49.7109375" customWidth="1"/>
    <col min="3829" max="3829" width="0" hidden="1" customWidth="1"/>
    <col min="3830" max="3830" width="6.140625" customWidth="1"/>
    <col min="3831" max="3833" width="0" hidden="1" customWidth="1"/>
    <col min="3834" max="3834" width="6.140625" customWidth="1"/>
    <col min="3835" max="3837" width="0" hidden="1" customWidth="1"/>
    <col min="3838" max="3849" width="6.140625" customWidth="1"/>
    <col min="4084" max="4084" width="49.7109375" customWidth="1"/>
    <col min="4085" max="4085" width="0" hidden="1" customWidth="1"/>
    <col min="4086" max="4086" width="6.140625" customWidth="1"/>
    <col min="4087" max="4089" width="0" hidden="1" customWidth="1"/>
    <col min="4090" max="4090" width="6.140625" customWidth="1"/>
    <col min="4091" max="4093" width="0" hidden="1" customWidth="1"/>
    <col min="4094" max="4105" width="6.140625" customWidth="1"/>
    <col min="4340" max="4340" width="49.7109375" customWidth="1"/>
    <col min="4341" max="4341" width="0" hidden="1" customWidth="1"/>
    <col min="4342" max="4342" width="6.140625" customWidth="1"/>
    <col min="4343" max="4345" width="0" hidden="1" customWidth="1"/>
    <col min="4346" max="4346" width="6.140625" customWidth="1"/>
    <col min="4347" max="4349" width="0" hidden="1" customWidth="1"/>
    <col min="4350" max="4361" width="6.140625" customWidth="1"/>
    <col min="4596" max="4596" width="49.7109375" customWidth="1"/>
    <col min="4597" max="4597" width="0" hidden="1" customWidth="1"/>
    <col min="4598" max="4598" width="6.140625" customWidth="1"/>
    <col min="4599" max="4601" width="0" hidden="1" customWidth="1"/>
    <col min="4602" max="4602" width="6.140625" customWidth="1"/>
    <col min="4603" max="4605" width="0" hidden="1" customWidth="1"/>
    <col min="4606" max="4617" width="6.140625" customWidth="1"/>
    <col min="4852" max="4852" width="49.7109375" customWidth="1"/>
    <col min="4853" max="4853" width="0" hidden="1" customWidth="1"/>
    <col min="4854" max="4854" width="6.140625" customWidth="1"/>
    <col min="4855" max="4857" width="0" hidden="1" customWidth="1"/>
    <col min="4858" max="4858" width="6.140625" customWidth="1"/>
    <col min="4859" max="4861" width="0" hidden="1" customWidth="1"/>
    <col min="4862" max="4873" width="6.140625" customWidth="1"/>
    <col min="5108" max="5108" width="49.7109375" customWidth="1"/>
    <col min="5109" max="5109" width="0" hidden="1" customWidth="1"/>
    <col min="5110" max="5110" width="6.140625" customWidth="1"/>
    <col min="5111" max="5113" width="0" hidden="1" customWidth="1"/>
    <col min="5114" max="5114" width="6.140625" customWidth="1"/>
    <col min="5115" max="5117" width="0" hidden="1" customWidth="1"/>
    <col min="5118" max="5129" width="6.140625" customWidth="1"/>
    <col min="5364" max="5364" width="49.7109375" customWidth="1"/>
    <col min="5365" max="5365" width="0" hidden="1" customWidth="1"/>
    <col min="5366" max="5366" width="6.140625" customWidth="1"/>
    <col min="5367" max="5369" width="0" hidden="1" customWidth="1"/>
    <col min="5370" max="5370" width="6.140625" customWidth="1"/>
    <col min="5371" max="5373" width="0" hidden="1" customWidth="1"/>
    <col min="5374" max="5385" width="6.140625" customWidth="1"/>
    <col min="5620" max="5620" width="49.7109375" customWidth="1"/>
    <col min="5621" max="5621" width="0" hidden="1" customWidth="1"/>
    <col min="5622" max="5622" width="6.140625" customWidth="1"/>
    <col min="5623" max="5625" width="0" hidden="1" customWidth="1"/>
    <col min="5626" max="5626" width="6.140625" customWidth="1"/>
    <col min="5627" max="5629" width="0" hidden="1" customWidth="1"/>
    <col min="5630" max="5641" width="6.140625" customWidth="1"/>
    <col min="5876" max="5876" width="49.7109375" customWidth="1"/>
    <col min="5877" max="5877" width="0" hidden="1" customWidth="1"/>
    <col min="5878" max="5878" width="6.140625" customWidth="1"/>
    <col min="5879" max="5881" width="0" hidden="1" customWidth="1"/>
    <col min="5882" max="5882" width="6.140625" customWidth="1"/>
    <col min="5883" max="5885" width="0" hidden="1" customWidth="1"/>
    <col min="5886" max="5897" width="6.140625" customWidth="1"/>
    <col min="6132" max="6132" width="49.7109375" customWidth="1"/>
    <col min="6133" max="6133" width="0" hidden="1" customWidth="1"/>
    <col min="6134" max="6134" width="6.140625" customWidth="1"/>
    <col min="6135" max="6137" width="0" hidden="1" customWidth="1"/>
    <col min="6138" max="6138" width="6.140625" customWidth="1"/>
    <col min="6139" max="6141" width="0" hidden="1" customWidth="1"/>
    <col min="6142" max="6153" width="6.140625" customWidth="1"/>
    <col min="6388" max="6388" width="49.7109375" customWidth="1"/>
    <col min="6389" max="6389" width="0" hidden="1" customWidth="1"/>
    <col min="6390" max="6390" width="6.140625" customWidth="1"/>
    <col min="6391" max="6393" width="0" hidden="1" customWidth="1"/>
    <col min="6394" max="6394" width="6.140625" customWidth="1"/>
    <col min="6395" max="6397" width="0" hidden="1" customWidth="1"/>
    <col min="6398" max="6409" width="6.140625" customWidth="1"/>
    <col min="6644" max="6644" width="49.7109375" customWidth="1"/>
    <col min="6645" max="6645" width="0" hidden="1" customWidth="1"/>
    <col min="6646" max="6646" width="6.140625" customWidth="1"/>
    <col min="6647" max="6649" width="0" hidden="1" customWidth="1"/>
    <col min="6650" max="6650" width="6.140625" customWidth="1"/>
    <col min="6651" max="6653" width="0" hidden="1" customWidth="1"/>
    <col min="6654" max="6665" width="6.140625" customWidth="1"/>
    <col min="6900" max="6900" width="49.7109375" customWidth="1"/>
    <col min="6901" max="6901" width="0" hidden="1" customWidth="1"/>
    <col min="6902" max="6902" width="6.140625" customWidth="1"/>
    <col min="6903" max="6905" width="0" hidden="1" customWidth="1"/>
    <col min="6906" max="6906" width="6.140625" customWidth="1"/>
    <col min="6907" max="6909" width="0" hidden="1" customWidth="1"/>
    <col min="6910" max="6921" width="6.140625" customWidth="1"/>
    <col min="7156" max="7156" width="49.7109375" customWidth="1"/>
    <col min="7157" max="7157" width="0" hidden="1" customWidth="1"/>
    <col min="7158" max="7158" width="6.140625" customWidth="1"/>
    <col min="7159" max="7161" width="0" hidden="1" customWidth="1"/>
    <col min="7162" max="7162" width="6.140625" customWidth="1"/>
    <col min="7163" max="7165" width="0" hidden="1" customWidth="1"/>
    <col min="7166" max="7177" width="6.140625" customWidth="1"/>
    <col min="7412" max="7412" width="49.7109375" customWidth="1"/>
    <col min="7413" max="7413" width="0" hidden="1" customWidth="1"/>
    <col min="7414" max="7414" width="6.140625" customWidth="1"/>
    <col min="7415" max="7417" width="0" hidden="1" customWidth="1"/>
    <col min="7418" max="7418" width="6.140625" customWidth="1"/>
    <col min="7419" max="7421" width="0" hidden="1" customWidth="1"/>
    <col min="7422" max="7433" width="6.140625" customWidth="1"/>
    <col min="7668" max="7668" width="49.7109375" customWidth="1"/>
    <col min="7669" max="7669" width="0" hidden="1" customWidth="1"/>
    <col min="7670" max="7670" width="6.140625" customWidth="1"/>
    <col min="7671" max="7673" width="0" hidden="1" customWidth="1"/>
    <col min="7674" max="7674" width="6.140625" customWidth="1"/>
    <col min="7675" max="7677" width="0" hidden="1" customWidth="1"/>
    <col min="7678" max="7689" width="6.140625" customWidth="1"/>
    <col min="7924" max="7924" width="49.7109375" customWidth="1"/>
    <col min="7925" max="7925" width="0" hidden="1" customWidth="1"/>
    <col min="7926" max="7926" width="6.140625" customWidth="1"/>
    <col min="7927" max="7929" width="0" hidden="1" customWidth="1"/>
    <col min="7930" max="7930" width="6.140625" customWidth="1"/>
    <col min="7931" max="7933" width="0" hidden="1" customWidth="1"/>
    <col min="7934" max="7945" width="6.140625" customWidth="1"/>
    <col min="8180" max="8180" width="49.7109375" customWidth="1"/>
    <col min="8181" max="8181" width="0" hidden="1" customWidth="1"/>
    <col min="8182" max="8182" width="6.140625" customWidth="1"/>
    <col min="8183" max="8185" width="0" hidden="1" customWidth="1"/>
    <col min="8186" max="8186" width="6.140625" customWidth="1"/>
    <col min="8187" max="8189" width="0" hidden="1" customWidth="1"/>
    <col min="8190" max="8201" width="6.140625" customWidth="1"/>
    <col min="8436" max="8436" width="49.7109375" customWidth="1"/>
    <col min="8437" max="8437" width="0" hidden="1" customWidth="1"/>
    <col min="8438" max="8438" width="6.140625" customWidth="1"/>
    <col min="8439" max="8441" width="0" hidden="1" customWidth="1"/>
    <col min="8442" max="8442" width="6.140625" customWidth="1"/>
    <col min="8443" max="8445" width="0" hidden="1" customWidth="1"/>
    <col min="8446" max="8457" width="6.140625" customWidth="1"/>
    <col min="8692" max="8692" width="49.7109375" customWidth="1"/>
    <col min="8693" max="8693" width="0" hidden="1" customWidth="1"/>
    <col min="8694" max="8694" width="6.140625" customWidth="1"/>
    <col min="8695" max="8697" width="0" hidden="1" customWidth="1"/>
    <col min="8698" max="8698" width="6.140625" customWidth="1"/>
    <col min="8699" max="8701" width="0" hidden="1" customWidth="1"/>
    <col min="8702" max="8713" width="6.140625" customWidth="1"/>
    <col min="8948" max="8948" width="49.7109375" customWidth="1"/>
    <col min="8949" max="8949" width="0" hidden="1" customWidth="1"/>
    <col min="8950" max="8950" width="6.140625" customWidth="1"/>
    <col min="8951" max="8953" width="0" hidden="1" customWidth="1"/>
    <col min="8954" max="8954" width="6.140625" customWidth="1"/>
    <col min="8955" max="8957" width="0" hidden="1" customWidth="1"/>
    <col min="8958" max="8969" width="6.140625" customWidth="1"/>
    <col min="9204" max="9204" width="49.7109375" customWidth="1"/>
    <col min="9205" max="9205" width="0" hidden="1" customWidth="1"/>
    <col min="9206" max="9206" width="6.140625" customWidth="1"/>
    <col min="9207" max="9209" width="0" hidden="1" customWidth="1"/>
    <col min="9210" max="9210" width="6.140625" customWidth="1"/>
    <col min="9211" max="9213" width="0" hidden="1" customWidth="1"/>
    <col min="9214" max="9225" width="6.140625" customWidth="1"/>
    <col min="9460" max="9460" width="49.7109375" customWidth="1"/>
    <col min="9461" max="9461" width="0" hidden="1" customWidth="1"/>
    <col min="9462" max="9462" width="6.140625" customWidth="1"/>
    <col min="9463" max="9465" width="0" hidden="1" customWidth="1"/>
    <col min="9466" max="9466" width="6.140625" customWidth="1"/>
    <col min="9467" max="9469" width="0" hidden="1" customWidth="1"/>
    <col min="9470" max="9481" width="6.140625" customWidth="1"/>
    <col min="9716" max="9716" width="49.7109375" customWidth="1"/>
    <col min="9717" max="9717" width="0" hidden="1" customWidth="1"/>
    <col min="9718" max="9718" width="6.140625" customWidth="1"/>
    <col min="9719" max="9721" width="0" hidden="1" customWidth="1"/>
    <col min="9722" max="9722" width="6.140625" customWidth="1"/>
    <col min="9723" max="9725" width="0" hidden="1" customWidth="1"/>
    <col min="9726" max="9737" width="6.140625" customWidth="1"/>
    <col min="9972" max="9972" width="49.7109375" customWidth="1"/>
    <col min="9973" max="9973" width="0" hidden="1" customWidth="1"/>
    <col min="9974" max="9974" width="6.140625" customWidth="1"/>
    <col min="9975" max="9977" width="0" hidden="1" customWidth="1"/>
    <col min="9978" max="9978" width="6.140625" customWidth="1"/>
    <col min="9979" max="9981" width="0" hidden="1" customWidth="1"/>
    <col min="9982" max="9993" width="6.140625" customWidth="1"/>
    <col min="10228" max="10228" width="49.7109375" customWidth="1"/>
    <col min="10229" max="10229" width="0" hidden="1" customWidth="1"/>
    <col min="10230" max="10230" width="6.140625" customWidth="1"/>
    <col min="10231" max="10233" width="0" hidden="1" customWidth="1"/>
    <col min="10234" max="10234" width="6.140625" customWidth="1"/>
    <col min="10235" max="10237" width="0" hidden="1" customWidth="1"/>
    <col min="10238" max="10249" width="6.140625" customWidth="1"/>
    <col min="10484" max="10484" width="49.7109375" customWidth="1"/>
    <col min="10485" max="10485" width="0" hidden="1" customWidth="1"/>
    <col min="10486" max="10486" width="6.140625" customWidth="1"/>
    <col min="10487" max="10489" width="0" hidden="1" customWidth="1"/>
    <col min="10490" max="10490" width="6.140625" customWidth="1"/>
    <col min="10491" max="10493" width="0" hidden="1" customWidth="1"/>
    <col min="10494" max="10505" width="6.140625" customWidth="1"/>
    <col min="10740" max="10740" width="49.7109375" customWidth="1"/>
    <col min="10741" max="10741" width="0" hidden="1" customWidth="1"/>
    <col min="10742" max="10742" width="6.140625" customWidth="1"/>
    <col min="10743" max="10745" width="0" hidden="1" customWidth="1"/>
    <col min="10746" max="10746" width="6.140625" customWidth="1"/>
    <col min="10747" max="10749" width="0" hidden="1" customWidth="1"/>
    <col min="10750" max="10761" width="6.140625" customWidth="1"/>
    <col min="10996" max="10996" width="49.7109375" customWidth="1"/>
    <col min="10997" max="10997" width="0" hidden="1" customWidth="1"/>
    <col min="10998" max="10998" width="6.140625" customWidth="1"/>
    <col min="10999" max="11001" width="0" hidden="1" customWidth="1"/>
    <col min="11002" max="11002" width="6.140625" customWidth="1"/>
    <col min="11003" max="11005" width="0" hidden="1" customWidth="1"/>
    <col min="11006" max="11017" width="6.140625" customWidth="1"/>
    <col min="11252" max="11252" width="49.7109375" customWidth="1"/>
    <col min="11253" max="11253" width="0" hidden="1" customWidth="1"/>
    <col min="11254" max="11254" width="6.140625" customWidth="1"/>
    <col min="11255" max="11257" width="0" hidden="1" customWidth="1"/>
    <col min="11258" max="11258" width="6.140625" customWidth="1"/>
    <col min="11259" max="11261" width="0" hidden="1" customWidth="1"/>
    <col min="11262" max="11273" width="6.140625" customWidth="1"/>
    <col min="11508" max="11508" width="49.7109375" customWidth="1"/>
    <col min="11509" max="11509" width="0" hidden="1" customWidth="1"/>
    <col min="11510" max="11510" width="6.140625" customWidth="1"/>
    <col min="11511" max="11513" width="0" hidden="1" customWidth="1"/>
    <col min="11514" max="11514" width="6.140625" customWidth="1"/>
    <col min="11515" max="11517" width="0" hidden="1" customWidth="1"/>
    <col min="11518" max="11529" width="6.140625" customWidth="1"/>
    <col min="11764" max="11764" width="49.7109375" customWidth="1"/>
    <col min="11765" max="11765" width="0" hidden="1" customWidth="1"/>
    <col min="11766" max="11766" width="6.140625" customWidth="1"/>
    <col min="11767" max="11769" width="0" hidden="1" customWidth="1"/>
    <col min="11770" max="11770" width="6.140625" customWidth="1"/>
    <col min="11771" max="11773" width="0" hidden="1" customWidth="1"/>
    <col min="11774" max="11785" width="6.140625" customWidth="1"/>
    <col min="12020" max="12020" width="49.7109375" customWidth="1"/>
    <col min="12021" max="12021" width="0" hidden="1" customWidth="1"/>
    <col min="12022" max="12022" width="6.140625" customWidth="1"/>
    <col min="12023" max="12025" width="0" hidden="1" customWidth="1"/>
    <col min="12026" max="12026" width="6.140625" customWidth="1"/>
    <col min="12027" max="12029" width="0" hidden="1" customWidth="1"/>
    <col min="12030" max="12041" width="6.140625" customWidth="1"/>
    <col min="12276" max="12276" width="49.7109375" customWidth="1"/>
    <col min="12277" max="12277" width="0" hidden="1" customWidth="1"/>
    <col min="12278" max="12278" width="6.140625" customWidth="1"/>
    <col min="12279" max="12281" width="0" hidden="1" customWidth="1"/>
    <col min="12282" max="12282" width="6.140625" customWidth="1"/>
    <col min="12283" max="12285" width="0" hidden="1" customWidth="1"/>
    <col min="12286" max="12297" width="6.140625" customWidth="1"/>
    <col min="12532" max="12532" width="49.7109375" customWidth="1"/>
    <col min="12533" max="12533" width="0" hidden="1" customWidth="1"/>
    <col min="12534" max="12534" width="6.140625" customWidth="1"/>
    <col min="12535" max="12537" width="0" hidden="1" customWidth="1"/>
    <col min="12538" max="12538" width="6.140625" customWidth="1"/>
    <col min="12539" max="12541" width="0" hidden="1" customWidth="1"/>
    <col min="12542" max="12553" width="6.140625" customWidth="1"/>
    <col min="12788" max="12788" width="49.7109375" customWidth="1"/>
    <col min="12789" max="12789" width="0" hidden="1" customWidth="1"/>
    <col min="12790" max="12790" width="6.140625" customWidth="1"/>
    <col min="12791" max="12793" width="0" hidden="1" customWidth="1"/>
    <col min="12794" max="12794" width="6.140625" customWidth="1"/>
    <col min="12795" max="12797" width="0" hidden="1" customWidth="1"/>
    <col min="12798" max="12809" width="6.140625" customWidth="1"/>
    <col min="13044" max="13044" width="49.7109375" customWidth="1"/>
    <col min="13045" max="13045" width="0" hidden="1" customWidth="1"/>
    <col min="13046" max="13046" width="6.140625" customWidth="1"/>
    <col min="13047" max="13049" width="0" hidden="1" customWidth="1"/>
    <col min="13050" max="13050" width="6.140625" customWidth="1"/>
    <col min="13051" max="13053" width="0" hidden="1" customWidth="1"/>
    <col min="13054" max="13065" width="6.140625" customWidth="1"/>
    <col min="13300" max="13300" width="49.7109375" customWidth="1"/>
    <col min="13301" max="13301" width="0" hidden="1" customWidth="1"/>
    <col min="13302" max="13302" width="6.140625" customWidth="1"/>
    <col min="13303" max="13305" width="0" hidden="1" customWidth="1"/>
    <col min="13306" max="13306" width="6.140625" customWidth="1"/>
    <col min="13307" max="13309" width="0" hidden="1" customWidth="1"/>
    <col min="13310" max="13321" width="6.140625" customWidth="1"/>
    <col min="13556" max="13556" width="49.7109375" customWidth="1"/>
    <col min="13557" max="13557" width="0" hidden="1" customWidth="1"/>
    <col min="13558" max="13558" width="6.140625" customWidth="1"/>
    <col min="13559" max="13561" width="0" hidden="1" customWidth="1"/>
    <col min="13562" max="13562" width="6.140625" customWidth="1"/>
    <col min="13563" max="13565" width="0" hidden="1" customWidth="1"/>
    <col min="13566" max="13577" width="6.140625" customWidth="1"/>
    <col min="13812" max="13812" width="49.7109375" customWidth="1"/>
    <col min="13813" max="13813" width="0" hidden="1" customWidth="1"/>
    <col min="13814" max="13814" width="6.140625" customWidth="1"/>
    <col min="13815" max="13817" width="0" hidden="1" customWidth="1"/>
    <col min="13818" max="13818" width="6.140625" customWidth="1"/>
    <col min="13819" max="13821" width="0" hidden="1" customWidth="1"/>
    <col min="13822" max="13833" width="6.140625" customWidth="1"/>
    <col min="14068" max="14068" width="49.7109375" customWidth="1"/>
    <col min="14069" max="14069" width="0" hidden="1" customWidth="1"/>
    <col min="14070" max="14070" width="6.140625" customWidth="1"/>
    <col min="14071" max="14073" width="0" hidden="1" customWidth="1"/>
    <col min="14074" max="14074" width="6.140625" customWidth="1"/>
    <col min="14075" max="14077" width="0" hidden="1" customWidth="1"/>
    <col min="14078" max="14089" width="6.140625" customWidth="1"/>
    <col min="14324" max="14324" width="49.7109375" customWidth="1"/>
    <col min="14325" max="14325" width="0" hidden="1" customWidth="1"/>
    <col min="14326" max="14326" width="6.140625" customWidth="1"/>
    <col min="14327" max="14329" width="0" hidden="1" customWidth="1"/>
    <col min="14330" max="14330" width="6.140625" customWidth="1"/>
    <col min="14331" max="14333" width="0" hidden="1" customWidth="1"/>
    <col min="14334" max="14345" width="6.140625" customWidth="1"/>
    <col min="14580" max="14580" width="49.7109375" customWidth="1"/>
    <col min="14581" max="14581" width="0" hidden="1" customWidth="1"/>
    <col min="14582" max="14582" width="6.140625" customWidth="1"/>
    <col min="14583" max="14585" width="0" hidden="1" customWidth="1"/>
    <col min="14586" max="14586" width="6.140625" customWidth="1"/>
    <col min="14587" max="14589" width="0" hidden="1" customWidth="1"/>
    <col min="14590" max="14601" width="6.140625" customWidth="1"/>
    <col min="14836" max="14836" width="49.7109375" customWidth="1"/>
    <col min="14837" max="14837" width="0" hidden="1" customWidth="1"/>
    <col min="14838" max="14838" width="6.140625" customWidth="1"/>
    <col min="14839" max="14841" width="0" hidden="1" customWidth="1"/>
    <col min="14842" max="14842" width="6.140625" customWidth="1"/>
    <col min="14843" max="14845" width="0" hidden="1" customWidth="1"/>
    <col min="14846" max="14857" width="6.140625" customWidth="1"/>
    <col min="15092" max="15092" width="49.7109375" customWidth="1"/>
    <col min="15093" max="15093" width="0" hidden="1" customWidth="1"/>
    <col min="15094" max="15094" width="6.140625" customWidth="1"/>
    <col min="15095" max="15097" width="0" hidden="1" customWidth="1"/>
    <col min="15098" max="15098" width="6.140625" customWidth="1"/>
    <col min="15099" max="15101" width="0" hidden="1" customWidth="1"/>
    <col min="15102" max="15113" width="6.140625" customWidth="1"/>
    <col min="15348" max="15348" width="49.7109375" customWidth="1"/>
    <col min="15349" max="15349" width="0" hidden="1" customWidth="1"/>
    <col min="15350" max="15350" width="6.140625" customWidth="1"/>
    <col min="15351" max="15353" width="0" hidden="1" customWidth="1"/>
    <col min="15354" max="15354" width="6.140625" customWidth="1"/>
    <col min="15355" max="15357" width="0" hidden="1" customWidth="1"/>
    <col min="15358" max="15369" width="6.140625" customWidth="1"/>
    <col min="15604" max="15604" width="49.7109375" customWidth="1"/>
    <col min="15605" max="15605" width="0" hidden="1" customWidth="1"/>
    <col min="15606" max="15606" width="6.140625" customWidth="1"/>
    <col min="15607" max="15609" width="0" hidden="1" customWidth="1"/>
    <col min="15610" max="15610" width="6.140625" customWidth="1"/>
    <col min="15611" max="15613" width="0" hidden="1" customWidth="1"/>
    <col min="15614" max="15625" width="6.140625" customWidth="1"/>
    <col min="15860" max="15860" width="49.7109375" customWidth="1"/>
    <col min="15861" max="15861" width="0" hidden="1" customWidth="1"/>
    <col min="15862" max="15862" width="6.140625" customWidth="1"/>
    <col min="15863" max="15865" width="0" hidden="1" customWidth="1"/>
    <col min="15866" max="15866" width="6.140625" customWidth="1"/>
    <col min="15867" max="15869" width="0" hidden="1" customWidth="1"/>
    <col min="15870" max="15881" width="6.140625" customWidth="1"/>
    <col min="16116" max="16116" width="49.7109375" customWidth="1"/>
    <col min="16117" max="16117" width="0" hidden="1" customWidth="1"/>
    <col min="16118" max="16118" width="6.140625" customWidth="1"/>
    <col min="16119" max="16121" width="0" hidden="1" customWidth="1"/>
    <col min="16122" max="16122" width="6.140625" customWidth="1"/>
    <col min="16123" max="16125" width="0" hidden="1" customWidth="1"/>
    <col min="16126" max="16137" width="6.140625" customWidth="1"/>
  </cols>
  <sheetData>
    <row r="1" spans="1:31" s="14" customFormat="1" ht="12.75">
      <c r="A1" s="89" t="s">
        <v>298</v>
      </c>
      <c r="B1" s="90"/>
      <c r="C1" s="90"/>
      <c r="D1" s="91"/>
      <c r="E1" s="90"/>
      <c r="F1" s="90"/>
      <c r="G1" s="90"/>
      <c r="H1" s="90"/>
      <c r="I1" s="90"/>
      <c r="J1" s="90"/>
      <c r="K1" s="90"/>
      <c r="L1" s="90"/>
      <c r="M1" s="90"/>
    </row>
    <row r="2" spans="1:31" s="14" customFormat="1" ht="12.75">
      <c r="A2" s="92" t="s">
        <v>51</v>
      </c>
      <c r="B2" s="90"/>
      <c r="C2" s="90"/>
      <c r="D2" s="91"/>
      <c r="E2" s="90"/>
      <c r="F2" s="90"/>
      <c r="G2" s="90"/>
      <c r="H2" s="90"/>
      <c r="I2" s="90"/>
      <c r="J2" s="90"/>
      <c r="K2" s="90"/>
      <c r="L2" s="90"/>
      <c r="M2" s="90"/>
    </row>
    <row r="3" spans="1:31" s="15" customFormat="1" ht="22.5">
      <c r="B3" s="5">
        <v>2008</v>
      </c>
      <c r="C3" s="5">
        <v>2009</v>
      </c>
      <c r="D3" s="5">
        <v>2010</v>
      </c>
      <c r="E3" s="5">
        <v>2011</v>
      </c>
      <c r="F3" s="5">
        <v>2012</v>
      </c>
      <c r="G3" s="5" t="s">
        <v>178</v>
      </c>
      <c r="H3" s="5" t="s">
        <v>179</v>
      </c>
      <c r="I3" s="5" t="s">
        <v>180</v>
      </c>
      <c r="J3" s="5">
        <v>2013</v>
      </c>
      <c r="K3" s="5" t="s">
        <v>299</v>
      </c>
      <c r="L3" s="5" t="s">
        <v>300</v>
      </c>
      <c r="M3" s="5" t="s">
        <v>301</v>
      </c>
      <c r="N3" s="5"/>
      <c r="O3" s="5"/>
      <c r="P3" s="5"/>
      <c r="Q3" s="5"/>
      <c r="R3" s="5"/>
      <c r="S3" s="5"/>
      <c r="T3" s="5"/>
      <c r="U3" s="5"/>
      <c r="V3" s="5"/>
      <c r="W3" s="5"/>
    </row>
    <row r="4" spans="1:31" s="22" customFormat="1" ht="11.25">
      <c r="A4" s="32" t="s">
        <v>52</v>
      </c>
      <c r="B4" s="21"/>
      <c r="C4" s="21"/>
      <c r="D4" s="33"/>
      <c r="E4" s="21"/>
      <c r="F4" s="21"/>
      <c r="G4" s="21"/>
      <c r="H4" s="21"/>
      <c r="I4" s="21"/>
      <c r="J4" s="21"/>
      <c r="K4" s="21"/>
      <c r="L4" s="21"/>
      <c r="M4" s="21"/>
      <c r="N4" s="21"/>
      <c r="O4" s="21"/>
      <c r="P4" s="21"/>
      <c r="Q4" s="21"/>
      <c r="R4" s="21"/>
      <c r="S4" s="21"/>
      <c r="T4" s="21"/>
      <c r="U4" s="21"/>
      <c r="V4" s="21"/>
      <c r="W4" s="21"/>
    </row>
    <row r="5" spans="1:31" s="16" customFormat="1" ht="11.25">
      <c r="A5" s="34" t="s">
        <v>181</v>
      </c>
      <c r="B5" s="102">
        <v>21.887433152770296</v>
      </c>
      <c r="C5" s="102">
        <v>21.442573527889198</v>
      </c>
      <c r="D5" s="88">
        <v>19.906597797777497</v>
      </c>
      <c r="E5" s="102">
        <v>19.113189857293797</v>
      </c>
      <c r="F5" s="102">
        <v>19.874664746872597</v>
      </c>
      <c r="G5" s="102">
        <v>20.418704324781999</v>
      </c>
      <c r="H5" s="102">
        <v>20.225985942174699</v>
      </c>
      <c r="I5" s="102">
        <v>19.900585959620301</v>
      </c>
      <c r="J5" s="102">
        <v>20.936318593979699</v>
      </c>
      <c r="K5" s="102" t="e">
        <f>+#REF!</f>
        <v>#REF!</v>
      </c>
      <c r="L5" s="102" t="e">
        <f>+#REF!</f>
        <v>#REF!</v>
      </c>
      <c r="M5" s="102" t="e">
        <f>+#REF!</f>
        <v>#REF!</v>
      </c>
      <c r="N5" s="102"/>
      <c r="O5" s="102"/>
      <c r="P5" s="102"/>
      <c r="Q5" s="102"/>
      <c r="R5" s="102"/>
      <c r="S5" s="102"/>
      <c r="T5" s="102"/>
      <c r="U5" s="102"/>
      <c r="V5" s="102"/>
      <c r="W5" s="108"/>
      <c r="X5" s="108"/>
      <c r="Y5" s="108"/>
      <c r="Z5" s="108"/>
      <c r="AA5" s="108"/>
      <c r="AB5" s="108"/>
      <c r="AC5" s="108"/>
      <c r="AD5" s="108"/>
      <c r="AE5" s="108"/>
    </row>
    <row r="6" spans="1:31" s="16" customFormat="1" ht="11.25">
      <c r="A6" s="34" t="s">
        <v>302</v>
      </c>
      <c r="B6" s="102">
        <v>17.922814299535897</v>
      </c>
      <c r="C6" s="102">
        <v>16.520882797474503</v>
      </c>
      <c r="D6" s="88">
        <v>15.897650255167997</v>
      </c>
      <c r="E6" s="102">
        <v>18.0949342728033</v>
      </c>
      <c r="F6" s="102">
        <v>18.984904764569102</v>
      </c>
      <c r="G6" s="102">
        <v>19.219488634916097</v>
      </c>
      <c r="H6" s="102">
        <v>19.053219933662199</v>
      </c>
      <c r="I6" s="102">
        <v>18.904697355194997</v>
      </c>
      <c r="J6" s="102">
        <v>19.275095141864202</v>
      </c>
      <c r="K6" s="102" t="e">
        <f>+#REF!</f>
        <v>#REF!</v>
      </c>
      <c r="L6" s="102" t="e">
        <f>+#REF!</f>
        <v>#REF!</v>
      </c>
      <c r="M6" s="102" t="e">
        <f>+#REF!</f>
        <v>#REF!</v>
      </c>
      <c r="N6" s="102"/>
      <c r="O6" s="102"/>
      <c r="P6" s="102"/>
      <c r="Q6" s="102"/>
      <c r="R6" s="102"/>
      <c r="S6" s="102"/>
      <c r="T6" s="102"/>
      <c r="U6" s="102"/>
      <c r="V6" s="102"/>
      <c r="W6" s="108"/>
      <c r="X6" s="108"/>
      <c r="Y6" s="108"/>
      <c r="Z6" s="108"/>
      <c r="AA6" s="108"/>
      <c r="AB6" s="108"/>
      <c r="AC6" s="108"/>
      <c r="AD6" s="108"/>
      <c r="AE6" s="108"/>
    </row>
    <row r="7" spans="1:31" s="16" customFormat="1" ht="11.25">
      <c r="A7" s="34" t="s">
        <v>303</v>
      </c>
      <c r="B7" s="102">
        <v>13.3887902175729</v>
      </c>
      <c r="C7" s="102">
        <v>22.131225325039804</v>
      </c>
      <c r="D7" s="88">
        <v>29.021629948689299</v>
      </c>
      <c r="E7" s="102">
        <v>30.789217371330498</v>
      </c>
      <c r="F7" s="102">
        <v>30.9659409567147</v>
      </c>
      <c r="G7" s="102">
        <v>32.237190897110601</v>
      </c>
      <c r="H7" s="102">
        <v>33.357837707764496</v>
      </c>
      <c r="I7" s="102">
        <v>35.379024675013198</v>
      </c>
      <c r="J7" s="102">
        <v>32.655956640347199</v>
      </c>
      <c r="K7" s="102" t="e">
        <f>+#REF!</f>
        <v>#REF!</v>
      </c>
      <c r="L7" s="102" t="e">
        <f>+#REF!</f>
        <v>#REF!</v>
      </c>
      <c r="M7" s="102" t="e">
        <f>+#REF!</f>
        <v>#REF!</v>
      </c>
      <c r="N7" s="102"/>
      <c r="O7" s="102"/>
      <c r="P7" s="102"/>
      <c r="Q7" s="102"/>
      <c r="R7" s="102"/>
      <c r="S7" s="102"/>
      <c r="T7" s="102"/>
      <c r="U7" s="102"/>
      <c r="V7" s="102"/>
      <c r="W7" s="108"/>
      <c r="X7" s="108"/>
      <c r="Y7" s="108"/>
      <c r="Z7" s="108"/>
      <c r="AA7" s="108"/>
      <c r="AB7" s="108"/>
      <c r="AC7" s="108"/>
      <c r="AD7" s="108"/>
      <c r="AE7" s="108"/>
    </row>
    <row r="8" spans="1:31" s="16" customFormat="1" ht="11.25">
      <c r="A8" s="34" t="s">
        <v>185</v>
      </c>
      <c r="B8" s="102">
        <v>23.636540378988101</v>
      </c>
      <c r="C8" s="102">
        <v>20.713060474702502</v>
      </c>
      <c r="D8" s="88">
        <v>19.655068760677999</v>
      </c>
      <c r="E8" s="102">
        <v>20.5998054785282</v>
      </c>
      <c r="F8" s="102">
        <v>20.526406052904896</v>
      </c>
      <c r="G8" s="102">
        <v>21.233409842020897</v>
      </c>
      <c r="H8" s="102">
        <v>20.9648377041053</v>
      </c>
      <c r="I8" s="102">
        <v>20.822622293643398</v>
      </c>
      <c r="J8" s="102">
        <v>20.8881092855008</v>
      </c>
      <c r="K8" s="102" t="e">
        <f>+#REF!</f>
        <v>#REF!</v>
      </c>
      <c r="L8" s="102" t="e">
        <f>+#REF!</f>
        <v>#REF!</v>
      </c>
      <c r="M8" s="102" t="e">
        <f>+#REF!</f>
        <v>#REF!</v>
      </c>
      <c r="N8" s="102"/>
      <c r="O8" s="102"/>
      <c r="P8" s="102"/>
      <c r="Q8" s="102"/>
      <c r="R8" s="102"/>
      <c r="S8" s="102"/>
      <c r="T8" s="102"/>
      <c r="U8" s="102"/>
      <c r="V8" s="102"/>
      <c r="W8" s="108"/>
      <c r="X8" s="108"/>
      <c r="Y8" s="108"/>
      <c r="Z8" s="108"/>
      <c r="AA8" s="108"/>
      <c r="AB8" s="108"/>
      <c r="AC8" s="108"/>
      <c r="AD8" s="108"/>
      <c r="AE8" s="108"/>
    </row>
    <row r="9" spans="1:31" s="17" customFormat="1" ht="11.25">
      <c r="A9" s="34" t="s">
        <v>304</v>
      </c>
      <c r="B9" s="6">
        <v>33.005064724388099</v>
      </c>
      <c r="C9" s="6">
        <v>33.716671291341697</v>
      </c>
      <c r="D9" s="88">
        <v>39.616854618388395</v>
      </c>
      <c r="E9" s="6">
        <v>65.032635117313802</v>
      </c>
      <c r="F9" s="6">
        <v>61.875618249692295</v>
      </c>
      <c r="G9" s="6">
        <v>50.7166425962969</v>
      </c>
      <c r="H9" s="6">
        <v>53.211119140113993</v>
      </c>
      <c r="I9" s="6">
        <v>52.215887772966198</v>
      </c>
      <c r="J9" s="6">
        <v>52.787642394133698</v>
      </c>
      <c r="K9" s="6" t="e">
        <f>+#REF!</f>
        <v>#REF!</v>
      </c>
      <c r="L9" s="6" t="e">
        <f>+#REF!</f>
        <v>#REF!</v>
      </c>
      <c r="M9" s="102" t="e">
        <f>+#REF!</f>
        <v>#REF!</v>
      </c>
      <c r="N9" s="6"/>
      <c r="O9" s="6"/>
      <c r="P9" s="6"/>
      <c r="Q9" s="6"/>
      <c r="R9" s="6"/>
      <c r="S9" s="6"/>
      <c r="T9" s="6"/>
      <c r="U9" s="6"/>
      <c r="V9" s="6"/>
      <c r="W9" s="108"/>
      <c r="X9" s="108"/>
      <c r="Y9" s="108"/>
      <c r="Z9" s="108"/>
      <c r="AA9" s="108"/>
      <c r="AB9" s="108"/>
      <c r="AC9" s="108"/>
      <c r="AD9" s="108"/>
      <c r="AE9" s="108"/>
    </row>
    <row r="10" spans="1:31" s="17" customFormat="1" ht="11.25">
      <c r="A10" s="34" t="s">
        <v>184</v>
      </c>
      <c r="B10" s="6">
        <v>20.475687085539303</v>
      </c>
      <c r="C10" s="6">
        <v>17.061034568098396</v>
      </c>
      <c r="D10" s="37">
        <v>16.063335199704198</v>
      </c>
      <c r="E10" s="6">
        <v>12.166711482420798</v>
      </c>
      <c r="F10" s="6">
        <v>12.157282016650299</v>
      </c>
      <c r="G10" s="6">
        <v>12.365897135849899</v>
      </c>
      <c r="H10" s="6">
        <v>12.087881781136899</v>
      </c>
      <c r="I10" s="6">
        <v>11.6447841126055</v>
      </c>
      <c r="J10" s="6">
        <v>12.1940084649972</v>
      </c>
      <c r="K10" s="6" t="e">
        <f>+#REF!</f>
        <v>#REF!</v>
      </c>
      <c r="L10" s="6" t="e">
        <f>+#REF!</f>
        <v>#REF!</v>
      </c>
      <c r="M10" s="102" t="e">
        <f>+#REF!</f>
        <v>#REF!</v>
      </c>
      <c r="N10" s="6"/>
      <c r="O10" s="6"/>
      <c r="P10" s="6"/>
      <c r="Q10" s="6"/>
      <c r="R10" s="6"/>
      <c r="S10" s="6"/>
      <c r="T10" s="6"/>
      <c r="U10" s="6"/>
      <c r="V10" s="6"/>
      <c r="W10" s="108"/>
      <c r="X10" s="108"/>
      <c r="Y10" s="108"/>
      <c r="Z10" s="108"/>
      <c r="AA10" s="108"/>
      <c r="AB10" s="108"/>
      <c r="AC10" s="108"/>
      <c r="AD10" s="108"/>
      <c r="AE10" s="108"/>
    </row>
    <row r="11" spans="1:31" s="16" customFormat="1" ht="11.25">
      <c r="A11" s="32" t="s">
        <v>53</v>
      </c>
      <c r="B11" s="102"/>
      <c r="C11" s="102"/>
      <c r="D11" s="88"/>
      <c r="E11" s="102"/>
      <c r="F11" s="102"/>
      <c r="G11" s="102"/>
      <c r="H11" s="102"/>
      <c r="I11" s="102"/>
      <c r="J11" s="102"/>
      <c r="K11" s="102"/>
      <c r="L11" s="102"/>
      <c r="M11" s="102"/>
      <c r="N11" s="102"/>
      <c r="O11" s="102"/>
      <c r="P11" s="102"/>
      <c r="Q11" s="102"/>
      <c r="R11" s="102"/>
      <c r="S11" s="102"/>
      <c r="T11" s="102"/>
      <c r="U11" s="102"/>
      <c r="V11" s="102"/>
      <c r="W11" s="108"/>
      <c r="X11" s="108"/>
      <c r="Y11" s="108"/>
      <c r="Z11" s="108"/>
      <c r="AA11" s="108"/>
      <c r="AB11" s="108"/>
      <c r="AC11" s="108"/>
      <c r="AD11" s="108"/>
      <c r="AE11" s="108"/>
    </row>
    <row r="12" spans="1:31" s="16" customFormat="1" ht="11.25">
      <c r="A12" s="34" t="s">
        <v>305</v>
      </c>
      <c r="B12" s="102">
        <v>11.277244577062898</v>
      </c>
      <c r="C12" s="102">
        <v>15.687075979407</v>
      </c>
      <c r="D12" s="88">
        <v>16.9151120886843</v>
      </c>
      <c r="E12" s="102">
        <v>19.034137450497798</v>
      </c>
      <c r="F12" s="102">
        <v>18.62539136633</v>
      </c>
      <c r="G12" s="102">
        <v>19.875754474438999</v>
      </c>
      <c r="H12" s="102">
        <v>19.929447206395199</v>
      </c>
      <c r="I12" s="102">
        <v>21.062833477336298</v>
      </c>
      <c r="J12" s="102">
        <v>21.365609970686101</v>
      </c>
      <c r="K12" s="102" t="e">
        <f>+#REF!</f>
        <v>#REF!</v>
      </c>
      <c r="L12" s="102" t="e">
        <f>+#REF!</f>
        <v>#REF!</v>
      </c>
      <c r="M12" s="102" t="e">
        <f>+#REF!</f>
        <v>#REF!</v>
      </c>
      <c r="N12" s="102"/>
      <c r="O12" s="102"/>
      <c r="P12" s="102"/>
      <c r="Q12" s="102"/>
      <c r="R12" s="102"/>
      <c r="S12" s="102"/>
      <c r="T12" s="102"/>
      <c r="U12" s="102"/>
      <c r="V12" s="102"/>
      <c r="W12" s="108"/>
      <c r="X12" s="108"/>
      <c r="Y12" s="108"/>
      <c r="Z12" s="108"/>
      <c r="AA12" s="108"/>
      <c r="AB12" s="108"/>
      <c r="AC12" s="108"/>
      <c r="AD12" s="108"/>
      <c r="AE12" s="108"/>
    </row>
    <row r="13" spans="1:31" s="16" customFormat="1" ht="11.25">
      <c r="A13" s="34" t="s">
        <v>306</v>
      </c>
      <c r="B13" s="102"/>
      <c r="C13" s="102"/>
      <c r="D13" s="88"/>
      <c r="E13" s="102"/>
      <c r="F13" s="102"/>
      <c r="G13" s="102"/>
      <c r="H13" s="102"/>
      <c r="I13" s="102"/>
      <c r="J13" s="102"/>
      <c r="K13" s="102"/>
      <c r="L13" s="102"/>
      <c r="M13" s="102"/>
      <c r="N13" s="102"/>
      <c r="O13" s="102"/>
      <c r="P13" s="102"/>
      <c r="Q13" s="102"/>
      <c r="R13" s="102"/>
      <c r="S13" s="102"/>
      <c r="T13" s="102"/>
      <c r="U13" s="102"/>
      <c r="V13" s="102"/>
      <c r="W13" s="108"/>
      <c r="X13" s="108"/>
      <c r="Y13" s="108"/>
      <c r="Z13" s="108"/>
      <c r="AA13" s="108"/>
      <c r="AB13" s="108"/>
      <c r="AC13" s="108"/>
      <c r="AD13" s="108"/>
      <c r="AE13" s="108"/>
    </row>
    <row r="14" spans="1:31" s="16" customFormat="1" ht="11.25">
      <c r="A14" s="38" t="s">
        <v>307</v>
      </c>
      <c r="B14" s="102">
        <v>1.06698241173417</v>
      </c>
      <c r="C14" s="102">
        <v>0.56544864965112207</v>
      </c>
      <c r="D14" s="88">
        <v>0.12907812836679</v>
      </c>
      <c r="E14" s="102">
        <v>8.0263851055379504E-2</v>
      </c>
      <c r="F14" s="102">
        <v>0.26448650171298799</v>
      </c>
      <c r="G14" s="102">
        <v>0.44285261708542101</v>
      </c>
      <c r="H14" s="102">
        <v>0.16325845033200098</v>
      </c>
      <c r="I14" s="102">
        <v>0.204501507728438</v>
      </c>
      <c r="J14" s="102">
        <v>0.26528452323722701</v>
      </c>
      <c r="K14" s="102" t="e">
        <f>+#REF!</f>
        <v>#REF!</v>
      </c>
      <c r="L14" s="102" t="e">
        <f>+#REF!</f>
        <v>#REF!</v>
      </c>
      <c r="M14" s="102" t="e">
        <f>+#REF!</f>
        <v>#REF!</v>
      </c>
      <c r="N14" s="102"/>
      <c r="O14" s="102"/>
      <c r="P14" s="102"/>
      <c r="Q14" s="102"/>
      <c r="R14" s="102"/>
      <c r="S14" s="102"/>
      <c r="T14" s="102"/>
      <c r="U14" s="102"/>
      <c r="V14" s="102"/>
      <c r="W14" s="108"/>
      <c r="X14" s="108"/>
      <c r="Y14" s="108"/>
      <c r="Z14" s="108"/>
      <c r="AA14" s="108"/>
      <c r="AB14" s="108"/>
      <c r="AC14" s="108"/>
      <c r="AD14" s="108"/>
      <c r="AE14" s="108"/>
    </row>
    <row r="15" spans="1:31" s="16" customFormat="1" ht="11.25">
      <c r="A15" s="38" t="s">
        <v>308</v>
      </c>
      <c r="B15" s="102">
        <v>6.6371639181593389</v>
      </c>
      <c r="C15" s="102">
        <v>10.892031900727099</v>
      </c>
      <c r="D15" s="88">
        <v>2.8247145410014798</v>
      </c>
      <c r="E15" s="102">
        <v>6.5631324622632796</v>
      </c>
      <c r="F15" s="102">
        <v>2.0703757228247897</v>
      </c>
      <c r="G15" s="102">
        <v>3.9244269279524899</v>
      </c>
      <c r="H15" s="102">
        <v>3.9101320424316999</v>
      </c>
      <c r="I15" s="102">
        <v>4.8815143253638702</v>
      </c>
      <c r="J15" s="102">
        <v>5.7906716255870592</v>
      </c>
      <c r="K15" s="102" t="e">
        <f>+#REF!</f>
        <v>#REF!</v>
      </c>
      <c r="L15" s="102" t="e">
        <f>+#REF!</f>
        <v>#REF!</v>
      </c>
      <c r="M15" s="102" t="e">
        <f>+#REF!</f>
        <v>#REF!</v>
      </c>
      <c r="N15" s="102"/>
      <c r="O15" s="102"/>
      <c r="P15" s="102"/>
      <c r="Q15" s="102"/>
      <c r="R15" s="102"/>
      <c r="S15" s="102"/>
      <c r="T15" s="102"/>
      <c r="U15" s="102"/>
      <c r="V15" s="102"/>
      <c r="W15" s="108"/>
      <c r="X15" s="108"/>
      <c r="Y15" s="108"/>
      <c r="Z15" s="108"/>
      <c r="AA15" s="108"/>
      <c r="AB15" s="108"/>
      <c r="AC15" s="108"/>
      <c r="AD15" s="108"/>
      <c r="AE15" s="108"/>
    </row>
    <row r="16" spans="1:31" s="16" customFormat="1" ht="11.25">
      <c r="A16" s="38" t="s">
        <v>241</v>
      </c>
      <c r="B16" s="102">
        <v>0.94292897092773997</v>
      </c>
      <c r="C16" s="102">
        <v>1.6846794135287297</v>
      </c>
      <c r="D16" s="88">
        <v>3.4817363012949798</v>
      </c>
      <c r="E16" s="102">
        <v>3.4361861765357697</v>
      </c>
      <c r="F16" s="102">
        <v>2.9662199255144301</v>
      </c>
      <c r="G16" s="102">
        <v>2.8766187730852897</v>
      </c>
      <c r="H16" s="102">
        <v>2.6368815292489498</v>
      </c>
      <c r="I16" s="102">
        <v>2.4952350244108499</v>
      </c>
      <c r="J16" s="102">
        <v>2.2827155801726504</v>
      </c>
      <c r="K16" s="102" t="e">
        <f>+#REF!</f>
        <v>#REF!</v>
      </c>
      <c r="L16" s="102" t="e">
        <f>+#REF!</f>
        <v>#REF!</v>
      </c>
      <c r="M16" s="102" t="e">
        <f>+#REF!</f>
        <v>#REF!</v>
      </c>
      <c r="N16" s="102"/>
      <c r="O16" s="102"/>
      <c r="P16" s="102"/>
      <c r="Q16" s="102"/>
      <c r="R16" s="102"/>
      <c r="S16" s="102"/>
      <c r="T16" s="102"/>
      <c r="U16" s="102"/>
      <c r="V16" s="102"/>
      <c r="W16" s="108"/>
      <c r="X16" s="108"/>
      <c r="Y16" s="108"/>
      <c r="Z16" s="108"/>
      <c r="AA16" s="108"/>
      <c r="AB16" s="108"/>
      <c r="AC16" s="108"/>
      <c r="AD16" s="108"/>
      <c r="AE16" s="108"/>
    </row>
    <row r="17" spans="1:31" s="16" customFormat="1" ht="11.25">
      <c r="A17" s="38" t="s">
        <v>309</v>
      </c>
      <c r="B17" s="102">
        <v>0.72952501905717704</v>
      </c>
      <c r="C17" s="102">
        <v>0.49801206811645099</v>
      </c>
      <c r="D17" s="88">
        <v>1.2450537355439599</v>
      </c>
      <c r="E17" s="102">
        <v>1.6124490466730501</v>
      </c>
      <c r="F17" s="102">
        <v>1.5990779102521198</v>
      </c>
      <c r="G17" s="102">
        <v>1.61421048506869</v>
      </c>
      <c r="H17" s="102">
        <v>1.59068467538438</v>
      </c>
      <c r="I17" s="102">
        <v>1.51020180224708</v>
      </c>
      <c r="J17" s="102">
        <v>1.6470573479916699</v>
      </c>
      <c r="K17" s="102" t="e">
        <f>+#REF!</f>
        <v>#REF!</v>
      </c>
      <c r="L17" s="102" t="e">
        <f>+#REF!</f>
        <v>#REF!</v>
      </c>
      <c r="M17" s="102" t="e">
        <f>+#REF!</f>
        <v>#REF!</v>
      </c>
      <c r="N17" s="102"/>
      <c r="O17" s="102"/>
      <c r="P17" s="102"/>
      <c r="Q17" s="102"/>
      <c r="R17" s="102"/>
      <c r="S17" s="102"/>
      <c r="T17" s="102"/>
      <c r="U17" s="102"/>
      <c r="V17" s="102"/>
      <c r="W17" s="108"/>
      <c r="X17" s="108"/>
      <c r="Y17" s="108"/>
      <c r="Z17" s="108"/>
      <c r="AA17" s="108"/>
      <c r="AB17" s="108"/>
      <c r="AC17" s="108"/>
      <c r="AD17" s="108"/>
      <c r="AE17" s="108"/>
    </row>
    <row r="18" spans="1:31" s="16" customFormat="1" ht="11.25">
      <c r="A18" s="38" t="s">
        <v>310</v>
      </c>
      <c r="B18" s="102">
        <v>52.448575364683997</v>
      </c>
      <c r="C18" s="102">
        <v>53.283231103573904</v>
      </c>
      <c r="D18" s="88">
        <v>57.025091441777995</v>
      </c>
      <c r="E18" s="102">
        <v>54.834309194724298</v>
      </c>
      <c r="F18" s="102">
        <v>58.163540261157699</v>
      </c>
      <c r="G18" s="102">
        <v>57.278600316138295</v>
      </c>
      <c r="H18" s="102">
        <v>56.180620215606893</v>
      </c>
      <c r="I18" s="102">
        <v>54.6692525094481</v>
      </c>
      <c r="J18" s="102">
        <v>54.100334855051592</v>
      </c>
      <c r="K18" s="102" t="e">
        <f>+#REF!</f>
        <v>#REF!</v>
      </c>
      <c r="L18" s="102" t="e">
        <f>+#REF!</f>
        <v>#REF!</v>
      </c>
      <c r="M18" s="102" t="e">
        <f>+#REF!</f>
        <v>#REF!</v>
      </c>
      <c r="N18" s="102"/>
      <c r="O18" s="102"/>
      <c r="P18" s="102"/>
      <c r="Q18" s="102"/>
      <c r="R18" s="102"/>
      <c r="S18" s="102"/>
      <c r="T18" s="102"/>
      <c r="U18" s="102"/>
      <c r="V18" s="102"/>
      <c r="W18" s="108"/>
      <c r="X18" s="108"/>
      <c r="Y18" s="108"/>
      <c r="Z18" s="108"/>
      <c r="AA18" s="108"/>
      <c r="AB18" s="108"/>
      <c r="AC18" s="108"/>
      <c r="AD18" s="108"/>
      <c r="AE18" s="108"/>
    </row>
    <row r="19" spans="1:31" s="16" customFormat="1" ht="11.25">
      <c r="A19" s="93" t="s">
        <v>311</v>
      </c>
      <c r="B19" s="102">
        <v>3.2732811309352798</v>
      </c>
      <c r="C19" s="102">
        <v>3.0530245280438999</v>
      </c>
      <c r="D19" s="88">
        <v>3.0278404857574697</v>
      </c>
      <c r="E19" s="102">
        <v>2.8376076245662398</v>
      </c>
      <c r="F19" s="102">
        <v>2.9671820044732602</v>
      </c>
      <c r="G19" s="102">
        <v>2.9913619031974799</v>
      </c>
      <c r="H19" s="102">
        <v>2.8615282607897798</v>
      </c>
      <c r="I19" s="102">
        <v>2.7379702190637198</v>
      </c>
      <c r="J19" s="102">
        <v>2.7038897801630299</v>
      </c>
      <c r="K19" s="102" t="e">
        <f>+#REF!</f>
        <v>#REF!</v>
      </c>
      <c r="L19" s="102" t="e">
        <f>+#REF!</f>
        <v>#REF!</v>
      </c>
      <c r="M19" s="102" t="e">
        <f>+#REF!</f>
        <v>#REF!</v>
      </c>
      <c r="N19" s="102"/>
      <c r="O19" s="102"/>
      <c r="P19" s="102"/>
      <c r="Q19" s="102"/>
      <c r="R19" s="102"/>
      <c r="S19" s="102"/>
      <c r="T19" s="102"/>
      <c r="U19" s="102"/>
      <c r="V19" s="102"/>
      <c r="W19" s="108"/>
      <c r="X19" s="108"/>
      <c r="Y19" s="108"/>
      <c r="Z19" s="108"/>
      <c r="AA19" s="108"/>
      <c r="AB19" s="108"/>
      <c r="AC19" s="108"/>
      <c r="AD19" s="108"/>
      <c r="AE19" s="108"/>
    </row>
    <row r="20" spans="1:31" s="16" customFormat="1" ht="11.25">
      <c r="A20" s="93" t="s">
        <v>312</v>
      </c>
      <c r="B20" s="102">
        <v>18.422586729219798</v>
      </c>
      <c r="C20" s="102">
        <v>17.8608475625614</v>
      </c>
      <c r="D20" s="88">
        <v>19.252610981068901</v>
      </c>
      <c r="E20" s="102">
        <v>17.188652036771199</v>
      </c>
      <c r="F20" s="102">
        <v>17.898516430157802</v>
      </c>
      <c r="G20" s="102">
        <v>17.757086472088499</v>
      </c>
      <c r="H20" s="102">
        <v>17.922845053429096</v>
      </c>
      <c r="I20" s="102">
        <v>17.653328384036598</v>
      </c>
      <c r="J20" s="102">
        <v>18.389438631667698</v>
      </c>
      <c r="K20" s="102" t="e">
        <f>+#REF!</f>
        <v>#REF!</v>
      </c>
      <c r="L20" s="102" t="e">
        <f>+#REF!</f>
        <v>#REF!</v>
      </c>
      <c r="M20" s="102" t="e">
        <f>+#REF!</f>
        <v>#REF!</v>
      </c>
      <c r="N20" s="102"/>
      <c r="O20" s="102"/>
      <c r="P20" s="102"/>
      <c r="Q20" s="102"/>
      <c r="R20" s="102"/>
      <c r="S20" s="102"/>
      <c r="T20" s="102"/>
      <c r="U20" s="102"/>
      <c r="V20" s="102"/>
      <c r="W20" s="108"/>
      <c r="X20" s="108"/>
      <c r="Y20" s="108"/>
      <c r="Z20" s="108"/>
      <c r="AA20" s="108"/>
      <c r="AB20" s="108"/>
      <c r="AC20" s="108"/>
      <c r="AD20" s="108"/>
      <c r="AE20" s="108"/>
    </row>
    <row r="21" spans="1:31" s="16" customFormat="1" ht="11.25">
      <c r="A21" s="93" t="s">
        <v>313</v>
      </c>
      <c r="B21" s="102">
        <v>5.7456130770882394</v>
      </c>
      <c r="C21" s="102">
        <v>5.3301132984457098</v>
      </c>
      <c r="D21" s="88">
        <v>6.8606342721707199</v>
      </c>
      <c r="E21" s="102">
        <v>6.1925046598332898</v>
      </c>
      <c r="F21" s="102">
        <v>5.8040685195660302</v>
      </c>
      <c r="G21" s="102">
        <v>5.5670631730643398</v>
      </c>
      <c r="H21" s="102">
        <v>5.3502704737399496</v>
      </c>
      <c r="I21" s="102">
        <v>4.8688310586948997</v>
      </c>
      <c r="J21" s="102">
        <v>4.5522982489411898</v>
      </c>
      <c r="K21" s="102" t="e">
        <f>+#REF!</f>
        <v>#REF!</v>
      </c>
      <c r="L21" s="102" t="e">
        <f>+#REF!</f>
        <v>#REF!</v>
      </c>
      <c r="M21" s="102" t="e">
        <f>+#REF!</f>
        <v>#REF!</v>
      </c>
      <c r="N21" s="102"/>
      <c r="O21" s="102"/>
      <c r="P21" s="102"/>
      <c r="Q21" s="102"/>
      <c r="R21" s="102"/>
      <c r="S21" s="102"/>
      <c r="T21" s="102"/>
      <c r="U21" s="102"/>
      <c r="V21" s="102"/>
      <c r="W21" s="108"/>
      <c r="X21" s="108"/>
      <c r="Y21" s="108"/>
      <c r="Z21" s="108"/>
      <c r="AA21" s="108"/>
      <c r="AB21" s="108"/>
      <c r="AC21" s="108"/>
      <c r="AD21" s="108"/>
      <c r="AE21" s="108"/>
    </row>
    <row r="22" spans="1:31" s="16" customFormat="1" ht="11.25">
      <c r="A22" s="93" t="s">
        <v>314</v>
      </c>
      <c r="B22" s="102">
        <v>16.8880684945367</v>
      </c>
      <c r="C22" s="102">
        <v>17.281814908444002</v>
      </c>
      <c r="D22" s="88">
        <v>16.589702517912198</v>
      </c>
      <c r="E22" s="102">
        <v>14.7384752102032</v>
      </c>
      <c r="F22" s="102">
        <v>14.974484173892598</v>
      </c>
      <c r="G22" s="102">
        <v>14.889771652649999</v>
      </c>
      <c r="H22" s="102">
        <v>14.638729699531698</v>
      </c>
      <c r="I22" s="102">
        <v>14.1879564829238</v>
      </c>
      <c r="J22" s="102">
        <v>13.509826790870999</v>
      </c>
      <c r="K22" s="102" t="e">
        <f>+#REF!</f>
        <v>#REF!</v>
      </c>
      <c r="L22" s="102" t="e">
        <f>+#REF!</f>
        <v>#REF!</v>
      </c>
      <c r="M22" s="102" t="e">
        <f>+#REF!</f>
        <v>#REF!</v>
      </c>
      <c r="N22" s="102"/>
      <c r="O22" s="102"/>
      <c r="P22" s="102"/>
      <c r="Q22" s="102"/>
      <c r="R22" s="102"/>
      <c r="S22" s="102"/>
      <c r="T22" s="102"/>
      <c r="U22" s="102"/>
      <c r="V22" s="102"/>
      <c r="W22" s="108"/>
      <c r="X22" s="108"/>
      <c r="Y22" s="108"/>
      <c r="Z22" s="108"/>
      <c r="AA22" s="108"/>
      <c r="AB22" s="108"/>
      <c r="AC22" s="108"/>
      <c r="AD22" s="108"/>
      <c r="AE22" s="108"/>
    </row>
    <row r="23" spans="1:31" s="16" customFormat="1" ht="11.25">
      <c r="A23" s="93" t="s">
        <v>315</v>
      </c>
      <c r="B23" s="102">
        <v>8.1190259329039502</v>
      </c>
      <c r="C23" s="102">
        <v>9.7574308060788706</v>
      </c>
      <c r="D23" s="88">
        <v>11.294303184868699</v>
      </c>
      <c r="E23" s="102">
        <v>13.877069663350298</v>
      </c>
      <c r="F23" s="102">
        <v>16.519289133068003</v>
      </c>
      <c r="G23" s="102">
        <v>16.0733171151379</v>
      </c>
      <c r="H23" s="102">
        <v>15.407246728116299</v>
      </c>
      <c r="I23" s="102">
        <v>15.2211663647292</v>
      </c>
      <c r="J23" s="102">
        <v>14.944881403408699</v>
      </c>
      <c r="K23" s="102" t="e">
        <f>+#REF!</f>
        <v>#REF!</v>
      </c>
      <c r="L23" s="102" t="e">
        <f>+#REF!</f>
        <v>#REF!</v>
      </c>
      <c r="M23" s="102" t="e">
        <f>+#REF!</f>
        <v>#REF!</v>
      </c>
      <c r="N23" s="102"/>
      <c r="O23" s="102"/>
      <c r="P23" s="102"/>
      <c r="Q23" s="102"/>
      <c r="R23" s="102"/>
      <c r="S23" s="102"/>
      <c r="T23" s="102"/>
      <c r="U23" s="102"/>
      <c r="V23" s="102"/>
      <c r="W23" s="108"/>
      <c r="X23" s="108"/>
      <c r="Y23" s="108"/>
      <c r="Z23" s="108"/>
      <c r="AA23" s="108"/>
      <c r="AB23" s="108"/>
      <c r="AC23" s="108"/>
      <c r="AD23" s="108"/>
      <c r="AE23" s="108"/>
    </row>
    <row r="24" spans="1:31" s="16" customFormat="1" ht="11.25">
      <c r="A24" s="38" t="s">
        <v>316</v>
      </c>
      <c r="B24" s="102">
        <v>35.343362358151694</v>
      </c>
      <c r="C24" s="102">
        <v>32.248200135738301</v>
      </c>
      <c r="D24" s="88">
        <v>33.3342612641081</v>
      </c>
      <c r="E24" s="102">
        <v>31.849010993405098</v>
      </c>
      <c r="F24" s="102">
        <v>33.026290638385497</v>
      </c>
      <c r="G24" s="102">
        <v>33.004688292883102</v>
      </c>
      <c r="H24" s="102">
        <v>33.829462424658203</v>
      </c>
      <c r="I24" s="102">
        <v>34.137768184484905</v>
      </c>
      <c r="J24" s="102">
        <v>34.790877269713803</v>
      </c>
      <c r="K24" s="102" t="e">
        <f>+#REF!</f>
        <v>#REF!</v>
      </c>
      <c r="L24" s="102" t="e">
        <f>+#REF!</f>
        <v>#REF!</v>
      </c>
      <c r="M24" s="102" t="e">
        <f>+#REF!</f>
        <v>#REF!</v>
      </c>
      <c r="N24" s="102"/>
      <c r="O24" s="102"/>
      <c r="P24" s="102"/>
      <c r="Q24" s="102"/>
      <c r="R24" s="102"/>
      <c r="S24" s="102"/>
      <c r="T24" s="102"/>
      <c r="U24" s="102"/>
      <c r="V24" s="102"/>
      <c r="W24" s="108"/>
      <c r="X24" s="108"/>
      <c r="Y24" s="108"/>
      <c r="Z24" s="108"/>
      <c r="AA24" s="108"/>
      <c r="AB24" s="108"/>
      <c r="AC24" s="108"/>
      <c r="AD24" s="108"/>
      <c r="AE24" s="108"/>
    </row>
    <row r="25" spans="1:31" s="16" customFormat="1" ht="11.25">
      <c r="A25" s="93" t="s">
        <v>317</v>
      </c>
      <c r="B25" s="102">
        <v>13.9075309593682</v>
      </c>
      <c r="C25" s="102">
        <v>13.7473707756452</v>
      </c>
      <c r="D25" s="88">
        <v>15.421991690048198</v>
      </c>
      <c r="E25" s="102">
        <v>15.0152755999029</v>
      </c>
      <c r="F25" s="102">
        <v>16.100522079412599</v>
      </c>
      <c r="G25" s="102">
        <v>15.957862372069899</v>
      </c>
      <c r="H25" s="102">
        <v>16.320630005642297</v>
      </c>
      <c r="I25" s="102">
        <v>16.374396481631599</v>
      </c>
      <c r="J25" s="102">
        <v>16.752885879411497</v>
      </c>
      <c r="K25" s="102" t="e">
        <f>+#REF!</f>
        <v>#REF!</v>
      </c>
      <c r="L25" s="102" t="e">
        <f>+#REF!</f>
        <v>#REF!</v>
      </c>
      <c r="M25" s="102" t="e">
        <f>+#REF!</f>
        <v>#REF!</v>
      </c>
      <c r="N25" s="102"/>
      <c r="O25" s="102"/>
      <c r="P25" s="102"/>
      <c r="Q25" s="102"/>
      <c r="R25" s="102"/>
      <c r="S25" s="102"/>
      <c r="T25" s="102"/>
      <c r="U25" s="102"/>
      <c r="V25" s="102"/>
      <c r="W25" s="108"/>
      <c r="X25" s="108"/>
      <c r="Y25" s="108"/>
      <c r="Z25" s="108"/>
      <c r="AA25" s="108"/>
      <c r="AB25" s="108"/>
      <c r="AC25" s="108"/>
      <c r="AD25" s="108"/>
      <c r="AE25" s="108"/>
    </row>
    <row r="26" spans="1:31" s="16" customFormat="1" ht="11.25">
      <c r="A26" s="38" t="s">
        <v>318</v>
      </c>
      <c r="B26" s="102">
        <v>2.8314619572858901</v>
      </c>
      <c r="C26" s="102">
        <v>0.82839672866444691</v>
      </c>
      <c r="D26" s="88">
        <v>1.9600645879066598</v>
      </c>
      <c r="E26" s="102">
        <v>1.6246482753431299</v>
      </c>
      <c r="F26" s="102">
        <v>1.9100090401524499</v>
      </c>
      <c r="G26" s="102">
        <v>0.85860258778676501</v>
      </c>
      <c r="H26" s="102">
        <v>1.6889606623378199</v>
      </c>
      <c r="I26" s="102">
        <v>2.1015266463167399</v>
      </c>
      <c r="J26" s="102">
        <v>1.1230587982459699</v>
      </c>
      <c r="K26" s="102" t="e">
        <f>+#REF!</f>
        <v>#REF!</v>
      </c>
      <c r="L26" s="102" t="e">
        <f>+#REF!</f>
        <v>#REF!</v>
      </c>
      <c r="M26" s="102" t="e">
        <f>+#REF!</f>
        <v>#REF!</v>
      </c>
      <c r="N26" s="102"/>
      <c r="O26" s="102"/>
      <c r="P26" s="102"/>
      <c r="Q26" s="102"/>
      <c r="R26" s="102"/>
      <c r="S26" s="102"/>
      <c r="T26" s="102"/>
      <c r="U26" s="102"/>
      <c r="V26" s="102"/>
      <c r="W26" s="108"/>
      <c r="X26" s="108"/>
      <c r="Y26" s="108"/>
      <c r="Z26" s="108"/>
      <c r="AA26" s="108"/>
      <c r="AB26" s="108"/>
      <c r="AC26" s="108"/>
      <c r="AD26" s="108"/>
      <c r="AE26" s="108"/>
    </row>
    <row r="27" spans="1:31" s="16" customFormat="1" ht="11.25">
      <c r="A27" s="34" t="s">
        <v>55</v>
      </c>
      <c r="B27" s="102">
        <v>56.940702666147196</v>
      </c>
      <c r="C27" s="102">
        <v>50.881485212493104</v>
      </c>
      <c r="D27" s="88">
        <v>47.151895728849297</v>
      </c>
      <c r="E27" s="102">
        <v>50.950329926232897</v>
      </c>
      <c r="F27" s="102">
        <v>49.970808579562998</v>
      </c>
      <c r="G27" s="102">
        <v>48.725180720178194</v>
      </c>
      <c r="H27" s="102">
        <v>47.337677813445602</v>
      </c>
      <c r="I27" s="102">
        <v>46.712546062527394</v>
      </c>
      <c r="J27" s="102">
        <v>50.891366453014292</v>
      </c>
      <c r="K27" s="102" t="e">
        <f>+#REF!</f>
        <v>#REF!</v>
      </c>
      <c r="L27" s="102" t="e">
        <f>+#REF!</f>
        <v>#REF!</v>
      </c>
      <c r="M27" s="102" t="e">
        <f>+#REF!</f>
        <v>#REF!</v>
      </c>
      <c r="N27" s="102"/>
      <c r="O27" s="102"/>
      <c r="P27" s="102"/>
      <c r="Q27" s="102"/>
      <c r="R27" s="102"/>
      <c r="S27" s="102"/>
      <c r="T27" s="102"/>
      <c r="U27" s="102"/>
      <c r="V27" s="102"/>
      <c r="W27" s="108"/>
      <c r="X27" s="108"/>
      <c r="Y27" s="108"/>
      <c r="Z27" s="108"/>
      <c r="AA27" s="108"/>
      <c r="AB27" s="108"/>
      <c r="AC27" s="108"/>
      <c r="AD27" s="108"/>
      <c r="AE27" s="108"/>
    </row>
    <row r="28" spans="1:31" s="16" customFormat="1" ht="11.25">
      <c r="A28" s="34" t="s">
        <v>319</v>
      </c>
      <c r="B28" s="103">
        <v>133.57114197644299</v>
      </c>
      <c r="C28" s="103">
        <v>142.534564377583</v>
      </c>
      <c r="D28" s="42">
        <v>133.59333515622399</v>
      </c>
      <c r="E28" s="103">
        <v>121.38765415336501</v>
      </c>
      <c r="F28" s="103">
        <v>120.68048071266</v>
      </c>
      <c r="G28" s="103">
        <v>117.30629899208699</v>
      </c>
      <c r="H28" s="103">
        <v>115.852161947176</v>
      </c>
      <c r="I28" s="103">
        <v>113.860278804931</v>
      </c>
      <c r="J28" s="103">
        <v>113.810542243269</v>
      </c>
      <c r="K28" s="103" t="e">
        <f>+#REF!</f>
        <v>#REF!</v>
      </c>
      <c r="L28" s="103" t="e">
        <f>+#REF!</f>
        <v>#REF!</v>
      </c>
      <c r="M28" s="102" t="e">
        <f>+#REF!</f>
        <v>#REF!</v>
      </c>
      <c r="N28" s="103"/>
      <c r="O28" s="103"/>
      <c r="P28" s="103"/>
      <c r="Q28" s="103"/>
      <c r="R28" s="103"/>
      <c r="S28" s="103"/>
      <c r="T28" s="103"/>
      <c r="U28" s="103"/>
      <c r="V28" s="103"/>
      <c r="W28" s="108"/>
      <c r="X28" s="108"/>
      <c r="Y28" s="108"/>
      <c r="Z28" s="108"/>
      <c r="AA28" s="108"/>
      <c r="AB28" s="108"/>
      <c r="AC28" s="108"/>
      <c r="AD28" s="108"/>
      <c r="AE28" s="108"/>
    </row>
    <row r="29" spans="1:31" s="16" customFormat="1" ht="11.25">
      <c r="A29" s="34" t="s">
        <v>320</v>
      </c>
      <c r="B29" s="103">
        <v>164.85593209177802</v>
      </c>
      <c r="C29" s="103">
        <v>168.13847231674302</v>
      </c>
      <c r="D29" s="42">
        <v>149.368682549265</v>
      </c>
      <c r="E29" s="103">
        <v>129.16247592406901</v>
      </c>
      <c r="F29" s="103">
        <v>126.48060735254801</v>
      </c>
      <c r="G29" s="103">
        <v>122.407386372235</v>
      </c>
      <c r="H29" s="103">
        <v>120.121728220923</v>
      </c>
      <c r="I29" s="103">
        <v>117.69697408792399</v>
      </c>
      <c r="J29" s="103">
        <v>117.87619916586</v>
      </c>
      <c r="K29" s="103" t="e">
        <f>+#REF!</f>
        <v>#REF!</v>
      </c>
      <c r="L29" s="103" t="e">
        <f>+#REF!</f>
        <v>#REF!</v>
      </c>
      <c r="M29" s="102" t="e">
        <f>+#REF!</f>
        <v>#REF!</v>
      </c>
      <c r="N29" s="103"/>
      <c r="O29" s="103"/>
      <c r="P29" s="103"/>
      <c r="Q29" s="103"/>
      <c r="R29" s="103"/>
      <c r="S29" s="103"/>
      <c r="T29" s="103"/>
      <c r="U29" s="103"/>
      <c r="V29" s="103"/>
      <c r="W29" s="108"/>
      <c r="X29" s="108"/>
      <c r="Y29" s="108"/>
      <c r="Z29" s="108"/>
      <c r="AA29" s="108"/>
      <c r="AB29" s="108"/>
      <c r="AC29" s="108"/>
      <c r="AD29" s="108"/>
      <c r="AE29" s="108"/>
    </row>
    <row r="30" spans="1:31" s="17" customFormat="1" ht="11.25">
      <c r="A30" s="34" t="s">
        <v>54</v>
      </c>
      <c r="B30" s="6">
        <v>8.2497103139872809</v>
      </c>
      <c r="C30" s="6">
        <v>9.6312276969591295</v>
      </c>
      <c r="D30" s="88">
        <v>9.1188322866700204</v>
      </c>
      <c r="E30" s="6">
        <v>10.847217232510499</v>
      </c>
      <c r="F30" s="6">
        <v>10.2164806070198</v>
      </c>
      <c r="G30" s="6">
        <v>10.6640577326509</v>
      </c>
      <c r="H30" s="6">
        <v>10.357290105183399</v>
      </c>
      <c r="I30" s="6">
        <v>10.782124960708499</v>
      </c>
      <c r="J30" s="6">
        <v>11.921710923571601</v>
      </c>
      <c r="K30" s="6" t="e">
        <f>+#REF!</f>
        <v>#REF!</v>
      </c>
      <c r="L30" s="6" t="e">
        <f>+#REF!</f>
        <v>#REF!</v>
      </c>
      <c r="M30" s="102" t="e">
        <f>+#REF!</f>
        <v>#REF!</v>
      </c>
      <c r="N30" s="6"/>
      <c r="O30" s="6"/>
      <c r="P30" s="6"/>
      <c r="Q30" s="6"/>
      <c r="R30" s="6"/>
      <c r="S30" s="6"/>
      <c r="T30" s="6"/>
      <c r="U30" s="6"/>
      <c r="V30" s="6"/>
      <c r="W30" s="108"/>
      <c r="X30" s="108"/>
      <c r="Y30" s="108"/>
      <c r="Z30" s="108"/>
      <c r="AA30" s="108"/>
      <c r="AB30" s="108"/>
      <c r="AC30" s="108"/>
      <c r="AD30" s="108"/>
      <c r="AE30" s="108"/>
    </row>
    <row r="31" spans="1:31" s="16" customFormat="1" ht="11.25">
      <c r="A31" s="32" t="s">
        <v>56</v>
      </c>
      <c r="B31" s="102"/>
      <c r="C31" s="102"/>
      <c r="D31" s="88"/>
      <c r="E31" s="102"/>
      <c r="F31" s="102"/>
      <c r="G31" s="102"/>
      <c r="H31" s="102"/>
      <c r="M31" s="102"/>
      <c r="N31" s="102"/>
      <c r="O31" s="102"/>
      <c r="P31" s="102"/>
      <c r="Q31" s="102"/>
      <c r="R31" s="102"/>
      <c r="S31" s="102"/>
      <c r="T31" s="102"/>
      <c r="U31" s="102"/>
      <c r="V31" s="102"/>
      <c r="W31" s="108"/>
      <c r="X31" s="108"/>
      <c r="Y31" s="108"/>
      <c r="Z31" s="108"/>
      <c r="AA31" s="108"/>
      <c r="AB31" s="108"/>
      <c r="AC31" s="108"/>
      <c r="AD31" s="108"/>
      <c r="AE31" s="108"/>
    </row>
    <row r="32" spans="1:31" s="16" customFormat="1" ht="11.25">
      <c r="A32" s="34" t="s">
        <v>321</v>
      </c>
      <c r="B32" s="102" t="e">
        <f>+#REF!</f>
        <v>#REF!</v>
      </c>
      <c r="C32" s="102" t="e">
        <f>+#REF!</f>
        <v>#REF!</v>
      </c>
      <c r="D32" s="102" t="e">
        <f>+#REF!</f>
        <v>#REF!</v>
      </c>
      <c r="E32" s="102" t="e">
        <f>+#REF!</f>
        <v>#REF!</v>
      </c>
      <c r="F32" s="102" t="e">
        <f>+#REF!</f>
        <v>#REF!</v>
      </c>
      <c r="G32" s="102" t="e">
        <f>+#REF!</f>
        <v>#REF!</v>
      </c>
      <c r="H32" s="102" t="e">
        <f>+#REF!</f>
        <v>#REF!</v>
      </c>
      <c r="I32" s="102" t="e">
        <f>+#REF!</f>
        <v>#REF!</v>
      </c>
      <c r="J32" s="102" t="e">
        <f>+#REF!</f>
        <v>#REF!</v>
      </c>
      <c r="K32" s="102" t="e">
        <f>+#REF!</f>
        <v>#REF!</v>
      </c>
      <c r="L32" s="102" t="e">
        <f>+#REF!</f>
        <v>#REF!</v>
      </c>
      <c r="M32" s="102" t="e">
        <f>+#REF!</f>
        <v>#REF!</v>
      </c>
      <c r="N32" s="102"/>
      <c r="O32" s="102"/>
      <c r="P32" s="102"/>
      <c r="Q32" s="102"/>
      <c r="R32" s="102"/>
      <c r="S32" s="102"/>
      <c r="T32" s="102"/>
      <c r="U32" s="102"/>
      <c r="V32" s="102"/>
      <c r="W32" s="108"/>
      <c r="X32" s="108"/>
      <c r="Y32" s="108"/>
      <c r="Z32" s="108"/>
      <c r="AA32" s="108"/>
      <c r="AB32" s="108"/>
      <c r="AC32" s="108"/>
      <c r="AD32" s="108"/>
      <c r="AE32" s="108"/>
    </row>
    <row r="33" spans="1:47" s="16" customFormat="1" ht="11.25">
      <c r="A33" s="34" t="s">
        <v>322</v>
      </c>
      <c r="B33" s="102" t="e">
        <f>+#REF!</f>
        <v>#REF!</v>
      </c>
      <c r="C33" s="102" t="e">
        <f>+#REF!</f>
        <v>#REF!</v>
      </c>
      <c r="D33" s="102" t="e">
        <f>+#REF!</f>
        <v>#REF!</v>
      </c>
      <c r="E33" s="102" t="e">
        <f>+#REF!</f>
        <v>#REF!</v>
      </c>
      <c r="F33" s="102" t="e">
        <f>+#REF!</f>
        <v>#REF!</v>
      </c>
      <c r="G33" s="102" t="e">
        <f>+#REF!</f>
        <v>#REF!</v>
      </c>
      <c r="H33" s="102" t="e">
        <f>+#REF!</f>
        <v>#REF!</v>
      </c>
      <c r="I33" s="102" t="e">
        <f>+#REF!</f>
        <v>#REF!</v>
      </c>
      <c r="J33" s="102" t="e">
        <f>+#REF!</f>
        <v>#REF!</v>
      </c>
      <c r="K33" s="102" t="e">
        <f>+#REF!</f>
        <v>#REF!</v>
      </c>
      <c r="L33" s="102" t="e">
        <f>+#REF!</f>
        <v>#REF!</v>
      </c>
      <c r="M33" s="102" t="e">
        <f>+#REF!</f>
        <v>#REF!</v>
      </c>
      <c r="N33" s="102"/>
      <c r="O33" s="102"/>
      <c r="P33" s="102"/>
      <c r="Q33" s="102"/>
      <c r="R33" s="102"/>
      <c r="S33" s="102"/>
      <c r="T33" s="102"/>
      <c r="U33" s="102"/>
      <c r="V33" s="102"/>
      <c r="W33" s="108"/>
      <c r="X33" s="108"/>
      <c r="Y33" s="108"/>
      <c r="Z33" s="108"/>
      <c r="AA33" s="108"/>
      <c r="AB33" s="108"/>
      <c r="AC33" s="108"/>
      <c r="AD33" s="108"/>
      <c r="AE33" s="108"/>
    </row>
    <row r="34" spans="1:47" s="16" customFormat="1" ht="11.25">
      <c r="A34" s="34" t="s">
        <v>323</v>
      </c>
      <c r="B34" s="102">
        <v>61.904211830602591</v>
      </c>
      <c r="C34" s="102">
        <v>63.871036772637595</v>
      </c>
      <c r="D34" s="88">
        <v>65.686755475758403</v>
      </c>
      <c r="E34" s="102">
        <v>68.984454274097487</v>
      </c>
      <c r="F34" s="102">
        <v>65.577847164336504</v>
      </c>
      <c r="G34" s="102">
        <v>66.979603774823801</v>
      </c>
      <c r="H34" s="102">
        <v>66.750475558426203</v>
      </c>
      <c r="I34" s="102">
        <v>69.283171350684</v>
      </c>
      <c r="J34" s="102">
        <v>69.166253881402497</v>
      </c>
      <c r="K34" s="102" t="e">
        <f>+#REF!</f>
        <v>#REF!</v>
      </c>
      <c r="L34" s="102" t="e">
        <f>+#REF!</f>
        <v>#REF!</v>
      </c>
      <c r="M34" s="102" t="e">
        <f>+#REF!</f>
        <v>#REF!</v>
      </c>
      <c r="N34" s="102"/>
      <c r="O34" s="102"/>
      <c r="P34" s="102"/>
      <c r="Q34" s="102"/>
      <c r="R34" s="102"/>
      <c r="S34" s="102"/>
      <c r="T34" s="102"/>
      <c r="U34" s="102"/>
      <c r="V34" s="102"/>
      <c r="W34" s="108"/>
      <c r="X34" s="108"/>
      <c r="Y34" s="108"/>
      <c r="Z34" s="108"/>
      <c r="AA34" s="108"/>
      <c r="AB34" s="108"/>
      <c r="AC34" s="108"/>
      <c r="AD34" s="108"/>
      <c r="AE34" s="108"/>
    </row>
    <row r="35" spans="1:47" s="16" customFormat="1" ht="11.25">
      <c r="A35" s="34" t="s">
        <v>324</v>
      </c>
      <c r="B35" s="102">
        <v>62.824760332335799</v>
      </c>
      <c r="C35" s="102">
        <v>66.344568768426896</v>
      </c>
      <c r="D35" s="88">
        <v>67.128974607204697</v>
      </c>
      <c r="E35" s="102">
        <v>65.889971922470096</v>
      </c>
      <c r="F35" s="102">
        <v>69.760537839244705</v>
      </c>
      <c r="G35" s="102">
        <v>68.822367203681694</v>
      </c>
      <c r="H35" s="102">
        <v>65.65060790634729</v>
      </c>
      <c r="I35" s="102">
        <v>67.816710267410002</v>
      </c>
      <c r="J35" s="102">
        <v>69.370749598476309</v>
      </c>
      <c r="K35" s="102" t="e">
        <f>+#REF!</f>
        <v>#REF!</v>
      </c>
      <c r="L35" s="102" t="e">
        <f>+#REF!</f>
        <v>#REF!</v>
      </c>
      <c r="M35" s="102" t="e">
        <f>+#REF!</f>
        <v>#REF!</v>
      </c>
      <c r="N35" s="102"/>
      <c r="O35" s="102"/>
      <c r="P35" s="102"/>
      <c r="Q35" s="102"/>
      <c r="R35" s="102"/>
      <c r="S35" s="102"/>
      <c r="T35" s="102"/>
      <c r="U35" s="102"/>
      <c r="V35" s="102"/>
      <c r="W35" s="108"/>
      <c r="X35" s="108"/>
      <c r="Y35" s="108"/>
      <c r="Z35" s="108"/>
      <c r="AA35" s="108"/>
      <c r="AB35" s="108"/>
      <c r="AC35" s="108"/>
      <c r="AD35" s="108"/>
      <c r="AE35" s="108"/>
    </row>
    <row r="36" spans="1:47" s="16" customFormat="1" ht="11.25">
      <c r="A36" s="34" t="s">
        <v>325</v>
      </c>
      <c r="B36" s="102">
        <v>37.316489687656798</v>
      </c>
      <c r="C36" s="102">
        <v>37.657974410890198</v>
      </c>
      <c r="D36" s="88">
        <v>37.431309441849002</v>
      </c>
      <c r="E36" s="102">
        <v>37.624225400447301</v>
      </c>
      <c r="F36" s="102">
        <v>34.375346628437796</v>
      </c>
      <c r="G36" s="102">
        <v>35.534848451288198</v>
      </c>
      <c r="H36" s="102">
        <v>36.286740797344308</v>
      </c>
      <c r="I36" s="102">
        <v>36.115107075084197</v>
      </c>
      <c r="J36" s="102">
        <v>35.328477781925201</v>
      </c>
      <c r="K36" s="102" t="e">
        <f>+#REF!</f>
        <v>#REF!</v>
      </c>
      <c r="L36" s="102" t="e">
        <f>+#REF!</f>
        <v>#REF!</v>
      </c>
      <c r="M36" s="102" t="e">
        <f>+#REF!</f>
        <v>#REF!</v>
      </c>
      <c r="N36" s="102"/>
      <c r="O36" s="102"/>
      <c r="P36" s="102"/>
      <c r="Q36" s="102"/>
      <c r="R36" s="102"/>
      <c r="S36" s="102"/>
      <c r="T36" s="102"/>
      <c r="U36" s="102"/>
      <c r="V36" s="102"/>
      <c r="W36" s="108"/>
      <c r="X36" s="108"/>
      <c r="Y36" s="108"/>
      <c r="Z36" s="108"/>
      <c r="AA36" s="108"/>
      <c r="AB36" s="108"/>
      <c r="AC36" s="108"/>
      <c r="AD36" s="108"/>
      <c r="AE36" s="108"/>
    </row>
    <row r="37" spans="1:47" s="16" customFormat="1" ht="11.25">
      <c r="A37" s="32" t="s">
        <v>57</v>
      </c>
      <c r="B37" s="102"/>
      <c r="C37" s="102"/>
      <c r="D37" s="88"/>
      <c r="E37" s="102"/>
      <c r="F37" s="102"/>
      <c r="G37" s="102"/>
      <c r="H37" s="102"/>
      <c r="I37" s="102"/>
      <c r="J37" s="102"/>
      <c r="K37" s="102"/>
      <c r="L37" s="102"/>
      <c r="M37" s="102"/>
      <c r="N37" s="102"/>
      <c r="O37" s="102"/>
      <c r="P37" s="102"/>
      <c r="Q37" s="102"/>
      <c r="R37" s="102"/>
      <c r="S37" s="102"/>
      <c r="T37" s="102"/>
      <c r="U37" s="102"/>
      <c r="V37" s="102"/>
      <c r="W37" s="108"/>
      <c r="X37" s="108"/>
      <c r="Y37" s="108"/>
      <c r="Z37" s="108"/>
      <c r="AA37" s="108"/>
      <c r="AB37" s="108"/>
      <c r="AC37" s="108"/>
      <c r="AD37" s="108"/>
      <c r="AE37" s="108"/>
    </row>
    <row r="38" spans="1:47" s="16" customFormat="1" ht="11.25">
      <c r="A38" s="44" t="s">
        <v>213</v>
      </c>
      <c r="B38" s="6">
        <v>85.788807309435597</v>
      </c>
      <c r="C38" s="6">
        <v>74.377729923391001</v>
      </c>
      <c r="D38" s="88">
        <v>58.448074379563103</v>
      </c>
      <c r="E38" s="6">
        <v>60.432732765443895</v>
      </c>
      <c r="F38" s="6">
        <v>57.1573567019691</v>
      </c>
      <c r="G38" s="6">
        <v>59.530559053375598</v>
      </c>
      <c r="H38" s="6">
        <v>57.970909322409995</v>
      </c>
      <c r="I38" s="102">
        <v>62.126754708636597</v>
      </c>
      <c r="J38" s="102">
        <v>63.176423006364303</v>
      </c>
      <c r="K38" s="102" t="e">
        <f>+#REF!</f>
        <v>#REF!</v>
      </c>
      <c r="L38" s="102" t="e">
        <f>+#REF!</f>
        <v>#REF!</v>
      </c>
      <c r="M38" s="102" t="e">
        <f>+#REF!</f>
        <v>#REF!</v>
      </c>
      <c r="N38" s="102"/>
      <c r="O38" s="102"/>
      <c r="P38" s="102"/>
      <c r="Q38" s="102"/>
      <c r="R38" s="102"/>
      <c r="S38" s="102"/>
      <c r="T38" s="102"/>
      <c r="U38" s="102"/>
      <c r="V38" s="102"/>
      <c r="W38" s="108"/>
      <c r="X38" s="108"/>
      <c r="Y38" s="108"/>
      <c r="Z38" s="108"/>
      <c r="AA38" s="108"/>
      <c r="AB38" s="108"/>
      <c r="AC38" s="108"/>
      <c r="AD38" s="108"/>
      <c r="AE38" s="108"/>
    </row>
    <row r="39" spans="1:47" s="17" customFormat="1" ht="11.25">
      <c r="A39" s="34" t="s">
        <v>326</v>
      </c>
      <c r="B39" s="102">
        <v>35.658222282363795</v>
      </c>
      <c r="C39" s="102">
        <v>34.109954776250007</v>
      </c>
      <c r="D39" s="88">
        <v>27.214028615296499</v>
      </c>
      <c r="E39" s="102">
        <v>25.401869322755296</v>
      </c>
      <c r="F39" s="102">
        <v>23.884434032757898</v>
      </c>
      <c r="G39" s="102">
        <v>25.058322783766901</v>
      </c>
      <c r="H39" s="102">
        <v>23.995977074378001</v>
      </c>
      <c r="I39" s="6">
        <v>25.4582810704783</v>
      </c>
      <c r="J39" s="6">
        <v>26.087230885203596</v>
      </c>
      <c r="K39" s="6" t="e">
        <f>+#REF!</f>
        <v>#REF!</v>
      </c>
      <c r="L39" s="6" t="e">
        <f>+#REF!</f>
        <v>#REF!</v>
      </c>
      <c r="M39" s="102" t="e">
        <f>+#REF!</f>
        <v>#REF!</v>
      </c>
      <c r="N39" s="6"/>
      <c r="O39" s="6"/>
      <c r="P39" s="6"/>
      <c r="Q39" s="6"/>
      <c r="R39" s="6"/>
      <c r="S39" s="6"/>
      <c r="T39" s="6"/>
      <c r="U39" s="6"/>
      <c r="V39" s="6"/>
      <c r="W39" s="108"/>
      <c r="X39" s="108"/>
      <c r="Y39" s="108"/>
      <c r="Z39" s="108"/>
      <c r="AA39" s="108"/>
      <c r="AB39" s="108"/>
      <c r="AC39" s="108"/>
      <c r="AD39" s="108"/>
      <c r="AE39" s="108"/>
    </row>
    <row r="40" spans="1:47" s="16" customFormat="1" ht="11.25">
      <c r="A40" s="44" t="s">
        <v>327</v>
      </c>
      <c r="B40" s="102">
        <v>88.318894118191395</v>
      </c>
      <c r="C40" s="102">
        <v>95.708410348649096</v>
      </c>
      <c r="D40" s="88">
        <v>86.733632646859093</v>
      </c>
      <c r="E40" s="102">
        <v>91.759337597571701</v>
      </c>
      <c r="F40" s="102">
        <v>93.164892328292197</v>
      </c>
      <c r="G40" s="102">
        <v>94.982895718948598</v>
      </c>
      <c r="H40" s="102">
        <v>96.569101494304491</v>
      </c>
      <c r="I40" s="102">
        <v>99.889256169394784</v>
      </c>
      <c r="J40" s="102">
        <v>103.35869186782001</v>
      </c>
      <c r="K40" s="102" t="e">
        <f>+#REF!</f>
        <v>#REF!</v>
      </c>
      <c r="L40" s="102" t="e">
        <f>+#REF!</f>
        <v>#REF!</v>
      </c>
      <c r="M40" s="102" t="e">
        <f>+#REF!</f>
        <v>#REF!</v>
      </c>
      <c r="N40" s="102"/>
      <c r="O40" s="102"/>
      <c r="P40" s="102"/>
      <c r="Q40" s="102"/>
      <c r="R40" s="102"/>
      <c r="S40" s="102"/>
      <c r="T40" s="102"/>
      <c r="U40" s="88"/>
      <c r="V40" s="102"/>
      <c r="W40" s="108"/>
      <c r="X40" s="108"/>
      <c r="Y40" s="108"/>
      <c r="Z40" s="108"/>
      <c r="AA40" s="108"/>
      <c r="AB40" s="108"/>
      <c r="AC40" s="108"/>
      <c r="AD40" s="108"/>
      <c r="AE40" s="108"/>
      <c r="AF40" s="102"/>
    </row>
    <row r="41" spans="1:47" s="16" customFormat="1" ht="11.25">
      <c r="A41" s="44" t="s">
        <v>328</v>
      </c>
      <c r="B41" s="102">
        <v>73.895054746099504</v>
      </c>
      <c r="C41" s="102">
        <v>75.840502060348811</v>
      </c>
      <c r="D41" s="88">
        <v>76.802016339784984</v>
      </c>
      <c r="E41" s="102">
        <v>69.768333447332608</v>
      </c>
      <c r="F41" s="102">
        <v>74.093934121197691</v>
      </c>
      <c r="G41" s="102">
        <v>72.254802662317005</v>
      </c>
      <c r="H41" s="102">
        <v>72.837632181292193</v>
      </c>
      <c r="I41" s="102">
        <v>72.127731335341991</v>
      </c>
      <c r="J41" s="102">
        <v>71.578926987165502</v>
      </c>
      <c r="K41" s="102" t="e">
        <f>+#REF!</f>
        <v>#REF!</v>
      </c>
      <c r="L41" s="102" t="e">
        <f>+#REF!</f>
        <v>#REF!</v>
      </c>
      <c r="M41" s="102" t="e">
        <f>+#REF!</f>
        <v>#REF!</v>
      </c>
      <c r="N41" s="6"/>
      <c r="O41" s="6"/>
      <c r="P41" s="6"/>
      <c r="Q41" s="6"/>
      <c r="R41" s="6"/>
      <c r="S41" s="6"/>
      <c r="T41" s="6"/>
      <c r="U41" s="88"/>
      <c r="V41" s="6"/>
      <c r="W41" s="108"/>
      <c r="X41" s="108"/>
      <c r="Y41" s="108"/>
      <c r="Z41" s="108"/>
      <c r="AA41" s="108"/>
      <c r="AB41" s="108"/>
      <c r="AC41" s="108"/>
      <c r="AD41" s="108"/>
      <c r="AE41" s="108"/>
      <c r="AF41" s="102"/>
    </row>
    <row r="42" spans="1:47" s="16" customFormat="1" ht="11.25">
      <c r="A42" s="44" t="s">
        <v>329</v>
      </c>
      <c r="B42" s="102">
        <v>1.80643323041544</v>
      </c>
      <c r="C42" s="102">
        <v>1.8590854220138999</v>
      </c>
      <c r="D42" s="88">
        <v>1.9636161679989097</v>
      </c>
      <c r="E42" s="102">
        <v>2.1650920235065398</v>
      </c>
      <c r="F42" s="102">
        <v>2.0807532510761804</v>
      </c>
      <c r="G42" s="102">
        <v>2.4359181459743202</v>
      </c>
      <c r="H42" s="102">
        <v>2.508859396749</v>
      </c>
      <c r="I42" s="102">
        <v>2.5053357621163599</v>
      </c>
      <c r="J42" s="102">
        <v>2.40991950052168</v>
      </c>
      <c r="K42" s="102" t="e">
        <f>+#REF!</f>
        <v>#REF!</v>
      </c>
      <c r="L42" s="102" t="e">
        <f>+#REF!</f>
        <v>#REF!</v>
      </c>
      <c r="M42" s="102" t="e">
        <f>+#REF!</f>
        <v>#REF!</v>
      </c>
      <c r="N42" s="102"/>
      <c r="O42" s="102"/>
      <c r="P42" s="102"/>
      <c r="Q42" s="102"/>
      <c r="R42" s="102"/>
      <c r="S42" s="102"/>
      <c r="T42" s="102"/>
      <c r="U42" s="102"/>
      <c r="V42" s="102"/>
      <c r="W42" s="108"/>
      <c r="X42" s="108"/>
      <c r="Y42" s="108"/>
      <c r="Z42" s="108"/>
      <c r="AA42" s="108"/>
      <c r="AB42" s="108"/>
      <c r="AC42" s="108"/>
      <c r="AD42" s="108"/>
      <c r="AE42" s="108"/>
    </row>
    <row r="43" spans="1:47" s="16" customFormat="1" ht="11.25">
      <c r="A43" s="45" t="s">
        <v>330</v>
      </c>
      <c r="B43" s="102">
        <v>1.22973260007352</v>
      </c>
      <c r="C43" s="102">
        <v>1.2271030350416201</v>
      </c>
      <c r="D43" s="88">
        <v>1.2724231221489199</v>
      </c>
      <c r="E43" s="102">
        <v>1.4507145685384599</v>
      </c>
      <c r="F43" s="102">
        <v>1.5817057520611499</v>
      </c>
      <c r="G43" s="102">
        <v>1.8838693047015</v>
      </c>
      <c r="H43" s="102">
        <v>1.9611506476996399</v>
      </c>
      <c r="I43" s="102">
        <v>1.98546146519528</v>
      </c>
      <c r="J43" s="102">
        <v>1.80559914240772</v>
      </c>
      <c r="K43" s="102" t="e">
        <f>+#REF!</f>
        <v>#REF!</v>
      </c>
      <c r="L43" s="102" t="e">
        <f>+#REF!</f>
        <v>#REF!</v>
      </c>
      <c r="M43" s="102" t="e">
        <f>+#REF!</f>
        <v>#REF!</v>
      </c>
      <c r="N43" s="102"/>
      <c r="O43" s="102"/>
      <c r="P43" s="102"/>
      <c r="Q43" s="102"/>
      <c r="R43" s="102"/>
      <c r="S43" s="102"/>
      <c r="T43" s="102"/>
      <c r="U43" s="102"/>
      <c r="V43" s="102"/>
      <c r="W43" s="108"/>
      <c r="X43" s="108"/>
      <c r="Y43" s="108"/>
      <c r="Z43" s="108"/>
      <c r="AA43" s="108"/>
      <c r="AB43" s="108"/>
      <c r="AC43" s="108"/>
      <c r="AD43" s="108"/>
      <c r="AE43" s="108"/>
      <c r="AU43" s="18"/>
    </row>
    <row r="44" spans="1:47" s="16" customFormat="1" ht="11.25">
      <c r="A44" s="32" t="s">
        <v>58</v>
      </c>
      <c r="B44" s="102"/>
      <c r="C44" s="102"/>
      <c r="D44" s="88"/>
      <c r="E44" s="102"/>
      <c r="F44" s="102"/>
      <c r="G44" s="102"/>
      <c r="H44" s="102"/>
      <c r="I44" s="102"/>
      <c r="J44" s="102"/>
      <c r="K44" s="102"/>
      <c r="L44" s="102"/>
      <c r="M44" s="102"/>
      <c r="N44" s="102"/>
      <c r="O44" s="102"/>
      <c r="P44" s="102"/>
      <c r="Q44" s="102"/>
      <c r="R44" s="102"/>
      <c r="S44" s="102"/>
      <c r="T44" s="102"/>
      <c r="U44" s="102"/>
      <c r="V44" s="102"/>
      <c r="W44" s="108"/>
      <c r="X44" s="108"/>
      <c r="Y44" s="108"/>
      <c r="Z44" s="108"/>
      <c r="AA44" s="108"/>
      <c r="AB44" s="108"/>
      <c r="AC44" s="108"/>
      <c r="AD44" s="108"/>
      <c r="AE44" s="108"/>
      <c r="AU44" s="18"/>
    </row>
    <row r="45" spans="1:47" s="16" customFormat="1" ht="11.25">
      <c r="A45" s="44" t="s">
        <v>331</v>
      </c>
      <c r="B45" s="9">
        <v>3.6302692102919099</v>
      </c>
      <c r="C45" s="9">
        <v>0.91959995905760905</v>
      </c>
      <c r="D45" s="49">
        <v>1.3318788542684799</v>
      </c>
      <c r="E45" s="9">
        <v>2.4940298545112398</v>
      </c>
      <c r="F45" s="9">
        <v>2.7173730634083801</v>
      </c>
      <c r="G45" s="9">
        <v>1.9463784080781599</v>
      </c>
      <c r="H45" s="9">
        <v>1.1200383769896998</v>
      </c>
      <c r="I45" s="9">
        <v>1.6112699648979398</v>
      </c>
      <c r="J45" s="9">
        <v>1.91400048219876</v>
      </c>
      <c r="K45" s="9" t="e">
        <f>+#REF!</f>
        <v>#REF!</v>
      </c>
      <c r="L45" s="9" t="e">
        <f>+#REF!</f>
        <v>#REF!</v>
      </c>
      <c r="M45" s="102" t="e">
        <f>+#REF!</f>
        <v>#REF!</v>
      </c>
      <c r="N45" s="102"/>
      <c r="O45" s="102"/>
      <c r="P45" s="102"/>
      <c r="Q45" s="102"/>
      <c r="R45" s="102"/>
      <c r="S45" s="102"/>
      <c r="T45" s="102"/>
      <c r="U45" s="102"/>
      <c r="V45" s="102"/>
      <c r="W45" s="108"/>
      <c r="X45" s="108"/>
      <c r="Y45" s="108"/>
      <c r="Z45" s="108"/>
      <c r="AA45" s="108"/>
      <c r="AB45" s="108"/>
      <c r="AC45" s="108"/>
      <c r="AD45" s="108"/>
      <c r="AE45" s="108"/>
    </row>
    <row r="46" spans="1:47" s="16" customFormat="1" ht="11.25">
      <c r="A46" s="44" t="s">
        <v>332</v>
      </c>
      <c r="B46" s="9">
        <v>74.300796153585395</v>
      </c>
      <c r="C46" s="9">
        <v>77.745611623293996</v>
      </c>
      <c r="D46" s="49">
        <v>81.768818515475687</v>
      </c>
      <c r="E46" s="9">
        <v>78.9829364601827</v>
      </c>
      <c r="F46" s="9">
        <v>80.077662767024492</v>
      </c>
      <c r="G46" s="9">
        <v>79.440403906339313</v>
      </c>
      <c r="H46" s="9">
        <v>79.2935441717066</v>
      </c>
      <c r="I46" s="9">
        <v>78.273285165440399</v>
      </c>
      <c r="J46" s="9">
        <v>76.729478498916109</v>
      </c>
      <c r="K46" s="9" t="e">
        <f>+#REF!</f>
        <v>#REF!</v>
      </c>
      <c r="L46" s="9" t="e">
        <f>+#REF!</f>
        <v>#REF!</v>
      </c>
      <c r="M46" s="102" t="e">
        <f>+#REF!</f>
        <v>#REF!</v>
      </c>
      <c r="N46" s="30"/>
      <c r="O46" s="30"/>
      <c r="P46" s="30"/>
      <c r="Q46" s="30"/>
      <c r="R46" s="30"/>
      <c r="S46" s="30"/>
      <c r="T46" s="30"/>
      <c r="U46" s="30"/>
      <c r="V46" s="30"/>
      <c r="W46" s="108"/>
      <c r="X46" s="108"/>
      <c r="Y46" s="108"/>
      <c r="Z46" s="108"/>
      <c r="AA46" s="108"/>
      <c r="AB46" s="108"/>
      <c r="AC46" s="108"/>
      <c r="AD46" s="108"/>
      <c r="AE46" s="108"/>
    </row>
    <row r="47" spans="1:47" s="16" customFormat="1" ht="11.25">
      <c r="A47" s="35" t="s">
        <v>59</v>
      </c>
      <c r="B47" s="6"/>
      <c r="C47" s="6"/>
      <c r="D47" s="88"/>
      <c r="E47" s="6"/>
      <c r="F47" s="6"/>
      <c r="G47" s="6"/>
      <c r="H47" s="6"/>
      <c r="I47" s="30"/>
      <c r="J47" s="30"/>
      <c r="K47" s="30"/>
      <c r="L47" s="30"/>
      <c r="M47" s="102"/>
      <c r="N47" s="30"/>
      <c r="O47" s="30"/>
      <c r="P47" s="30"/>
      <c r="Q47" s="30"/>
      <c r="R47" s="30"/>
      <c r="S47" s="30"/>
      <c r="T47" s="30"/>
      <c r="U47" s="30"/>
      <c r="V47" s="30"/>
      <c r="W47" s="108"/>
      <c r="X47" s="108"/>
      <c r="Y47" s="108"/>
      <c r="Z47" s="108"/>
      <c r="AA47" s="108"/>
      <c r="AB47" s="108"/>
      <c r="AC47" s="108"/>
      <c r="AD47" s="108"/>
      <c r="AE47" s="108"/>
    </row>
    <row r="48" spans="1:47" s="16" customFormat="1" ht="11.25">
      <c r="A48" s="36" t="s">
        <v>60</v>
      </c>
      <c r="B48" s="102"/>
      <c r="C48" s="102"/>
      <c r="D48" s="88"/>
      <c r="E48" s="102"/>
      <c r="F48" s="102"/>
      <c r="G48" s="102"/>
      <c r="H48" s="102"/>
      <c r="I48" s="6"/>
      <c r="J48" s="6"/>
      <c r="K48" s="6"/>
      <c r="L48" s="6"/>
      <c r="M48" s="102"/>
      <c r="N48" s="6"/>
      <c r="O48" s="6"/>
      <c r="P48" s="6"/>
      <c r="Q48" s="6"/>
      <c r="R48" s="6"/>
      <c r="S48" s="6"/>
      <c r="T48" s="6"/>
      <c r="U48" s="6"/>
      <c r="V48" s="6"/>
      <c r="W48" s="108"/>
      <c r="X48" s="108"/>
      <c r="Y48" s="108"/>
      <c r="Z48" s="108"/>
      <c r="AA48" s="108"/>
      <c r="AB48" s="108"/>
      <c r="AC48" s="108"/>
      <c r="AD48" s="108"/>
      <c r="AE48" s="108"/>
    </row>
    <row r="49" spans="1:31" s="16" customFormat="1" ht="11.25">
      <c r="A49" s="48" t="s">
        <v>22</v>
      </c>
      <c r="B49" s="8" t="s">
        <v>23</v>
      </c>
      <c r="C49" s="8" t="s">
        <v>23</v>
      </c>
      <c r="D49" s="8" t="s">
        <v>23</v>
      </c>
      <c r="E49" s="9" t="s">
        <v>24</v>
      </c>
      <c r="F49" s="9" t="s">
        <v>23</v>
      </c>
      <c r="G49" s="9" t="s">
        <v>23</v>
      </c>
      <c r="H49" s="9" t="s">
        <v>23</v>
      </c>
      <c r="I49" s="102" t="s">
        <v>23</v>
      </c>
      <c r="J49" s="102" t="s">
        <v>23</v>
      </c>
      <c r="K49" s="102" t="e">
        <f>+#REF!</f>
        <v>#REF!</v>
      </c>
      <c r="L49" s="102" t="e">
        <f>+#REF!</f>
        <v>#REF!</v>
      </c>
      <c r="M49" s="102" t="e">
        <f>+#REF!</f>
        <v>#REF!</v>
      </c>
      <c r="N49" s="102"/>
      <c r="O49" s="102"/>
      <c r="P49" s="102"/>
      <c r="Q49" s="102"/>
      <c r="R49" s="102"/>
      <c r="S49" s="102"/>
      <c r="T49" s="102"/>
      <c r="U49" s="102"/>
      <c r="V49" s="102"/>
      <c r="W49" s="108"/>
      <c r="X49" s="108"/>
      <c r="Y49" s="108"/>
      <c r="Z49" s="108"/>
      <c r="AA49" s="108"/>
      <c r="AB49" s="108"/>
      <c r="AC49" s="108"/>
      <c r="AD49" s="108"/>
      <c r="AE49" s="108"/>
    </row>
    <row r="50" spans="1:31" s="16" customFormat="1" ht="11.25">
      <c r="A50" s="48" t="s">
        <v>25</v>
      </c>
      <c r="B50" s="8" t="s">
        <v>23</v>
      </c>
      <c r="C50" s="8" t="s">
        <v>23</v>
      </c>
      <c r="D50" s="8" t="s">
        <v>23</v>
      </c>
      <c r="E50" s="8" t="s">
        <v>23</v>
      </c>
      <c r="F50" s="8" t="s">
        <v>23</v>
      </c>
      <c r="G50" s="8" t="s">
        <v>23</v>
      </c>
      <c r="H50" s="8" t="s">
        <v>23</v>
      </c>
      <c r="I50" s="9" t="s">
        <v>23</v>
      </c>
      <c r="J50" s="9" t="s">
        <v>23</v>
      </c>
      <c r="K50" s="9" t="e">
        <f>+#REF!</f>
        <v>#REF!</v>
      </c>
      <c r="L50" s="9" t="e">
        <f>+#REF!</f>
        <v>#REF!</v>
      </c>
      <c r="M50" s="102" t="e">
        <f>+#REF!</f>
        <v>#REF!</v>
      </c>
      <c r="W50" s="108"/>
      <c r="X50" s="108"/>
      <c r="Y50" s="108"/>
      <c r="Z50" s="108"/>
      <c r="AA50" s="108"/>
      <c r="AB50" s="108"/>
      <c r="AC50" s="108"/>
      <c r="AD50" s="108"/>
      <c r="AE50" s="108"/>
    </row>
    <row r="51" spans="1:31" s="16" customFormat="1" ht="11.25">
      <c r="A51" s="66" t="s">
        <v>27</v>
      </c>
      <c r="B51" s="8"/>
      <c r="C51" s="8"/>
      <c r="D51" s="8"/>
      <c r="E51" s="8"/>
      <c r="F51" s="8"/>
      <c r="G51" s="8"/>
      <c r="H51" s="8"/>
      <c r="I51" s="8" t="s">
        <v>28</v>
      </c>
      <c r="J51" s="8" t="s">
        <v>28</v>
      </c>
      <c r="K51" s="8" t="e">
        <f>+#REF!</f>
        <v>#REF!</v>
      </c>
      <c r="L51" s="8" t="e">
        <f>+#REF!</f>
        <v>#REF!</v>
      </c>
      <c r="M51" s="102" t="e">
        <f>+#REF!</f>
        <v>#REF!</v>
      </c>
      <c r="W51" s="108"/>
      <c r="X51" s="108"/>
      <c r="Y51" s="108"/>
      <c r="Z51" s="108"/>
      <c r="AA51" s="108"/>
      <c r="AB51" s="108"/>
      <c r="AC51" s="108"/>
      <c r="AD51" s="108"/>
      <c r="AE51" s="108"/>
    </row>
    <row r="52" spans="1:31" s="16" customFormat="1" ht="11.25">
      <c r="A52" s="34" t="s">
        <v>61</v>
      </c>
      <c r="B52" s="102">
        <v>951.11290322580646</v>
      </c>
      <c r="C52" s="102">
        <v>379.09677419354841</v>
      </c>
      <c r="D52" s="102">
        <v>455.18032786885249</v>
      </c>
      <c r="E52" s="102">
        <v>570.79999999999995</v>
      </c>
      <c r="F52" s="102">
        <v>457.45</v>
      </c>
      <c r="G52" s="102">
        <v>387.71666666666664</v>
      </c>
      <c r="H52" s="102">
        <v>383.203125</v>
      </c>
      <c r="I52" s="102">
        <v>433.65625</v>
      </c>
      <c r="J52" s="102">
        <v>408.78688524590166</v>
      </c>
      <c r="K52" s="102" t="e">
        <f>+#REF!</f>
        <v>#REF!</v>
      </c>
      <c r="L52" s="102" t="e">
        <f>+#REF!</f>
        <v>#REF!</v>
      </c>
      <c r="M52" s="102" t="e">
        <f>+#REF!</f>
        <v>#REF!</v>
      </c>
      <c r="W52" s="108"/>
      <c r="X52" s="108"/>
      <c r="Y52" s="108"/>
      <c r="Z52" s="108"/>
      <c r="AA52" s="108"/>
      <c r="AB52" s="108"/>
      <c r="AC52" s="108"/>
      <c r="AD52" s="108"/>
      <c r="AE52" s="108"/>
    </row>
    <row r="53" spans="1:31" s="17" customFormat="1" ht="11.25">
      <c r="A53" s="35" t="s">
        <v>227</v>
      </c>
      <c r="B53" s="6"/>
      <c r="C53" s="6"/>
      <c r="D53" s="6"/>
      <c r="E53" s="6"/>
      <c r="F53" s="6"/>
      <c r="G53" s="6"/>
      <c r="H53" s="6"/>
      <c r="I53" s="6"/>
      <c r="J53" s="6"/>
      <c r="K53" s="6"/>
      <c r="L53" s="6"/>
      <c r="M53" s="102"/>
      <c r="W53" s="108"/>
      <c r="X53" s="108"/>
      <c r="Y53" s="108"/>
      <c r="Z53" s="108"/>
      <c r="AA53" s="108"/>
      <c r="AB53" s="108"/>
      <c r="AC53" s="108"/>
      <c r="AD53" s="108"/>
      <c r="AE53" s="108"/>
    </row>
    <row r="54" spans="1:31" s="16" customFormat="1" ht="11.25">
      <c r="A54" s="34" t="s">
        <v>228</v>
      </c>
      <c r="B54" s="102">
        <v>3.8190721025619609</v>
      </c>
      <c r="C54" s="102">
        <v>-3.5057673465383061</v>
      </c>
      <c r="D54" s="102">
        <v>1.0066984484125214</v>
      </c>
      <c r="E54" s="102">
        <v>1.5672105572348158</v>
      </c>
      <c r="F54" s="102">
        <v>-1.5229737808596298</v>
      </c>
      <c r="G54" s="102">
        <v>2.9565609642371271</v>
      </c>
      <c r="H54" s="102">
        <v>0.49732159413431987</v>
      </c>
      <c r="I54" s="102">
        <v>3.8443228689773292</v>
      </c>
      <c r="J54" s="102">
        <v>2.6760174347381991</v>
      </c>
      <c r="K54" s="102" t="e">
        <f>+#REF!</f>
        <v>#REF!</v>
      </c>
      <c r="L54" s="102" t="e">
        <f>+#REF!</f>
        <v>#REF!</v>
      </c>
      <c r="M54" s="102" t="e">
        <f>+#REF!</f>
        <v>#REF!</v>
      </c>
      <c r="W54" s="108"/>
      <c r="X54" s="108"/>
      <c r="Y54" s="108"/>
      <c r="Z54" s="108"/>
      <c r="AA54" s="108"/>
      <c r="AB54" s="108"/>
      <c r="AC54" s="108"/>
      <c r="AD54" s="108"/>
      <c r="AE54" s="108"/>
    </row>
    <row r="55" spans="1:31" s="17" customFormat="1" ht="11.25">
      <c r="A55" s="34" t="s">
        <v>333</v>
      </c>
      <c r="B55" s="7">
        <v>17.75</v>
      </c>
      <c r="C55" s="7">
        <v>9.5</v>
      </c>
      <c r="D55" s="7">
        <v>11.5</v>
      </c>
      <c r="E55" s="7">
        <v>9.75</v>
      </c>
      <c r="F55" s="7">
        <v>11.25</v>
      </c>
      <c r="G55" s="7">
        <v>11.75</v>
      </c>
      <c r="H55" s="7">
        <v>11</v>
      </c>
      <c r="I55" s="7">
        <v>11</v>
      </c>
      <c r="J55" s="7">
        <v>9.5</v>
      </c>
      <c r="K55" s="7" t="e">
        <f>+#REF!</f>
        <v>#REF!</v>
      </c>
      <c r="L55" s="7" t="e">
        <f>+#REF!</f>
        <v>#REF!</v>
      </c>
      <c r="M55" s="102" t="e">
        <f>+#REF!</f>
        <v>#REF!</v>
      </c>
      <c r="W55" s="108"/>
      <c r="X55" s="108"/>
      <c r="Y55" s="108"/>
      <c r="Z55" s="108"/>
      <c r="AA55" s="108"/>
      <c r="AB55" s="108"/>
      <c r="AC55" s="108"/>
      <c r="AD55" s="108"/>
      <c r="AE55" s="108"/>
    </row>
    <row r="56" spans="1:31" s="16" customFormat="1" ht="11.25">
      <c r="A56" s="51" t="s">
        <v>230</v>
      </c>
      <c r="B56" s="102">
        <v>8.6033053104402484</v>
      </c>
      <c r="C56" s="102">
        <v>6.5821528904698141</v>
      </c>
      <c r="D56" s="102">
        <v>10.264206459851849</v>
      </c>
      <c r="E56" s="102">
        <v>7</v>
      </c>
      <c r="F56" s="102">
        <v>12.200000000000001</v>
      </c>
      <c r="G56" s="102">
        <v>11.2</v>
      </c>
      <c r="H56" s="102">
        <v>9.8000000000000007</v>
      </c>
      <c r="I56" s="102">
        <v>4.8550598404596172</v>
      </c>
      <c r="J56" s="102">
        <v>2.2000000000000002</v>
      </c>
      <c r="K56" s="102" t="e">
        <f>+#REF!</f>
        <v>#REF!</v>
      </c>
      <c r="L56" s="102" t="e">
        <f>+#REF!</f>
        <v>#REF!</v>
      </c>
      <c r="M56" s="102" t="e">
        <f>+#REF!</f>
        <v>#REF!</v>
      </c>
      <c r="W56" s="108"/>
      <c r="X56" s="108"/>
      <c r="Y56" s="108"/>
      <c r="Z56" s="108"/>
      <c r="AA56" s="108"/>
      <c r="AB56" s="108"/>
      <c r="AC56" s="108"/>
      <c r="AD56" s="108"/>
      <c r="AE56" s="108"/>
    </row>
    <row r="57" spans="1:31" s="16" customFormat="1" ht="11.25">
      <c r="A57" s="34" t="s">
        <v>334</v>
      </c>
      <c r="B57" s="102">
        <v>20.929478259579579</v>
      </c>
      <c r="C57" s="102">
        <v>6.2309801291482207</v>
      </c>
      <c r="D57" s="102">
        <v>6.3400206434793702</v>
      </c>
      <c r="E57" s="102">
        <v>8.5867151855863177</v>
      </c>
      <c r="F57" s="102">
        <v>11.487500465547878</v>
      </c>
      <c r="G57" s="102">
        <v>8.6</v>
      </c>
      <c r="H57" s="102">
        <v>7</v>
      </c>
      <c r="I57" s="102">
        <v>5.5511861860107299</v>
      </c>
      <c r="J57" s="102">
        <v>6.1057816201168391</v>
      </c>
      <c r="K57" s="102">
        <v>5.98639888664525</v>
      </c>
      <c r="L57" s="102">
        <v>6.0313159530341398</v>
      </c>
      <c r="M57" s="102" t="e">
        <f>+#REF!</f>
        <v>#REF!</v>
      </c>
      <c r="W57" s="108"/>
      <c r="X57" s="108"/>
      <c r="Y57" s="108"/>
      <c r="Z57" s="108"/>
      <c r="AA57" s="108"/>
      <c r="AB57" s="108"/>
      <c r="AC57" s="108"/>
      <c r="AD57" s="108"/>
      <c r="AE57" s="108"/>
    </row>
    <row r="58" spans="1:31" s="16" customFormat="1" ht="11.25">
      <c r="A58" s="51" t="s">
        <v>232</v>
      </c>
      <c r="B58" s="102">
        <v>29.234361311867989</v>
      </c>
      <c r="C58" s="102">
        <v>34.721255679099571</v>
      </c>
      <c r="D58" s="102">
        <v>44.503273075089375</v>
      </c>
      <c r="E58" s="102">
        <v>48.215227329793301</v>
      </c>
      <c r="F58" s="102">
        <v>60.2</v>
      </c>
      <c r="G58" s="102">
        <v>63.256444786760369</v>
      </c>
      <c r="H58" s="102">
        <v>61.924107784072021</v>
      </c>
      <c r="I58" s="102">
        <v>61.704545046476809</v>
      </c>
      <c r="J58" s="102">
        <v>63.8</v>
      </c>
      <c r="K58" s="102">
        <v>64.921597148884786</v>
      </c>
      <c r="L58" s="102" t="e">
        <f>+#REF!</f>
        <v>#REF!</v>
      </c>
      <c r="M58" s="102" t="e">
        <f>+#REF!</f>
        <v>#REF!</v>
      </c>
      <c r="W58" s="108"/>
      <c r="X58" s="108"/>
      <c r="Y58" s="108"/>
      <c r="Z58" s="108"/>
      <c r="AA58" s="108"/>
      <c r="AB58" s="108"/>
      <c r="AC58" s="108"/>
      <c r="AD58" s="108"/>
      <c r="AE58" s="108"/>
    </row>
    <row r="59" spans="1:31" s="16" customFormat="1" ht="11.25">
      <c r="A59" s="51" t="s">
        <v>335</v>
      </c>
      <c r="B59" s="9">
        <v>-2.587525645594082</v>
      </c>
      <c r="C59" s="9">
        <v>-4.4791602724206614</v>
      </c>
      <c r="D59" s="9">
        <v>-4.7334652463031732</v>
      </c>
      <c r="E59" s="9">
        <v>-5.3</v>
      </c>
      <c r="F59" s="9">
        <v>-7</v>
      </c>
      <c r="G59" s="9">
        <v>-5.6741158826790166</v>
      </c>
      <c r="H59" s="9">
        <v>-5.2322735704414542</v>
      </c>
      <c r="I59" s="9">
        <v>-5.7223082228613844</v>
      </c>
      <c r="J59" s="9">
        <v>-5.9</v>
      </c>
      <c r="K59" s="9" t="e">
        <f>+#REF!</f>
        <v>#REF!</v>
      </c>
      <c r="L59" s="9" t="e">
        <f>+#REF!</f>
        <v>#REF!</v>
      </c>
      <c r="M59" s="102" t="e">
        <f>+#REF!</f>
        <v>#REF!</v>
      </c>
      <c r="W59" s="108"/>
      <c r="X59" s="108"/>
      <c r="Y59" s="108"/>
      <c r="Z59" s="108"/>
      <c r="AA59" s="108"/>
      <c r="AB59" s="108"/>
      <c r="AC59" s="108"/>
      <c r="AD59" s="108"/>
      <c r="AE59" s="108"/>
    </row>
    <row r="60" spans="1:31" s="17" customFormat="1" ht="11.25">
      <c r="A60" s="34" t="s">
        <v>235</v>
      </c>
      <c r="B60" s="102">
        <v>91.157892257169692</v>
      </c>
      <c r="C60" s="102">
        <v>82.911338936541583</v>
      </c>
      <c r="D60" s="102">
        <v>74.880725031765806</v>
      </c>
      <c r="E60" s="102">
        <v>77.3</v>
      </c>
      <c r="F60" s="102">
        <v>70.077496030078919</v>
      </c>
      <c r="G60" s="102">
        <v>71.221518562445453</v>
      </c>
      <c r="H60" s="102">
        <v>69.781141606774042</v>
      </c>
      <c r="I60" s="102">
        <v>69.337511012394842</v>
      </c>
      <c r="J60" s="102">
        <v>69.400000000000006</v>
      </c>
      <c r="K60" s="102" t="e">
        <f>+#REF!</f>
        <v>#REF!</v>
      </c>
      <c r="L60" s="102" t="e">
        <f>+#REF!</f>
        <v>#REF!</v>
      </c>
      <c r="M60" s="102" t="e">
        <f>+#REF!</f>
        <v>#REF!</v>
      </c>
      <c r="W60" s="108"/>
      <c r="X60" s="108"/>
      <c r="Y60" s="108"/>
      <c r="Z60" s="108"/>
      <c r="AA60" s="108"/>
      <c r="AB60" s="108"/>
      <c r="AC60" s="108"/>
      <c r="AD60" s="108"/>
      <c r="AE60" s="108"/>
    </row>
    <row r="61" spans="1:31" s="16" customFormat="1" ht="11.25">
      <c r="A61" s="35" t="s">
        <v>62</v>
      </c>
      <c r="B61" s="6"/>
      <c r="C61" s="6"/>
      <c r="D61" s="6"/>
      <c r="E61" s="6"/>
      <c r="F61" s="6"/>
      <c r="G61" s="6"/>
      <c r="H61" s="6"/>
      <c r="I61" s="102"/>
      <c r="J61" s="102"/>
      <c r="K61" s="102"/>
      <c r="L61" s="102"/>
      <c r="M61" s="102"/>
      <c r="W61" s="108"/>
      <c r="X61" s="108"/>
      <c r="Y61" s="108"/>
      <c r="Z61" s="108"/>
      <c r="AA61" s="108"/>
      <c r="AB61" s="108"/>
      <c r="AC61" s="108"/>
      <c r="AD61" s="108"/>
      <c r="AE61" s="108"/>
    </row>
    <row r="62" spans="1:31" s="16" customFormat="1" ht="11.25">
      <c r="A62" s="36" t="s">
        <v>63</v>
      </c>
      <c r="B62" s="102"/>
      <c r="C62" s="102"/>
      <c r="D62" s="102"/>
      <c r="E62" s="102"/>
      <c r="F62" s="102"/>
      <c r="G62" s="102"/>
      <c r="H62" s="102"/>
      <c r="I62" s="102"/>
      <c r="J62" s="102"/>
      <c r="K62" s="102"/>
      <c r="L62" s="102"/>
      <c r="M62" s="102"/>
      <c r="W62" s="108"/>
      <c r="X62" s="108"/>
      <c r="Y62" s="108"/>
      <c r="Z62" s="108"/>
      <c r="AA62" s="108"/>
      <c r="AB62" s="108"/>
      <c r="AC62" s="108"/>
      <c r="AD62" s="108"/>
      <c r="AE62" s="108"/>
    </row>
    <row r="63" spans="1:31" s="16" customFormat="1" ht="11.25">
      <c r="A63" s="52" t="s">
        <v>64</v>
      </c>
      <c r="B63" s="102">
        <v>5.1966435699413056</v>
      </c>
      <c r="C63" s="102">
        <v>9.3698809655615776</v>
      </c>
      <c r="D63" s="102">
        <v>8.0888277014456094</v>
      </c>
      <c r="E63" s="102">
        <v>8.7021623780140622</v>
      </c>
      <c r="F63" s="102">
        <v>7.6096703138751058</v>
      </c>
      <c r="G63" s="102">
        <v>8.3472910925699235</v>
      </c>
      <c r="H63" s="102">
        <v>7.3728535304801888</v>
      </c>
      <c r="I63" s="102">
        <v>7.0474189734542634</v>
      </c>
      <c r="J63" s="106">
        <v>7.4498425857616049</v>
      </c>
      <c r="K63" s="106" t="e">
        <f>+#REF!</f>
        <v>#REF!</v>
      </c>
      <c r="L63" s="106">
        <v>6.718472986517888</v>
      </c>
      <c r="M63" s="102" t="e">
        <f>+#REF!</f>
        <v>#REF!</v>
      </c>
      <c r="W63" s="108"/>
      <c r="X63" s="108"/>
      <c r="Y63" s="108"/>
      <c r="Z63" s="108"/>
      <c r="AA63" s="108"/>
      <c r="AB63" s="108"/>
      <c r="AC63" s="108"/>
      <c r="AD63" s="108"/>
      <c r="AE63" s="108"/>
    </row>
    <row r="64" spans="1:31" s="16" customFormat="1" ht="11.25">
      <c r="A64" s="52" t="s">
        <v>65</v>
      </c>
      <c r="B64" s="102">
        <v>3.7429047804275251</v>
      </c>
      <c r="C64" s="102">
        <v>5.7339422929322188</v>
      </c>
      <c r="D64" s="102">
        <v>4.1029057763845875</v>
      </c>
      <c r="E64" s="102">
        <v>4.8065884403803096</v>
      </c>
      <c r="F64" s="102">
        <v>4.6121384110365096</v>
      </c>
      <c r="G64" s="102">
        <v>5.4195734061190084</v>
      </c>
      <c r="H64" s="102">
        <v>4.6584609439704971</v>
      </c>
      <c r="I64" s="102">
        <v>4.5740526902529677</v>
      </c>
      <c r="J64" s="106">
        <v>5.1987096435724949</v>
      </c>
      <c r="K64" s="106" t="e">
        <f>+#REF!</f>
        <v>#REF!</v>
      </c>
      <c r="L64" s="106">
        <v>4.7811883219034899</v>
      </c>
      <c r="M64" s="102" t="e">
        <f>+#REF!</f>
        <v>#REF!</v>
      </c>
      <c r="W64" s="108"/>
      <c r="X64" s="108"/>
      <c r="Y64" s="108"/>
      <c r="Z64" s="108"/>
      <c r="AA64" s="108"/>
      <c r="AB64" s="108"/>
      <c r="AC64" s="108"/>
      <c r="AD64" s="108"/>
      <c r="AE64" s="108"/>
    </row>
    <row r="65" spans="1:31" s="16" customFormat="1" ht="11.25">
      <c r="A65" s="96" t="s">
        <v>336</v>
      </c>
      <c r="B65" s="102"/>
      <c r="C65" s="102"/>
      <c r="D65" s="102"/>
      <c r="E65" s="102"/>
      <c r="F65" s="102"/>
      <c r="G65" s="102"/>
      <c r="H65" s="102"/>
      <c r="I65" s="102"/>
      <c r="J65" s="102"/>
      <c r="K65" s="102"/>
      <c r="L65" s="102"/>
      <c r="M65" s="102"/>
      <c r="W65" s="108"/>
      <c r="X65" s="108"/>
      <c r="Y65" s="108"/>
      <c r="Z65" s="108"/>
      <c r="AA65" s="108"/>
      <c r="AB65" s="108"/>
      <c r="AC65" s="108"/>
      <c r="AD65" s="108"/>
      <c r="AE65" s="108"/>
    </row>
    <row r="66" spans="1:31" s="16" customFormat="1" ht="11.25">
      <c r="A66" s="52" t="s">
        <v>64</v>
      </c>
      <c r="B66" s="102">
        <v>142.67663604606938</v>
      </c>
      <c r="C66" s="102">
        <v>196.03549086087875</v>
      </c>
      <c r="D66" s="102">
        <v>169.44487286111433</v>
      </c>
      <c r="E66" s="102">
        <v>263.33727503639454</v>
      </c>
      <c r="F66" s="102">
        <v>232.36224783423674</v>
      </c>
      <c r="G66" s="102">
        <v>247.56876661805018</v>
      </c>
      <c r="H66" s="102">
        <v>222.82618855534949</v>
      </c>
      <c r="I66" s="102">
        <v>202.83091626281308</v>
      </c>
      <c r="J66" s="106">
        <v>213.41658692305882</v>
      </c>
      <c r="K66" s="106" t="e">
        <f>+#REF!</f>
        <v>#REF!</v>
      </c>
      <c r="L66" s="106">
        <v>225.19944213036376</v>
      </c>
      <c r="M66" s="102" t="e">
        <f>+#REF!</f>
        <v>#REF!</v>
      </c>
      <c r="W66" s="108"/>
      <c r="X66" s="108"/>
      <c r="Y66" s="108"/>
      <c r="Z66" s="108"/>
      <c r="AA66" s="108"/>
      <c r="AB66" s="108"/>
      <c r="AC66" s="108"/>
      <c r="AD66" s="108"/>
      <c r="AE66" s="108"/>
    </row>
    <row r="67" spans="1:31" s="16" customFormat="1" ht="11.25">
      <c r="A67" s="52" t="s">
        <v>65</v>
      </c>
      <c r="B67" s="102">
        <v>102.76345797527591</v>
      </c>
      <c r="C67" s="102">
        <v>119.96483158049924</v>
      </c>
      <c r="D67" s="102">
        <v>85.947726085990325</v>
      </c>
      <c r="E67" s="102">
        <v>145.45280208849013</v>
      </c>
      <c r="F67" s="102">
        <v>140.83223113582281</v>
      </c>
      <c r="G67" s="102">
        <v>160.7368293341483</v>
      </c>
      <c r="H67" s="102">
        <v>140.79041342508475</v>
      </c>
      <c r="I67" s="102">
        <v>131.64525930599768</v>
      </c>
      <c r="J67" s="107">
        <v>148.92809556214388</v>
      </c>
      <c r="K67" s="107" t="e">
        <f>+#REF!</f>
        <v>#REF!</v>
      </c>
      <c r="L67" s="106">
        <v>160.26274794489112</v>
      </c>
      <c r="M67" s="102" t="e">
        <f>+#REF!</f>
        <v>#REF!</v>
      </c>
      <c r="W67" s="108"/>
      <c r="X67" s="108"/>
      <c r="Y67" s="108"/>
      <c r="Z67" s="108"/>
      <c r="AA67" s="108"/>
      <c r="AB67" s="108"/>
      <c r="AC67" s="108"/>
      <c r="AD67" s="108"/>
      <c r="AE67" s="108"/>
    </row>
    <row r="68" spans="1:31" s="17" customFormat="1" ht="22.5">
      <c r="A68" s="54" t="s">
        <v>337</v>
      </c>
      <c r="B68" s="102"/>
      <c r="C68" s="102"/>
      <c r="D68" s="102"/>
      <c r="E68" s="102"/>
      <c r="F68" s="102"/>
      <c r="G68" s="102"/>
      <c r="H68" s="102"/>
      <c r="I68" s="102"/>
      <c r="J68" s="6"/>
      <c r="K68" s="6"/>
      <c r="L68" s="6"/>
      <c r="M68" s="102"/>
      <c r="W68" s="108"/>
      <c r="X68" s="108"/>
      <c r="Y68" s="108"/>
      <c r="Z68" s="108"/>
      <c r="AA68" s="108"/>
      <c r="AB68" s="108"/>
      <c r="AC68" s="108"/>
      <c r="AD68" s="108"/>
      <c r="AE68" s="108"/>
    </row>
    <row r="69" spans="1:31" s="16" customFormat="1" ht="11.25">
      <c r="A69" s="52" t="s">
        <v>64</v>
      </c>
      <c r="B69" s="102">
        <v>118.72547223926011</v>
      </c>
      <c r="C69" s="102">
        <v>155.61984119901811</v>
      </c>
      <c r="D69" s="102">
        <v>126.7825599401036</v>
      </c>
      <c r="E69" s="102">
        <v>178.79287768145488</v>
      </c>
      <c r="F69" s="102">
        <v>180.27851297368218</v>
      </c>
      <c r="G69" s="102">
        <v>181.97184240303713</v>
      </c>
      <c r="H69" s="102">
        <v>163.83665557805807</v>
      </c>
      <c r="I69" s="102">
        <v>198.89825174180385</v>
      </c>
      <c r="J69" s="106">
        <v>199.31934917633512</v>
      </c>
      <c r="K69" s="106" t="e">
        <f>+#REF!</f>
        <v>#REF!</v>
      </c>
      <c r="L69" s="106">
        <v>173.95692828292761</v>
      </c>
      <c r="M69" s="102" t="e">
        <f>+#REF!</f>
        <v>#REF!</v>
      </c>
      <c r="W69" s="108"/>
      <c r="X69" s="108"/>
      <c r="Y69" s="108"/>
      <c r="Z69" s="108"/>
      <c r="AA69" s="108"/>
      <c r="AB69" s="108"/>
      <c r="AC69" s="108"/>
      <c r="AD69" s="108"/>
      <c r="AE69" s="108"/>
    </row>
    <row r="70" spans="1:31" s="16" customFormat="1" ht="11.25">
      <c r="A70" s="52" t="s">
        <v>65</v>
      </c>
      <c r="B70" s="103">
        <v>85.512529697675831</v>
      </c>
      <c r="C70" s="103">
        <v>95.232286551995202</v>
      </c>
      <c r="D70" s="103">
        <v>64.308069935784616</v>
      </c>
      <c r="E70" s="103">
        <v>98.755199197068222</v>
      </c>
      <c r="F70" s="103">
        <v>109.26484592300956</v>
      </c>
      <c r="G70" s="103">
        <v>118.14728237138186</v>
      </c>
      <c r="H70" s="103">
        <v>103.51848955711198</v>
      </c>
      <c r="I70" s="103">
        <v>129.09280502451657</v>
      </c>
      <c r="J70" s="106">
        <v>139.09064665259294</v>
      </c>
      <c r="K70" s="106" t="e">
        <f>+#REF!</f>
        <v>#REF!</v>
      </c>
      <c r="L70" s="106">
        <v>123.79611195722144</v>
      </c>
      <c r="M70" s="102" t="e">
        <f>+#REF!</f>
        <v>#REF!</v>
      </c>
      <c r="W70" s="108"/>
      <c r="X70" s="108"/>
      <c r="Y70" s="108"/>
      <c r="Z70" s="108"/>
      <c r="AA70" s="108"/>
      <c r="AB70" s="108"/>
      <c r="AC70" s="108"/>
      <c r="AD70" s="108"/>
      <c r="AE70" s="108"/>
    </row>
    <row r="71" spans="1:31" s="16" customFormat="1" ht="11.25">
      <c r="A71" s="35" t="s">
        <v>239</v>
      </c>
      <c r="B71" s="105">
        <v>70.206053686131042</v>
      </c>
      <c r="C71" s="105">
        <v>79.272622836230994</v>
      </c>
      <c r="D71" s="105">
        <v>87.0756310211342</v>
      </c>
      <c r="E71" s="105">
        <v>78.67871284031888</v>
      </c>
      <c r="F71" s="105">
        <v>86.37926712940569</v>
      </c>
      <c r="G71" s="105">
        <v>88.723959663905049</v>
      </c>
      <c r="H71" s="105">
        <v>84.937446625238493</v>
      </c>
      <c r="I71" s="105">
        <v>81.864003082876977</v>
      </c>
      <c r="J71" s="105">
        <v>80.818598910448841</v>
      </c>
      <c r="K71" s="105" t="e">
        <f>+#REF!</f>
        <v>#REF!</v>
      </c>
      <c r="L71" s="105">
        <v>80.013211469340078</v>
      </c>
      <c r="M71" s="102" t="e">
        <f>+#REF!</f>
        <v>#REF!</v>
      </c>
      <c r="W71" s="108"/>
      <c r="X71" s="108"/>
      <c r="Y71" s="108"/>
      <c r="Z71" s="108"/>
      <c r="AA71" s="108"/>
      <c r="AB71" s="108"/>
      <c r="AC71" s="108"/>
      <c r="AD71" s="108"/>
      <c r="AE71" s="108"/>
    </row>
    <row r="72" spans="1:31" s="16" customFormat="1" ht="11.25">
      <c r="A72" s="36" t="s">
        <v>240</v>
      </c>
      <c r="B72" s="103">
        <v>63.070644082960456</v>
      </c>
      <c r="C72" s="103">
        <v>72.205396422546372</v>
      </c>
      <c r="D72" s="103">
        <v>80.375014015400453</v>
      </c>
      <c r="E72" s="103">
        <v>76.565698800000902</v>
      </c>
      <c r="F72" s="103">
        <v>84.723004538354246</v>
      </c>
      <c r="G72" s="103">
        <v>87.526906969488067</v>
      </c>
      <c r="H72" s="103">
        <v>83.93225422317613</v>
      </c>
      <c r="I72" s="103">
        <v>81.288775918014892</v>
      </c>
      <c r="J72" s="103">
        <v>80.155747820728905</v>
      </c>
      <c r="K72" s="103" t="e">
        <f>+#REF!</f>
        <v>#REF!</v>
      </c>
      <c r="L72" s="105">
        <v>79.519509851934046</v>
      </c>
      <c r="M72" s="102" t="e">
        <f>+#REF!</f>
        <v>#REF!</v>
      </c>
      <c r="W72" s="108"/>
      <c r="X72" s="108"/>
      <c r="Y72" s="108"/>
      <c r="Z72" s="108"/>
      <c r="AA72" s="108"/>
      <c r="AB72" s="108"/>
      <c r="AC72" s="108"/>
      <c r="AD72" s="108"/>
      <c r="AE72" s="108"/>
    </row>
    <row r="73" spans="1:31" s="16" customFormat="1" ht="11.25">
      <c r="A73" s="48" t="s">
        <v>241</v>
      </c>
      <c r="B73" s="103">
        <v>21.649377315886991</v>
      </c>
      <c r="C73" s="103">
        <v>27.363633838109124</v>
      </c>
      <c r="D73" s="103">
        <v>33.226341591936155</v>
      </c>
      <c r="E73" s="103">
        <v>35.134194889417778</v>
      </c>
      <c r="F73" s="103">
        <v>40.928894834807082</v>
      </c>
      <c r="G73" s="103">
        <v>44.764808440435047</v>
      </c>
      <c r="H73" s="103">
        <v>42.071959517799542</v>
      </c>
      <c r="I73" s="103">
        <v>40.750249582504722</v>
      </c>
      <c r="J73" s="103">
        <v>41.198400310468621</v>
      </c>
      <c r="K73" s="103" t="e">
        <f>+#REF!</f>
        <v>#REF!</v>
      </c>
      <c r="L73" s="105">
        <v>40.330599213466307</v>
      </c>
      <c r="M73" s="102" t="e">
        <f>+#REF!</f>
        <v>#REF!</v>
      </c>
      <c r="W73" s="108"/>
      <c r="X73" s="108"/>
      <c r="Y73" s="108"/>
      <c r="Z73" s="108"/>
      <c r="AA73" s="108"/>
      <c r="AB73" s="108"/>
      <c r="AC73" s="108"/>
      <c r="AD73" s="108"/>
      <c r="AE73" s="108"/>
    </row>
    <row r="74" spans="1:31" s="16" customFormat="1" ht="11.25">
      <c r="A74" s="48" t="s">
        <v>242</v>
      </c>
      <c r="B74" s="103">
        <v>7.328464453705541</v>
      </c>
      <c r="C74" s="103">
        <v>9.1545562632178381</v>
      </c>
      <c r="D74" s="103">
        <v>12.307169892067675</v>
      </c>
      <c r="E74" s="103">
        <v>12.335212939668851</v>
      </c>
      <c r="F74" s="103">
        <v>12.330532197006894</v>
      </c>
      <c r="G74" s="103">
        <v>11.721602307096783</v>
      </c>
      <c r="H74" s="103">
        <v>11.43934922179875</v>
      </c>
      <c r="I74" s="103">
        <v>11.036935559370136</v>
      </c>
      <c r="J74" s="103">
        <v>10.633409758543623</v>
      </c>
      <c r="K74" s="103" t="e">
        <f>+#REF!</f>
        <v>#REF!</v>
      </c>
      <c r="L74" s="105">
        <v>9.665499199603877</v>
      </c>
      <c r="M74" s="102" t="e">
        <f>+#REF!</f>
        <v>#REF!</v>
      </c>
      <c r="W74" s="108"/>
      <c r="X74" s="108"/>
      <c r="Y74" s="108"/>
      <c r="Z74" s="108"/>
      <c r="AA74" s="108"/>
      <c r="AB74" s="108"/>
      <c r="AC74" s="108"/>
      <c r="AD74" s="108"/>
      <c r="AE74" s="108"/>
    </row>
    <row r="75" spans="1:31" s="16" customFormat="1" ht="11.25">
      <c r="A75" s="48" t="s">
        <v>243</v>
      </c>
      <c r="B75" s="103">
        <v>34.092802313367926</v>
      </c>
      <c r="C75" s="103">
        <v>35.687206321219406</v>
      </c>
      <c r="D75" s="103">
        <v>34.841502531396621</v>
      </c>
      <c r="E75" s="103">
        <v>29.096290970914279</v>
      </c>
      <c r="F75" s="103">
        <v>31.463577506540254</v>
      </c>
      <c r="G75" s="103">
        <v>31.036296159831739</v>
      </c>
      <c r="H75" s="103">
        <v>30.416750152531826</v>
      </c>
      <c r="I75" s="103">
        <v>29.497485623447485</v>
      </c>
      <c r="J75" s="103">
        <v>28.982449295832239</v>
      </c>
      <c r="K75" s="103" t="e">
        <f>+#REF!</f>
        <v>#REF!</v>
      </c>
      <c r="L75" s="105">
        <v>30.011627472758473</v>
      </c>
      <c r="M75" s="102" t="e">
        <f>+#REF!</f>
        <v>#REF!</v>
      </c>
      <c r="W75" s="108"/>
      <c r="X75" s="108"/>
      <c r="Y75" s="108"/>
      <c r="Z75" s="108"/>
      <c r="AA75" s="108"/>
      <c r="AB75" s="108"/>
      <c r="AC75" s="108"/>
      <c r="AD75" s="108"/>
      <c r="AE75" s="108"/>
    </row>
    <row r="76" spans="1:31" s="16" customFormat="1" ht="11.25">
      <c r="A76" s="55" t="s">
        <v>244</v>
      </c>
      <c r="B76" s="104">
        <v>7.1354096031705909</v>
      </c>
      <c r="C76" s="104">
        <v>7.0672264136846161</v>
      </c>
      <c r="D76" s="104">
        <v>6.7006170057337417</v>
      </c>
      <c r="E76" s="104">
        <v>2.1130140403179847</v>
      </c>
      <c r="F76" s="104">
        <v>1.6562625910514401</v>
      </c>
      <c r="G76" s="104">
        <v>1.1970526944169479</v>
      </c>
      <c r="H76" s="104">
        <v>1.0051924020623679</v>
      </c>
      <c r="I76" s="104">
        <v>0.57522716486208236</v>
      </c>
      <c r="J76" s="104">
        <v>0.66285108971993834</v>
      </c>
      <c r="K76" s="104" t="e">
        <f>+#REF!</f>
        <v>#REF!</v>
      </c>
      <c r="L76" s="104">
        <v>0.49370161740603841</v>
      </c>
      <c r="M76" s="102" t="e">
        <f>+#REF!</f>
        <v>#REF!</v>
      </c>
      <c r="W76" s="108"/>
      <c r="X76" s="108"/>
      <c r="Y76" s="108"/>
      <c r="Z76" s="108"/>
      <c r="AA76" s="108"/>
      <c r="AB76" s="108"/>
      <c r="AC76" s="108"/>
      <c r="AD76" s="108"/>
      <c r="AE76" s="108"/>
    </row>
    <row r="77" spans="1:31" s="16" customFormat="1" ht="11.25">
      <c r="A77" s="57" t="s">
        <v>2</v>
      </c>
      <c r="B77" s="105"/>
      <c r="C77" s="105"/>
      <c r="D77" s="9"/>
      <c r="E77" s="105"/>
      <c r="F77" s="105"/>
      <c r="G77" s="105"/>
      <c r="H77" s="105"/>
      <c r="I77" s="105"/>
      <c r="J77" s="105"/>
      <c r="K77" s="105"/>
      <c r="L77" s="105"/>
      <c r="M77" s="102"/>
      <c r="W77" s="108"/>
      <c r="X77" s="108"/>
      <c r="Y77" s="108"/>
      <c r="Z77" s="108"/>
      <c r="AA77" s="108"/>
      <c r="AB77" s="108"/>
      <c r="AC77" s="108"/>
      <c r="AD77" s="108"/>
      <c r="AE77" s="108"/>
    </row>
    <row r="78" spans="1:31" s="17" customFormat="1" ht="11.25">
      <c r="A78" s="57"/>
      <c r="B78" s="105"/>
      <c r="C78" s="105"/>
      <c r="D78" s="9"/>
      <c r="E78" s="105"/>
      <c r="F78" s="105"/>
      <c r="G78" s="105"/>
      <c r="H78" s="105"/>
      <c r="I78" s="105"/>
      <c r="J78" s="105"/>
      <c r="K78" s="105"/>
      <c r="L78" s="105"/>
      <c r="M78" s="105"/>
    </row>
    <row r="79" spans="1:31" s="17" customFormat="1" ht="24" customHeight="1">
      <c r="A79" s="213" t="s">
        <v>338</v>
      </c>
      <c r="B79" s="213"/>
      <c r="C79" s="213"/>
      <c r="D79" s="213"/>
      <c r="E79" s="213"/>
      <c r="F79" s="213"/>
      <c r="G79" s="213"/>
      <c r="H79" s="213"/>
      <c r="I79" s="213"/>
      <c r="J79" s="213"/>
      <c r="K79" s="213"/>
    </row>
    <row r="80" spans="1:31" s="16" customFormat="1" ht="12.4" customHeight="1">
      <c r="A80" s="57" t="s">
        <v>339</v>
      </c>
      <c r="B80" s="105"/>
      <c r="C80" s="105"/>
      <c r="D80" s="58"/>
      <c r="E80" s="105"/>
      <c r="F80" s="105"/>
      <c r="G80" s="105"/>
      <c r="H80" s="105"/>
      <c r="I80" s="105"/>
      <c r="J80" s="105"/>
      <c r="K80" s="105"/>
      <c r="L80" s="105"/>
      <c r="M80" s="105"/>
    </row>
    <row r="81" spans="1:243" s="16" customFormat="1" ht="12.4" customHeight="1">
      <c r="A81" s="113" t="s">
        <v>340</v>
      </c>
      <c r="B81" s="6"/>
      <c r="C81" s="6"/>
      <c r="D81" s="6"/>
      <c r="E81" s="6"/>
      <c r="F81" s="6"/>
      <c r="G81" s="6"/>
      <c r="H81" s="6"/>
      <c r="I81" s="6"/>
      <c r="J81" s="6"/>
      <c r="K81" s="6"/>
      <c r="L81" s="6"/>
      <c r="M81" s="6"/>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row>
    <row r="82" spans="1:243" s="16" customFormat="1" ht="12.4" customHeight="1">
      <c r="A82" s="59" t="s">
        <v>341</v>
      </c>
      <c r="B82" s="102"/>
      <c r="C82" s="102"/>
      <c r="D82" s="102"/>
      <c r="E82" s="102"/>
      <c r="F82" s="102"/>
      <c r="G82" s="102"/>
      <c r="H82" s="102"/>
      <c r="I82" s="102"/>
      <c r="J82" s="102"/>
      <c r="K82" s="102"/>
      <c r="L82" s="102"/>
      <c r="M82" s="102"/>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row>
    <row r="83" spans="1:243" s="16" customFormat="1" ht="12.4" customHeight="1">
      <c r="A83" s="101" t="s">
        <v>342</v>
      </c>
      <c r="B83"/>
      <c r="C83"/>
      <c r="D83"/>
      <c r="E83"/>
      <c r="F83"/>
      <c r="G83"/>
      <c r="H83"/>
      <c r="I83"/>
      <c r="J83"/>
      <c r="K83"/>
      <c r="L83"/>
      <c r="M83"/>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row>
    <row r="84" spans="1:243" s="11" customFormat="1" ht="11.25" customHeight="1">
      <c r="A84" s="214" t="s">
        <v>0</v>
      </c>
      <c r="B84" s="214"/>
      <c r="C84" s="214"/>
      <c r="D84" s="214"/>
      <c r="E84" s="214"/>
      <c r="F84" s="214"/>
      <c r="G84" s="214"/>
      <c r="H84" s="214"/>
      <c r="I84" s="214"/>
    </row>
    <row r="85" spans="1:243" s="16" customFormat="1" ht="11.25">
      <c r="A85" s="214"/>
      <c r="B85" s="214"/>
      <c r="C85" s="214"/>
      <c r="D85" s="214"/>
      <c r="E85" s="214"/>
      <c r="F85" s="214"/>
      <c r="G85" s="214"/>
      <c r="H85" s="214"/>
      <c r="I85" s="214"/>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row>
    <row r="86" spans="1:243" s="16" customFormat="1">
      <c r="A86"/>
      <c r="B86"/>
      <c r="C86"/>
      <c r="D86"/>
      <c r="E86"/>
      <c r="F86"/>
      <c r="G86"/>
      <c r="H86"/>
      <c r="I86"/>
      <c r="J86"/>
      <c r="K86"/>
      <c r="L86"/>
      <c r="M86"/>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row>
    <row r="87" spans="1:243" s="11" customFormat="1">
      <c r="A87" s="116"/>
      <c r="B87"/>
      <c r="C87"/>
      <c r="D87"/>
      <c r="E87"/>
      <c r="F87"/>
      <c r="G87"/>
      <c r="H87"/>
      <c r="I87"/>
      <c r="J87"/>
      <c r="K87"/>
      <c r="L87"/>
      <c r="M87"/>
    </row>
    <row r="88" spans="1:243" s="16" customFormat="1">
      <c r="A88"/>
      <c r="B88"/>
      <c r="C88"/>
      <c r="D88"/>
      <c r="E88"/>
      <c r="F88"/>
      <c r="G88"/>
      <c r="H88"/>
      <c r="I88"/>
      <c r="J88"/>
      <c r="K88"/>
      <c r="L88"/>
      <c r="M88"/>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row>
    <row r="89" spans="1:243" s="16" customFormat="1">
      <c r="A89"/>
      <c r="B89"/>
      <c r="C89"/>
      <c r="D89"/>
      <c r="E89"/>
      <c r="F89"/>
      <c r="G89"/>
      <c r="H89"/>
      <c r="I89"/>
      <c r="J89"/>
      <c r="K89"/>
      <c r="L89"/>
      <c r="M89"/>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row>
    <row r="91" spans="1:243" ht="11.25" customHeight="1"/>
    <row r="92" spans="1:243" ht="11.25" customHeight="1"/>
  </sheetData>
  <mergeCells count="2">
    <mergeCell ref="A79:K79"/>
    <mergeCell ref="A84:I85"/>
  </mergeCells>
  <printOptions horizontalCentered="1"/>
  <pageMargins left="0.59055118110236227" right="0.59055118110236227" top="1.1811023622047245" bottom="0.78740157480314965" header="0.31496062992125984" footer="0.31496062992125984"/>
  <pageSetup paperSize="9" scale="85" firstPageNumber="5" orientation="portrait" useFirstPageNumber="1" r:id="rId1"/>
  <headerFooter>
    <oddFooter>&amp;R&amp;P</oddFooter>
  </headerFooter>
  <rowBreaks count="1" manualBreakCount="1">
    <brk id="6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Таbela 1</vt:lpstr>
      <vt:lpstr>Тable 1e</vt:lpstr>
      <vt:lpstr>CP 1.2staro</vt:lpstr>
      <vt:lpstr>CP 1.2 (eng)staro</vt:lpstr>
      <vt:lpstr>CP 1.2 staro (2)</vt:lpstr>
      <vt:lpstr>CP 1.2 staro (eng) (2)</vt:lpstr>
      <vt:lpstr>'CP 1.2 (eng)staro'!Print_Area</vt:lpstr>
      <vt:lpstr>'CP 1.2 staro (2)'!Print_Area</vt:lpstr>
      <vt:lpstr>'CP 1.2 staro (eng) (2)'!Print_Area</vt:lpstr>
      <vt:lpstr>'CP 1.2staro'!Print_Area</vt:lpstr>
      <vt:lpstr>'Тable 1e'!Print_Area</vt:lpstr>
      <vt:lpstr>'Таbela 1'!Print_Area</vt:lpstr>
      <vt:lpstr>'CP 1.2 (eng)staro'!Print_Titles</vt:lpstr>
      <vt:lpstr>'CP 1.2 staro (2)'!Print_Titles</vt:lpstr>
      <vt:lpstr>'CP 1.2 staro (eng) (2)'!Print_Titles</vt:lpstr>
      <vt:lpstr>'CP 1.2staro'!Print_Titles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[SEC=JAVNO]</cp:keywords>
  <cp:lastModifiedBy/>
  <dcterms:created xsi:type="dcterms:W3CDTF">2024-12-24T13:31:14Z</dcterms:created>
  <dcterms:modified xsi:type="dcterms:W3CDTF">2026-05-20T08:23:29Z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Header">
    <vt:lpwstr>ЈАВНО</vt:lpwstr>
  </property>
  <property fmtid="{D5CDD505-2E9C-101B-9397-08002B2CF9AE}" pid="3" name="PM_ProtectiveMarkingValue_Footer">
    <vt:lpwstr>ЈАВНО</vt:lpwstr>
  </property>
  <property fmtid="{D5CDD505-2E9C-101B-9397-08002B2CF9AE}" pid="4" name="PM_Caveats_Count">
    <vt:lpwstr>0</vt:lpwstr>
  </property>
  <property fmtid="{D5CDD505-2E9C-101B-9397-08002B2CF9AE}" pid="5" name="PM_Originator_Hash_SHA1">
    <vt:lpwstr>C9BB47C151300A108DB054923429918C1DA11D40</vt:lpwstr>
  </property>
  <property fmtid="{D5CDD505-2E9C-101B-9397-08002B2CF9AE}" pid="6" name="PM_SecurityClassification">
    <vt:lpwstr>JAVNO</vt:lpwstr>
  </property>
  <property fmtid="{D5CDD505-2E9C-101B-9397-08002B2CF9AE}" pid="7" name="PM_DisplayValueSecClassificationWithQualifier">
    <vt:lpwstr>ЈАВНО</vt:lpwstr>
  </property>
  <property fmtid="{D5CDD505-2E9C-101B-9397-08002B2CF9AE}" pid="8" name="PM_Qualifier">
    <vt:lpwstr/>
  </property>
  <property fmtid="{D5CDD505-2E9C-101B-9397-08002B2CF9AE}" pid="9" name="PM_Hash_SHA1">
    <vt:lpwstr>51045953358C3A34138266D1C8CAECC29D1ED8F4</vt:lpwstr>
  </property>
  <property fmtid="{D5CDD505-2E9C-101B-9397-08002B2CF9AE}" pid="10" name="PM_ProtectiveMarkingImage_Header">
    <vt:lpwstr>C:\Program Files\Common Files\janusNET Shared\janusSEAL\Images\DocumentSlashBlue.png</vt:lpwstr>
  </property>
  <property fmtid="{D5CDD505-2E9C-101B-9397-08002B2CF9AE}" pid="11" name="PM_InsertionValue">
    <vt:lpwstr>JAVNO</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NBS</vt:lpwstr>
  </property>
  <property fmtid="{D5CDD505-2E9C-101B-9397-08002B2CF9AE}" pid="14" name="PM_Version">
    <vt:lpwstr>v2</vt:lpwstr>
  </property>
  <property fmtid="{D5CDD505-2E9C-101B-9397-08002B2CF9AE}" pid="15" name="PM_Originating_FileId">
    <vt:lpwstr>1AEA5A612931460986892AAE223451AB</vt:lpwstr>
  </property>
  <property fmtid="{D5CDD505-2E9C-101B-9397-08002B2CF9AE}" pid="16" name="PM_OriginationTimeStamp">
    <vt:lpwstr>2026-03-12T07:16:04Z</vt:lpwstr>
  </property>
  <property fmtid="{D5CDD505-2E9C-101B-9397-08002B2CF9AE}" pid="17" name="PM_Hash_Version">
    <vt:lpwstr>2016.1</vt:lpwstr>
  </property>
  <property fmtid="{D5CDD505-2E9C-101B-9397-08002B2CF9AE}" pid="18" name="PM_Hash_Salt_Prev">
    <vt:lpwstr>ADB1D4AA3CE1F2D55F5331685869B149</vt:lpwstr>
  </property>
  <property fmtid="{D5CDD505-2E9C-101B-9397-08002B2CF9AE}" pid="19" name="PM_Hash_Salt">
    <vt:lpwstr>ADB1D4AA3CE1F2D55F5331685869B149</vt:lpwstr>
  </property>
  <property fmtid="{D5CDD505-2E9C-101B-9397-08002B2CF9AE}" pid="20" name="PM_PrintOutPlacement_XLS">
    <vt:lpwstr/>
  </property>
</Properties>
</file>