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nda.malevic\Desktop\"/>
    </mc:Choice>
  </mc:AlternateContent>
  <xr:revisionPtr revIDLastSave="0" documentId="8_{4C56F0E4-5652-45AC-9269-8B13796C23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Упитник 31.12.2023. године" sheetId="1" r:id="rId1"/>
    <sheet name="Sheet1" sheetId="2" state="hidden" r:id="rId2"/>
    <sheet name="Države" sheetId="9" state="hidden" r:id="rId3"/>
  </sheets>
  <externalReferences>
    <externalReference r:id="rId4"/>
  </externalReferences>
  <definedNames>
    <definedName name="Indik_IT">'Упитник 31.12.2023. године'!#REF!</definedName>
    <definedName name="Indik_U">'Упитник 31.12.2023. године'!#REF!</definedName>
    <definedName name="Indikator_IT_FT">'Упитник 31.12.2023. године'!#REF!</definedName>
    <definedName name="Indikator_U_FT">'Упитник 31.12.2023. године'!#REF!</definedName>
    <definedName name="Nazad_Indik_IT" localSheetId="2">'[1]Општи подаци, трансакције и др'!#REF!</definedName>
    <definedName name="Nazad_Indik_IT">'Упитник 31.12.2023. године'!#REF!</definedName>
    <definedName name="Nazad_Indik_U">'Упитник 31.12.2023. године'!#REF!</definedName>
    <definedName name="_xlnm.Print_Area" localSheetId="0">'Упитник 31.12.2023. године'!$A$1:$B$278</definedName>
    <definedName name="Z_7E33A03C_7513_4585_B8EF_023CFA1EBD73_.wvu.Cols" localSheetId="0" hidden="1">'Упитник 31.12.2023. године'!#REF!,'Упитник 31.12.2023. године'!#REF!,'Упитник 31.12.2023. године'!#REF!,'Упитник 31.12.2023. године'!#REF!,'Упитник 31.12.2023. године'!#REF!,'Упитник 31.12.2023. године'!#REF!,'Упитник 31.12.2023. године'!#REF!</definedName>
    <definedName name="Z_7E33A03C_7513_4585_B8EF_023CFA1EBD73_.wvu.PrintArea" localSheetId="0" hidden="1">'Упитник 31.12.2023. године'!$A$1:$B$192</definedName>
    <definedName name="Z_ACB7EF0E_FEA8_4BD8_8B99_8BEB03271BDF_.wvu.Cols" localSheetId="0" hidden="1">'Упитник 31.12.2023. године'!#REF!,'Упитник 31.12.2023. године'!#REF!,'Упитник 31.12.2023. године'!#REF!,'Упитник 31.12.2023. године'!#REF!,'Упитник 31.12.2023. године'!#REF!,'Упитник 31.12.2023. године'!#REF!,'Упитник 31.12.2023. године'!#REF!</definedName>
    <definedName name="Z_ACB7EF0E_FEA8_4BD8_8B99_8BEB03271BDF_.wvu.PrintArea" localSheetId="0" hidden="1">'Упитник 31.12.2023. године'!$A$1:$B$192</definedName>
    <definedName name="Z_ACB7EF0E_FEA8_4BD8_8B99_8BEB03271BDF_.wvu.Rows" localSheetId="0" hidden="1">'Упитник 31.12.2023. године'!$228:$238</definedName>
    <definedName name="Z_DE41165F_5579_4426_9B69_E1F5B514FC84_.wvu.Cols" localSheetId="0" hidden="1">'Упитник 31.12.2023. године'!#REF!,'Упитник 31.12.2023. године'!#REF!,'Упитник 31.12.2023. године'!#REF!,'Упитник 31.12.2023. године'!#REF!,'Упитник 31.12.2023. године'!#REF!,'Упитник 31.12.2023. године'!#REF!,'Упитник 31.12.2023. године'!#REF!</definedName>
    <definedName name="Z_DE41165F_5579_4426_9B69_E1F5B514FC84_.wvu.PrintArea" localSheetId="0" hidden="1">'Упитник 31.12.2023. године'!$A$1:$B$192</definedName>
  </definedNames>
  <calcPr calcId="162913"/>
  <customWorkbookViews>
    <customWorkbookView name="Suzana Smiljkovic - Personal View" guid="{7E33A03C-7513-4585-B8EF-023CFA1EBD73}" mergeInterval="0" personalView="1" maximized="1" windowWidth="1362" windowHeight="417" activeSheetId="1"/>
    <customWorkbookView name="Milan Žunić - Personal View" guid="{ACB7EF0E-FEA8-4BD8-8B99-8BEB03271BDF}" mergeInterval="0" personalView="1" maximized="1" windowWidth="1276" windowHeight="809" activeSheetId="3"/>
    <customWorkbookView name="Dragana Jovanovic - Personal View" guid="{DE41165F-5579-4426-9B69-E1F5B514FC84}" mergeInterval="0" personalView="1" maximized="1" windowWidth="1916" windowHeight="735" activeSheetId="1" showComments="commIndAndComment"/>
  </customWorkbookView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Suzana Smiljkovic</author>
  </authors>
  <commentList>
    <comment ref="D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Suzana Smiljkovic:</t>
        </r>
        <r>
          <rPr>
            <sz val="9"/>
            <color indexed="81"/>
            <rFont val="Tahoma"/>
            <family val="2"/>
          </rPr>
          <t xml:space="preserve">
I OVO ĆEMO DA BRIŠEMO - POMOĆNO SREDSTVO </t>
        </r>
      </text>
    </comment>
  </commentList>
</comments>
</file>

<file path=xl/sharedStrings.xml><?xml version="1.0" encoding="utf-8"?>
<sst xmlns="http://schemas.openxmlformats.org/spreadsheetml/2006/main" count="585" uniqueCount="564">
  <si>
    <t>Датум:</t>
  </si>
  <si>
    <t>4.1</t>
  </si>
  <si>
    <t>4.2</t>
  </si>
  <si>
    <t>1.1</t>
  </si>
  <si>
    <t>1.2</t>
  </si>
  <si>
    <t>3.4</t>
  </si>
  <si>
    <t>3.5</t>
  </si>
  <si>
    <t>1.3</t>
  </si>
  <si>
    <t>1.4</t>
  </si>
  <si>
    <t>1.5</t>
  </si>
  <si>
    <t>4.3</t>
  </si>
  <si>
    <t>Ко врши непосредну обуку запослених?</t>
  </si>
  <si>
    <t>2.7</t>
  </si>
  <si>
    <t>Шведска</t>
  </si>
  <si>
    <t>Швајцарска</t>
  </si>
  <si>
    <t>Шри Ланка</t>
  </si>
  <si>
    <t>Шпанија</t>
  </si>
  <si>
    <t>Чиле</t>
  </si>
  <si>
    <t>Чешка Република</t>
  </si>
  <si>
    <t>Чад</t>
  </si>
  <si>
    <t>Зимбабве</t>
  </si>
  <si>
    <t>Зеленортска Острва</t>
  </si>
  <si>
    <t>Западна Сахара</t>
  </si>
  <si>
    <t>Замбија</t>
  </si>
  <si>
    <t>Волис и Футуна Острва</t>
  </si>
  <si>
    <t>Вијетнам</t>
  </si>
  <si>
    <t>Венецуела</t>
  </si>
  <si>
    <t>Велика Британија</t>
  </si>
  <si>
    <t>Ватикан - Света Столица</t>
  </si>
  <si>
    <t>Вануату</t>
  </si>
  <si>
    <t>Узбекистан</t>
  </si>
  <si>
    <t>Уругвај</t>
  </si>
  <si>
    <t>Украјина</t>
  </si>
  <si>
    <t>Уједињени Арапски Емирати</t>
  </si>
  <si>
    <t>Уједињене Државе Мањих Удаљених Острва</t>
  </si>
  <si>
    <t>Уганда</t>
  </si>
  <si>
    <t>Тувалу</t>
  </si>
  <si>
    <t>Турска</t>
  </si>
  <si>
    <t>Туркс и Каикос Острва</t>
  </si>
  <si>
    <t>Туркменистан</t>
  </si>
  <si>
    <t>Тунис</t>
  </si>
  <si>
    <t>Тринидад и Тобаго</t>
  </si>
  <si>
    <t>Тонга</t>
  </si>
  <si>
    <t>Токелау</t>
  </si>
  <si>
    <t>Того</t>
  </si>
  <si>
    <t>Тимор - Лесте</t>
  </si>
  <si>
    <t>Танзанија</t>
  </si>
  <si>
    <t>Тајван, Кинеска Провинција</t>
  </si>
  <si>
    <t>Тајланд</t>
  </si>
  <si>
    <t>Таџикистан</t>
  </si>
  <si>
    <t>Свети Бартоломеј</t>
  </si>
  <si>
    <t>Света Јелена</t>
  </si>
  <si>
    <t>Свазиленд</t>
  </si>
  <si>
    <t>Свалбард и Јан Мајен</t>
  </si>
  <si>
    <t>Суринам</t>
  </si>
  <si>
    <t>Судан</t>
  </si>
  <si>
    <t>Ст Мартин (холандски део)</t>
  </si>
  <si>
    <t>Србија</t>
  </si>
  <si>
    <t>Сомалија</t>
  </si>
  <si>
    <t>Соломонска Острва</t>
  </si>
  <si>
    <t>Словенија</t>
  </si>
  <si>
    <t>Словачка</t>
  </si>
  <si>
    <t>Сиријска Арапска Република</t>
  </si>
  <si>
    <t>Сингапур</t>
  </si>
  <si>
    <t>Сијера Леоне</t>
  </si>
  <si>
    <t>Северномаријанска Острва</t>
  </si>
  <si>
    <t>Сентпјер и Микелон</t>
  </si>
  <si>
    <t>Сент Винсент и Гренадини</t>
  </si>
  <si>
    <t>Сент Лусија</t>
  </si>
  <si>
    <t>Сент Китс - Невис</t>
  </si>
  <si>
    <t>Сенегал</t>
  </si>
  <si>
    <t>Сејшели</t>
  </si>
  <si>
    <t>Саудијска Арабија</t>
  </si>
  <si>
    <t>Сао Томе и Принципе</t>
  </si>
  <si>
    <t>Сан Марино</t>
  </si>
  <si>
    <t>Самоа</t>
  </si>
  <si>
    <t>САД</t>
  </si>
  <si>
    <t>Руска Федерација</t>
  </si>
  <si>
    <t>Румунија</t>
  </si>
  <si>
    <t>Руанда</t>
  </si>
  <si>
    <t>Република Северна Македонија</t>
  </si>
  <si>
    <t>Реинион</t>
  </si>
  <si>
    <t>Португалија</t>
  </si>
  <si>
    <t>Порторико</t>
  </si>
  <si>
    <t>Пољска</t>
  </si>
  <si>
    <t>Питкерн</t>
  </si>
  <si>
    <t>Перу</t>
  </si>
  <si>
    <t>Парагвај</t>
  </si>
  <si>
    <t>Папуа Нова Гвинеја</t>
  </si>
  <si>
    <t>Панама</t>
  </si>
  <si>
    <t>Палестина</t>
  </si>
  <si>
    <t>Палау</t>
  </si>
  <si>
    <t>Пакистан</t>
  </si>
  <si>
    <t>Оман</t>
  </si>
  <si>
    <t>Обала Слоноваче</t>
  </si>
  <si>
    <t>Нови Зеланд</t>
  </si>
  <si>
    <t>Нова Каледонија</t>
  </si>
  <si>
    <t>Норвешка</t>
  </si>
  <si>
    <t>Норфолк Острво</t>
  </si>
  <si>
    <t>Ниуе</t>
  </si>
  <si>
    <t>Никарагва</t>
  </si>
  <si>
    <t>Нигерија</t>
  </si>
  <si>
    <t>Нигер</t>
  </si>
  <si>
    <t>Непал</t>
  </si>
  <si>
    <t>Немачка</t>
  </si>
  <si>
    <t>Науру</t>
  </si>
  <si>
    <t>Намибија</t>
  </si>
  <si>
    <t>Мозамбик</t>
  </si>
  <si>
    <t>Монсерат</t>
  </si>
  <si>
    <t>Монголија</t>
  </si>
  <si>
    <t>Монако</t>
  </si>
  <si>
    <t>Молдавија, Република</t>
  </si>
  <si>
    <t>Мјанмар</t>
  </si>
  <si>
    <t>Микронезија (Уједињене Државе)</t>
  </si>
  <si>
    <t>Мексико</t>
  </si>
  <si>
    <t>Мађарска</t>
  </si>
  <si>
    <t>Мауританија</t>
  </si>
  <si>
    <t>Маурицијус</t>
  </si>
  <si>
    <t>Маршалска Острва</t>
  </si>
  <si>
    <t>Мартиник</t>
  </si>
  <si>
    <t>Мароко</t>
  </si>
  <si>
    <t>Малта</t>
  </si>
  <si>
    <t>Мали</t>
  </si>
  <si>
    <t>Малезија</t>
  </si>
  <si>
    <t>Малдиви</t>
  </si>
  <si>
    <t>Малави</t>
  </si>
  <si>
    <t>Макао</t>
  </si>
  <si>
    <t>Мајоте</t>
  </si>
  <si>
    <t>Мадагаскар</t>
  </si>
  <si>
    <t>Луксембург</t>
  </si>
  <si>
    <t>Литванија</t>
  </si>
  <si>
    <t>Лихетенштајн</t>
  </si>
  <si>
    <t>Либија</t>
  </si>
  <si>
    <t>Либерија</t>
  </si>
  <si>
    <t>Либан</t>
  </si>
  <si>
    <t>Летонија</t>
  </si>
  <si>
    <t>Лесото</t>
  </si>
  <si>
    <t>Лаос</t>
  </si>
  <si>
    <t>Кувајт</t>
  </si>
  <si>
    <t>Курасао</t>
  </si>
  <si>
    <t>Кукова Острва</t>
  </si>
  <si>
    <t>Куба</t>
  </si>
  <si>
    <t>Костарика</t>
  </si>
  <si>
    <t>Кореја Јужна</t>
  </si>
  <si>
    <t>Кореја, Демократска Народна Република</t>
  </si>
  <si>
    <t>Конго, Демократска Република</t>
  </si>
  <si>
    <t>Конго</t>
  </si>
  <si>
    <t>Комори</t>
  </si>
  <si>
    <t>Колумбија</t>
  </si>
  <si>
    <t>Кокосова (Килинг) Острва</t>
  </si>
  <si>
    <t>Кирибати</t>
  </si>
  <si>
    <t>Киргистан</t>
  </si>
  <si>
    <t>Кипар</t>
  </si>
  <si>
    <t>Кина</t>
  </si>
  <si>
    <t>Кенија</t>
  </si>
  <si>
    <t>Казахстан</t>
  </si>
  <si>
    <t>Катар</t>
  </si>
  <si>
    <t>Канада</t>
  </si>
  <si>
    <t>Камерун</t>
  </si>
  <si>
    <t>Камбоџа</t>
  </si>
  <si>
    <t>Кајманска Острва</t>
  </si>
  <si>
    <t>Јужна Француска Територија</t>
  </si>
  <si>
    <t>Јужна Џорџија и Јужна Сендвич Острва</t>
  </si>
  <si>
    <t>Јужна Африка</t>
  </si>
  <si>
    <t>Јужни Судан</t>
  </si>
  <si>
    <t>Јордан</t>
  </si>
  <si>
    <t>Јемен</t>
  </si>
  <si>
    <t>Јапан</t>
  </si>
  <si>
    <t>Јамајка</t>
  </si>
  <si>
    <t>Израел</t>
  </si>
  <si>
    <t>Италија</t>
  </si>
  <si>
    <t>Isle of man</t>
  </si>
  <si>
    <t>Исланд</t>
  </si>
  <si>
    <t>Ирска</t>
  </si>
  <si>
    <t>Иран (Исламска Република)</t>
  </si>
  <si>
    <t>Ирак</t>
  </si>
  <si>
    <t>Индонезија</t>
  </si>
  <si>
    <t>Индија</t>
  </si>
  <si>
    <t>Хрватска</t>
  </si>
  <si>
    <t>Хонг Конг</t>
  </si>
  <si>
    <t>Хондурас</t>
  </si>
  <si>
    <t>Холандија</t>
  </si>
  <si>
    <t>Херд и Мекдоналд Острва</t>
  </si>
  <si>
    <t>Хаити</t>
  </si>
  <si>
    <t>Гвинеја Бисао</t>
  </si>
  <si>
    <t>Гвинеја</t>
  </si>
  <si>
    <t>Гватемала</t>
  </si>
  <si>
    <t>Гвајана</t>
  </si>
  <si>
    <t>Гваделупе</t>
  </si>
  <si>
    <t>Гуам</t>
  </si>
  <si>
    <t>Грчка</t>
  </si>
  <si>
    <t>Грузија</t>
  </si>
  <si>
    <t>Гренланд</t>
  </si>
  <si>
    <t>Гренада</t>
  </si>
  <si>
    <t>Гибралтар</t>
  </si>
  <si>
    <t>Гернзи</t>
  </si>
  <si>
    <t>Гана</t>
  </si>
  <si>
    <t>Гамбија</t>
  </si>
  <si>
    <t>Габон</t>
  </si>
  <si>
    <t>Француска Полинезија</t>
  </si>
  <si>
    <t>Француска Гијана</t>
  </si>
  <si>
    <t>Француска</t>
  </si>
  <si>
    <t>Фокландска Острва (Малвини)</t>
  </si>
  <si>
    <t>Финска</t>
  </si>
  <si>
    <t>Филипини</t>
  </si>
  <si>
    <t>Фиџи</t>
  </si>
  <si>
    <t>Фарска Острва</t>
  </si>
  <si>
    <t>Етиопија</t>
  </si>
  <si>
    <t>Естонија</t>
  </si>
  <si>
    <t>Еритреја</t>
  </si>
  <si>
    <t>Ел Салвадор</t>
  </si>
  <si>
    <t>Екваторијална Гвинеја</t>
  </si>
  <si>
    <t>Еквадор</t>
  </si>
  <si>
    <t>Египат</t>
  </si>
  <si>
    <t>Џибути</t>
  </si>
  <si>
    <t>Џерси</t>
  </si>
  <si>
    <t>Доминиканска Република</t>
  </si>
  <si>
    <t>Доминика</t>
  </si>
  <si>
    <t>Девичанска Острва (САД)</t>
  </si>
  <si>
    <t>Девичанска Острва (Британска)</t>
  </si>
  <si>
    <t>Делавер (САД)</t>
  </si>
  <si>
    <t>Данска</t>
  </si>
  <si>
    <t>Црна Гора</t>
  </si>
  <si>
    <t>Централноафричка Република</t>
  </si>
  <si>
    <t>Буве Острво</t>
  </si>
  <si>
    <t>Бутан</t>
  </si>
  <si>
    <t>Бурунди</t>
  </si>
  <si>
    <t>Буркина Фасо</t>
  </si>
  <si>
    <t>Бугарска</t>
  </si>
  <si>
    <t>Брунеј Дарусалам</t>
  </si>
  <si>
    <t>Британска Територија Индијског Океана</t>
  </si>
  <si>
    <t>Бразил</t>
  </si>
  <si>
    <t>Божићна Острва</t>
  </si>
  <si>
    <t>Босна и Херцеговина</t>
  </si>
  <si>
    <t>Бонаире, Синт Еустазије и Саба</t>
  </si>
  <si>
    <t>Боливија</t>
  </si>
  <si>
    <t>Боцвана</t>
  </si>
  <si>
    <t>Бермуди</t>
  </si>
  <si>
    <t>Бенин</t>
  </si>
  <si>
    <t>Белорусија</t>
  </si>
  <si>
    <t>Белизе</t>
  </si>
  <si>
    <t>Белгија</t>
  </si>
  <si>
    <t>Барбадос</t>
  </si>
  <si>
    <t>Бангладеш</t>
  </si>
  <si>
    <t>Бахреин</t>
  </si>
  <si>
    <t>Бахами</t>
  </si>
  <si>
    <t>Азербејџан</t>
  </si>
  <si>
    <t>Авганистан</t>
  </si>
  <si>
    <t>Аустрија</t>
  </si>
  <si>
    <t>Аустралија</t>
  </si>
  <si>
    <t>Аруба</t>
  </si>
  <si>
    <t>Арменија</t>
  </si>
  <si>
    <t>Аргентина</t>
  </si>
  <si>
    <t>Антигва и Барбуда</t>
  </si>
  <si>
    <t>Антарктик</t>
  </si>
  <si>
    <t>Ангвила</t>
  </si>
  <si>
    <t>Ангола</t>
  </si>
  <si>
    <t>Андора</t>
  </si>
  <si>
    <t>Америчка Самоа</t>
  </si>
  <si>
    <t>Алжир</t>
  </si>
  <si>
    <t>Албанија</t>
  </si>
  <si>
    <t>Аландска острва</t>
  </si>
  <si>
    <t>прописа којима се уређује ограничавање располагања имовином у циљу спречавања тероризма и ширења оружја за масовно уништење</t>
  </si>
  <si>
    <t>прописа којима се уређује заштита података о личности</t>
  </si>
  <si>
    <t>остало</t>
  </si>
  <si>
    <t>Уколико је одговор на претходно питање потврдан, навести које су то делатности</t>
  </si>
  <si>
    <t>У колико случајева сте одбили вршење трансакције због одбијања странке да се идентификује?</t>
  </si>
  <si>
    <t>Наведите датум последњег ажурирања документа анализе ризика</t>
  </si>
  <si>
    <t>На који начин овлашћени мењач организује обуку овлашћеног лица/заменика овлашћеног лица за послове спречавања прања новца?</t>
  </si>
  <si>
    <r>
      <t>НАРОДНА БАНКА СРБИЈЕ</t>
    </r>
    <r>
      <rPr>
        <sz val="11"/>
        <rFont val="Times New Roman"/>
        <family val="1"/>
      </rPr>
      <t xml:space="preserve">
</t>
    </r>
    <r>
      <rPr>
        <b/>
        <i/>
        <sz val="11"/>
        <rFont val="Times New Roman"/>
        <family val="1"/>
      </rPr>
      <t>СЕКТОР ЗА ДЕВИЗНЕ ПОСЛОВЕ И КРЕДИТНЕ ОДНОСЕ СА ИНОСТРАНСТВОМ</t>
    </r>
  </si>
  <si>
    <t>1. ОПШТИ ПОДАЦИ О ОВЛАШЋЕНОМ МЕЊАЧУ</t>
  </si>
  <si>
    <t>Матични број привредног субјекта</t>
  </si>
  <si>
    <t>1.6</t>
  </si>
  <si>
    <t>1.7</t>
  </si>
  <si>
    <t>1.8</t>
  </si>
  <si>
    <t xml:space="preserve">Софтвер НБС </t>
  </si>
  <si>
    <t>1.9</t>
  </si>
  <si>
    <t>1.10</t>
  </si>
  <si>
    <t>2. ПОДАЦИ О СТРАНКАМА И ПРОМЕТУ</t>
  </si>
  <si>
    <t xml:space="preserve">Наведите неправилности које сте уочили у поступку унутрашње контроле </t>
  </si>
  <si>
    <t>Број транскција пријавили овлашћеном лицу а да нисте пријавли Управи за спречавања прања новца</t>
  </si>
  <si>
    <t>Уколико сте имали овакве случајеве, наведите број трансакција које сте обавили са:</t>
  </si>
  <si>
    <t>Домаћим функционром</t>
  </si>
  <si>
    <t>Страним функционером</t>
  </si>
  <si>
    <t>Број откупљених путничких чекова</t>
  </si>
  <si>
    <t>Вредност откупљених путничких чекова</t>
  </si>
  <si>
    <t>Број откупљених банкарских чекова</t>
  </si>
  <si>
    <t>Вредност откупљених банкарских чекова</t>
  </si>
  <si>
    <t>У колико сте случајева у посматраном периоду одбили вршење трансакције из других разлога?</t>
  </si>
  <si>
    <t>Уколико јесте навести број случајева</t>
  </si>
  <si>
    <t>3.1</t>
  </si>
  <si>
    <t>3.2</t>
  </si>
  <si>
    <t>Која је оцена степена ризика од прања новца за обављање мењачких послова у вашем привредном субјекту?</t>
  </si>
  <si>
    <t>3.3</t>
  </si>
  <si>
    <t>Која је оцена степена ризика од финансирања тероризма за обављање мењачких послова у вашем привредном субјекту?</t>
  </si>
  <si>
    <t>3.9</t>
  </si>
  <si>
    <t>3.10</t>
  </si>
  <si>
    <t>3.11</t>
  </si>
  <si>
    <t xml:space="preserve">Колико често вршите обуку у току године за запослене који су у директном контакту са странкама и њиховим трансакцијама? </t>
  </si>
  <si>
    <t xml:space="preserve">прописа којима се уређује спречавање прања новца </t>
  </si>
  <si>
    <t>прописа којима се уређује спречавање финансирања тероризма</t>
  </si>
  <si>
    <t>Наведите датум када сте доставили наведени извештај надзорном органу</t>
  </si>
  <si>
    <t>Које мере које сте предузели за њихово отклањање?</t>
  </si>
  <si>
    <t>Који је рок за отклањање наведених неправилности?</t>
  </si>
  <si>
    <t>2.7.1</t>
  </si>
  <si>
    <t>3. Интерна документа</t>
  </si>
  <si>
    <t>4. Закон о ограничавању располагања имовином у циљу спречавања тероризма и ширења оружја за масовно уништење</t>
  </si>
  <si>
    <t>До када овлашћени мењач ограничава располагање имовином означеног лица?</t>
  </si>
  <si>
    <t>Број трансакција у износу од 15.000 евра или више у динарској противвредности, без обзира на то да ли се ради о једној или више међусобно повезаних трансакција</t>
  </si>
  <si>
    <t>Ако је одговор на претходно питање потврдан, навести у којим случајевима утврђујете порекло имовине</t>
  </si>
  <si>
    <t>Да ли у случају ограничења располагања имовином о томе обавештавате Управу за спречавање прања новца и у ком року?</t>
  </si>
  <si>
    <t>3.6.1</t>
  </si>
  <si>
    <t>Наведите датум именовања овлашћеног лица</t>
  </si>
  <si>
    <t>Наведите датум именовања замениика овлашћеног лица</t>
  </si>
  <si>
    <t>3.9.1</t>
  </si>
  <si>
    <t xml:space="preserve">Уколико јесте, наведите датум: </t>
  </si>
  <si>
    <t>Да ли сте извршили контролу отклањања наведених неправилности?</t>
  </si>
  <si>
    <t>УПИТНИК
о управљању ризиком од прања новца и финансирања тероризма ОВЛАШЋЕНИХ МЕЊАЧА</t>
  </si>
  <si>
    <t>Софтвер банке – навести назив банке која пружа услуге софтвера</t>
  </si>
  <si>
    <t>Укупан број мењачких места</t>
  </si>
  <si>
    <t>2.9</t>
  </si>
  <si>
    <t>2.9.1</t>
  </si>
  <si>
    <t>2.10</t>
  </si>
  <si>
    <t>2.10.1</t>
  </si>
  <si>
    <t>Број трансакција у износу од 5.000 евра или више у динарској противвредности, без обзира на то да ли се ради о једној или више међусобно повезаних трансакција</t>
  </si>
  <si>
    <t>Број лица која су вршила трансакције од 5.000 евра или више у динарској противвредности, без обзира на то да ли се ради о једној или више међусобно повезаних трансакција, чији је идентитет утврђен и проверен</t>
  </si>
  <si>
    <t>Број оваквих трансакција о којима сте обавестили овлашћено лице и његовог заменика</t>
  </si>
  <si>
    <t>Колико чувате овакву документацију – рок чувања у вези са овим трансакцијама</t>
  </si>
  <si>
    <t>Укупна вредност свих трансакција у износу од 15.000 евра или више у динарској противвредности, без обзира на то да ли се ради о једној или више међусобно повезаних трансакција</t>
  </si>
  <si>
    <t xml:space="preserve">Број лица која су вршила трансакције у износу од у износу од 15.000 евра или више у динарској противвредности, без обзира на то да ли се ради о једној или више међусобно повезаних трансакција, чији је идентитет утврђен и проверен </t>
  </si>
  <si>
    <t>Број трансакција у износу од 15.000 евра или више у динарској противвредности, без обзира на то да ли се ради о једној или више међусобно повезаних трансакција, о којима сте обавестили Управу за спречавање прања новца</t>
  </si>
  <si>
    <t>Укупна вредност свих трансакција у износу од 15.000 евра или више у динарској противвредности, без обзира на то да ли се ради о једној или више међусобно повезаних трансакција, о којима сте обавестили Управу за спречавање прања новца</t>
  </si>
  <si>
    <t>У ком року обавештавате Управу за спречавање прања новца о трансакцијама од 15.000 евра или више у динарској противвредности, без обзира на то да ли се ради о једној или више међусобно повезаних трансакција?</t>
  </si>
  <si>
    <t>Најчешћи разлози за пријаву сумњивих активности/трансакција</t>
  </si>
  <si>
    <t>Колико чувате овакву документацију – рок чувања у вези са овим активностима/трансакцијама</t>
  </si>
  <si>
    <t>Укупан број трансакција у којима сте идентификовали странку функционера у посматраном периоду?</t>
  </si>
  <si>
    <t>Уколико сте имали откуп путничких и/или банкарских чекова навести:</t>
  </si>
  <si>
    <t>Наведите разлоге због којих сте одбили трансакцију за обављање мењачких послова који се не односе на одбијање странке да изврши идентификацију?</t>
  </si>
  <si>
    <t>3.6</t>
  </si>
  <si>
    <t>3.7</t>
  </si>
  <si>
    <t>3.8</t>
  </si>
  <si>
    <t>3.8.1</t>
  </si>
  <si>
    <t>Наведите датум доставе одлуке о именовању Управи за спречавање прања новца</t>
  </si>
  <si>
    <t>3.12</t>
  </si>
  <si>
    <t>3.13</t>
  </si>
  <si>
    <t>3.14</t>
  </si>
  <si>
    <t>3.15</t>
  </si>
  <si>
    <t xml:space="preserve">Наведите број запослених који су у посматраном периоду успешно завршили обуку. </t>
  </si>
  <si>
    <t>Да ли су обуком обухваћене релевантне одредбе (означити са X области које су обухваћене обуком):</t>
  </si>
  <si>
    <t>Колико сте сачинили службених белешки о извршеној обуци у посматраном периоду</t>
  </si>
  <si>
    <t>Када сте сачинили претходни извештај о извршеној унутрашњој контроли извршавања обавеза у складу са ЗСПН/ФТ и утврђеним ризиком као и о мерама након те контроле?</t>
  </si>
  <si>
    <t>Ако јесте – навести да ли је накнадном контролом утврђено да је отклоњења неправилност</t>
  </si>
  <si>
    <t>Уколико је одговор потврдан, наведите који су то индикатори</t>
  </si>
  <si>
    <t>Уколико овлашћени мењач користи свој софтвер или неки други начин провере листе означених лица, да ли софтвер Управе за спречавање прања новца користи као додатни елемент провере?</t>
  </si>
  <si>
    <t>4.4</t>
  </si>
  <si>
    <t>Ако  је одговор на претходно питање потврдан, навести колико је таквих случајева било.</t>
  </si>
  <si>
    <t>4.7</t>
  </si>
  <si>
    <t>Ако је одговор на претходно питање потврдан, навести назив тог интерног акта</t>
  </si>
  <si>
    <t>4.8</t>
  </si>
  <si>
    <t>4.9</t>
  </si>
  <si>
    <t>4.10</t>
  </si>
  <si>
    <t>4.11</t>
  </si>
  <si>
    <t>4.12</t>
  </si>
  <si>
    <t>Колико има запослених који непосредно обављају мењачке послове (чији посао подразумева непосредан контакт са странкама и спровођење неке од радњи и мера познавања и праћења странке у поступку обављања мењачких послова)?
НАПОМЕНА: Уколико и власник непосредно обавља мењачке послове, сматра се запосленим лицем</t>
  </si>
  <si>
    <t>Наведите разлог обијања извршења трансакције</t>
  </si>
  <si>
    <t>Наведите обуке које су похађали овлашћено лице/заменик овлашћеног лица у посматраном периоду?</t>
  </si>
  <si>
    <t>4.5</t>
  </si>
  <si>
    <t>Колико запослених који непосредно обављају мењачке послове до сада нису прошли обуку</t>
  </si>
  <si>
    <t>1.7.2024-31.12.2024</t>
  </si>
  <si>
    <t>1.1.2025-30.6.2025</t>
  </si>
  <si>
    <t>Укупна вредност трансакција за које постоји сумња да се ради о финансирању тероризма</t>
  </si>
  <si>
    <t>На који начин утврђујете порекло имовине</t>
  </si>
  <si>
    <t>Наведите број трансакција у којима сте утврили стварног власника средстава намењених трансакцији</t>
  </si>
  <si>
    <t>На који начин сте утврдили стварног власника стредстава намењених трансакцији</t>
  </si>
  <si>
    <t>Која је оцена степена ризика од финансирања ширења оружја за масовно уништење за обављање мењачких послова у вашем привредном субјекту?</t>
  </si>
  <si>
    <t xml:space="preserve">Наведите датум именовања  члана највишег руководства за примену Закона </t>
  </si>
  <si>
    <t>Наведите датум доставе Одлука о именовању члана највишег руководства за примену Закона  Управи за спречавање прања новца</t>
  </si>
  <si>
    <t>4.6</t>
  </si>
  <si>
    <t xml:space="preserve">Укупан број благајничких места </t>
  </si>
  <si>
    <t xml:space="preserve">Укупан број банкомата </t>
  </si>
  <si>
    <t>Укупан број запослених у привредном субјекту
НАПОМЕНА: Уколико и власник непосредно обавља мењачке послове, сматра се запосленим лицем</t>
  </si>
  <si>
    <t>Број одбијених трансакција због немогућности утврђивања намене трансакције</t>
  </si>
  <si>
    <t>Ако је одговор на претходно питање потврдан, који су разлози за одбијање извршења трансакција у поступцима где сте утврђивали сврху обављања трансакције?</t>
  </si>
  <si>
    <t>Ако је одговор на претходно питање потврдан, који су разлози за одбијање извршења трансакција у поступцима где сте утврђивали намену обављања трансакције?</t>
  </si>
  <si>
    <t>Навести државе нерезидената физичких лица са којима сте вршили мењачке послове</t>
  </si>
  <si>
    <t>Укупна вредност свих трансакција у износу од 5.000 евра или више у динарској противвредности, без обзира на то да ли се ради о једној или више међусобно повезаних трансакција</t>
  </si>
  <si>
    <t xml:space="preserve">Укупан број активности/трансакцијa за које постоји сумња да се ради о прању новца </t>
  </si>
  <si>
    <t>Укупан број активности/трансакцијa за које постоји сумња да се ради о финансирању тероризма</t>
  </si>
  <si>
    <t xml:space="preserve">Број сумњивих активности/трансакција у вези прања новца о којима сте обавестили Управу за спречавање прања новца </t>
  </si>
  <si>
    <t>У ком року обавештавате Управу за спречавање прања новца о сумњивим активностима/трансакцијама у вези са прањем новца?</t>
  </si>
  <si>
    <t>У ком року обавештавате Управу за спречавање прања новца о сумњивим активностима/трансакцијама у вези са финансирањем тероризма?</t>
  </si>
  <si>
    <t>Контакт телефон</t>
  </si>
  <si>
    <r>
      <t xml:space="preserve">Да ли поред мењачких послова обављате и друге делатности?                                                          </t>
    </r>
    <r>
      <rPr>
        <b/>
        <sz val="11"/>
        <rFont val="Times New Roman"/>
        <family val="1"/>
      </rPr>
      <t>(ДА ‒ упишите 1, НЕ ‒ упишите 0)</t>
    </r>
  </si>
  <si>
    <t>1.11</t>
  </si>
  <si>
    <t>2.11</t>
  </si>
  <si>
    <t>1.12</t>
  </si>
  <si>
    <t>2.1</t>
  </si>
  <si>
    <r>
      <t xml:space="preserve">при откупу </t>
    </r>
    <r>
      <rPr>
        <b/>
        <sz val="11"/>
        <rFont val="Times New Roman"/>
        <family val="1"/>
      </rPr>
      <t>(ДА ‒ упишите 1, НЕ ‒ упишите 0)</t>
    </r>
  </si>
  <si>
    <r>
      <t xml:space="preserve">при продаји </t>
    </r>
    <r>
      <rPr>
        <b/>
        <sz val="11"/>
        <rFont val="Times New Roman"/>
        <family val="1"/>
      </rPr>
      <t>(ДА ‒ упишите 1, НЕ ‒ упишите 0)</t>
    </r>
  </si>
  <si>
    <r>
      <t xml:space="preserve">Да ли за мењачке послове наплаћујете провизију                                                                                 </t>
    </r>
    <r>
      <rPr>
        <b/>
        <sz val="11"/>
        <rFont val="Times New Roman"/>
        <family val="1"/>
      </rPr>
      <t xml:space="preserve"> (ДА ‒ упишите 1, НЕ ‒ упишите 0)</t>
    </r>
  </si>
  <si>
    <t>2.2</t>
  </si>
  <si>
    <t>2.3</t>
  </si>
  <si>
    <t>2.4</t>
  </si>
  <si>
    <t>2.5</t>
  </si>
  <si>
    <t>2.6</t>
  </si>
  <si>
    <t>2.8</t>
  </si>
  <si>
    <r>
      <t xml:space="preserve">Да ли сте одбили извршење трансакције у посматраном периоду?                                                   </t>
    </r>
    <r>
      <rPr>
        <b/>
        <sz val="11"/>
        <rFont val="Times New Roman"/>
        <family val="1"/>
      </rPr>
      <t xml:space="preserve">  (ДА ‒ упишите 1, НЕ ‒ упишите 0)</t>
    </r>
  </si>
  <si>
    <t>2.12</t>
  </si>
  <si>
    <t>2.13</t>
  </si>
  <si>
    <t>2.14</t>
  </si>
  <si>
    <t>2.2.1</t>
  </si>
  <si>
    <t>2.8.1</t>
  </si>
  <si>
    <r>
      <t xml:space="preserve">Да ли сте имали трансакције које је вршио пуномоћник странке                                                       </t>
    </r>
    <r>
      <rPr>
        <b/>
        <sz val="11"/>
        <rFont val="Times New Roman"/>
        <family val="1"/>
      </rPr>
      <t xml:space="preserve"> (ДА ‒ упишите 1, НЕ ‒ упишите 0)</t>
    </r>
  </si>
  <si>
    <t>Број одбијених трансакција због немогућности утврђивања сврхе трансакције</t>
  </si>
  <si>
    <t>2.11.1</t>
  </si>
  <si>
    <t>2.12.1</t>
  </si>
  <si>
    <t>2.13.1</t>
  </si>
  <si>
    <t>2.15</t>
  </si>
  <si>
    <t>Број оваквих активности/трансакција  у вези финансирања тероризма о којима сте обавестили овлашћено лице и његовог заменика</t>
  </si>
  <si>
    <t xml:space="preserve">Број сумњивих активности/трансакција  у вези финансирања тероризма о којима сте обавестили Управу за спречавање прања новца </t>
  </si>
  <si>
    <r>
      <t xml:space="preserve">Да ли водите евиденцију података о сумњивим активностима/трансакцијама у складу са Законом 
                                                                                                                                                                        </t>
    </r>
    <r>
      <rPr>
        <b/>
        <sz val="11"/>
        <rFont val="Times New Roman"/>
        <family val="1"/>
      </rPr>
      <t>(ДА ‒ упишите 1, НЕ ‒ упишите 0)</t>
    </r>
  </si>
  <si>
    <r>
      <t>Да ли сте обезбедили заштиту и чување података из тих евиденција</t>
    </r>
    <r>
      <rPr>
        <b/>
        <sz val="11"/>
        <rFont val="Times New Roman"/>
        <family val="1"/>
      </rPr>
      <t xml:space="preserve">                                                 (ДА ‒ упишите 1, НЕ ‒ упишите 0)</t>
    </r>
  </si>
  <si>
    <r>
      <t xml:space="preserve">Да ли вршите откуп оштећених новчаница?                                                                                            </t>
    </r>
    <r>
      <rPr>
        <b/>
        <sz val="11"/>
        <rFont val="Times New Roman"/>
        <family val="1"/>
      </rPr>
      <t>(ДА ‒ упишите 1, НЕ ‒ упишите 0)</t>
    </r>
  </si>
  <si>
    <r>
      <t xml:space="preserve">Да ли сте израдили документ анализе ризика од прања новца и финансирања тероризма?             </t>
    </r>
    <r>
      <rPr>
        <b/>
        <sz val="11"/>
        <rFont val="Times New Roman"/>
        <family val="1"/>
      </rPr>
      <t xml:space="preserve"> (ДА ‒ упишите 1, НЕ ‒ упишите 0)</t>
    </r>
  </si>
  <si>
    <r>
      <t xml:space="preserve">Да ли сте именовали овлашћено лице за послове спречавања прања новца?                                  </t>
    </r>
    <r>
      <rPr>
        <b/>
        <sz val="11"/>
        <rFont val="Times New Roman"/>
        <family val="1"/>
      </rPr>
      <t xml:space="preserve">  (ДА ‒ упишите 1, НЕ ‒ упишите 0)</t>
    </r>
  </si>
  <si>
    <r>
      <t xml:space="preserve">Да ли сте Управи за спречавање прања новца доставили одлуку о именовању овлашћеног лица? 
                                                                                                                                                                      </t>
    </r>
    <r>
      <rPr>
        <b/>
        <sz val="11"/>
        <rFont val="Times New Roman"/>
        <family val="1"/>
      </rPr>
      <t xml:space="preserve">  (ДА ‒ упишите 1, НЕ ‒ упишите 0)</t>
    </r>
  </si>
  <si>
    <r>
      <t xml:space="preserve">Да ли овлашћено лице поседује лиценцу Управе за спречавање прања новца?                               </t>
    </r>
    <r>
      <rPr>
        <b/>
        <sz val="11"/>
        <rFont val="Times New Roman"/>
        <family val="1"/>
      </rPr>
      <t xml:space="preserve">  (ДА ‒ упишите 1, НЕ ‒ упишите 0)</t>
    </r>
  </si>
  <si>
    <r>
      <t xml:space="preserve">Да ли сте именовали заменика овлашћеног лице за послове спречавања прања новца?                 </t>
    </r>
    <r>
      <rPr>
        <b/>
        <sz val="11"/>
        <rFont val="Times New Roman"/>
        <family val="1"/>
      </rPr>
      <t xml:space="preserve"> (ДА ‒ упишите 1, НЕ ‒ упишите 0)</t>
    </r>
  </si>
  <si>
    <t>3.1.1</t>
  </si>
  <si>
    <t>3.1.3</t>
  </si>
  <si>
    <t>3.1.2</t>
  </si>
  <si>
    <t>3.1.4</t>
  </si>
  <si>
    <t>3.4.1</t>
  </si>
  <si>
    <t>3.5.1</t>
  </si>
  <si>
    <t>3.5.2</t>
  </si>
  <si>
    <r>
      <t xml:space="preserve">Да ли сте Управи за спречавање прања новца доставили одлуку о именовању заменика овлашћеног лица?  
                                                                                                                                                                       </t>
    </r>
    <r>
      <rPr>
        <b/>
        <sz val="11"/>
        <rFont val="Times New Roman"/>
        <family val="1"/>
      </rPr>
      <t xml:space="preserve"> (ДА ‒ упишите 1, НЕ ‒ упишите 0)</t>
    </r>
  </si>
  <si>
    <r>
      <t xml:space="preserve">Да ли заменик овлашћеног лица поседује лиценцу Управе за спречавање прања новца?                </t>
    </r>
    <r>
      <rPr>
        <b/>
        <sz val="11"/>
        <rFont val="Times New Roman"/>
        <family val="1"/>
      </rPr>
      <t>(ДА ‒ упишите 1, НЕ ‒ упишите 0)</t>
    </r>
  </si>
  <si>
    <r>
      <t xml:space="preserve">На који начин овлашћени мењач врши обуку запослених?                     
                                                     </t>
    </r>
    <r>
      <rPr>
        <b/>
        <sz val="11"/>
        <rFont val="Times New Roman"/>
        <family val="1"/>
      </rPr>
      <t xml:space="preserve"> (одаберите 1 ‒ за РАДИОНИЦЕ/ДИРЕКТАН КОНТАКТ, 2 ‒ за E-LEARNING, 3 ‒ за ОСТАЛО)</t>
    </r>
  </si>
  <si>
    <r>
      <t xml:space="preserve">Да ли овлашћени мењач врши проверу знања запослених који су прошли обуку?                         </t>
    </r>
    <r>
      <rPr>
        <b/>
        <sz val="11"/>
        <rFont val="Times New Roman"/>
        <family val="1"/>
      </rPr>
      <t xml:space="preserve"> (ДА ‒ упишите 1, НЕ ‒ упишите 0)</t>
    </r>
  </si>
  <si>
    <t>3.15.1</t>
  </si>
  <si>
    <r>
      <t xml:space="preserve">Да ли је осим наведених индикатора са листа објављених на сајту Народне банке Србије, овлашћени мењач у листе индикатора укључио и друге ‒ сопствене индикаторе?                                                                                         </t>
    </r>
    <r>
      <rPr>
        <b/>
        <sz val="11"/>
        <rFont val="Times New Roman"/>
        <family val="1"/>
      </rPr>
      <t xml:space="preserve">    (ДА ‒ упишите 1, НЕ ‒ упишите 0)</t>
    </r>
  </si>
  <si>
    <t>4.5.1</t>
  </si>
  <si>
    <r>
      <t xml:space="preserve">Да ли је овлашћени мењач у посматраном периоду утврдио у конкретном случају да је његов клијент, лице које је покушало да успостави пословни однос или било које друго лице с којим има или је имао посао или других сличан однос ‒ означено лице?  
                                                                                                                                                                      </t>
    </r>
    <r>
      <rPr>
        <b/>
        <sz val="11"/>
        <rFont val="Times New Roman"/>
        <family val="1"/>
      </rPr>
      <t xml:space="preserve">  (ДА ‒ упишите 1, НЕ ‒ упишите 0)</t>
    </r>
  </si>
  <si>
    <r>
      <t xml:space="preserve">Да ли овлашћени мењач има дефинисане интерне процедуре за поступање приликом ограничавања располагања имовином?  
                                                                                                                                                                    </t>
    </r>
    <r>
      <rPr>
        <b/>
        <sz val="11"/>
        <rFont val="Times New Roman"/>
        <family val="1"/>
      </rPr>
      <t xml:space="preserve">    (ДА ‒ упишите 1, НЕ ‒ упишите 0)</t>
    </r>
  </si>
  <si>
    <r>
      <t xml:space="preserve">Да ли је време на које овлашћени мењач ограничава располагање имовином означеног лица, пре доношења решења надлежног министра, уређено интерном процедуром?                                                                                           </t>
    </r>
    <r>
      <rPr>
        <b/>
        <sz val="11"/>
        <rFont val="Times New Roman"/>
        <family val="1"/>
      </rPr>
      <t xml:space="preserve">  (ДА ‒ упишите 1, НЕ ‒ упишите 0)</t>
    </r>
  </si>
  <si>
    <r>
      <t xml:space="preserve">Да ли овлашћени мењач чини доступном своју или туђу имовину означеном лицу, лицу које је означено лице директно или индиректно поседује или контролише, као и лицу које поступа у име и за рачун означеног лица или по његовим инструкцијама?  
                                                                                                                                                                        </t>
    </r>
    <r>
      <rPr>
        <b/>
        <sz val="11"/>
        <rFont val="Times New Roman"/>
        <family val="1"/>
      </rPr>
      <t>(ДА ‒ упишите 1, НЕ ‒ упишите 0)</t>
    </r>
  </si>
  <si>
    <r>
      <t xml:space="preserve">Да ли сте имали промену запослених који врше послове овлашћеног лица и заменика овлашћеног лица након достављања одлуке о именовању Управи за спречавање прања новца?                                                                                </t>
    </r>
    <r>
      <rPr>
        <b/>
        <sz val="11"/>
        <rFont val="Times New Roman"/>
        <family val="1"/>
      </rPr>
      <t xml:space="preserve">    (ДА ‒ упишите 1, НЕ ‒ упишите 0)</t>
    </r>
  </si>
  <si>
    <t>2.3.1.1</t>
  </si>
  <si>
    <t>2.3.1.2</t>
  </si>
  <si>
    <t>Укупна вредност трансакција за које постоји сумња да се ради о прању новца</t>
  </si>
  <si>
    <r>
      <t xml:space="preserve">Да ли сте донели интерни акт -Годишња оцена изложености ризику од прања новца, финансирања тероризма и финансирања ширења оружја за масовно уништење                                                                                                                 </t>
    </r>
    <r>
      <rPr>
        <b/>
        <sz val="11"/>
        <rFont val="Times New Roman"/>
        <family val="1"/>
      </rPr>
      <t xml:space="preserve">   (ДА ‒ упишите 1, НЕ ‒ упишите 0)</t>
    </r>
  </si>
  <si>
    <r>
      <t xml:space="preserve">Да ли сте Управи за спречавање прања новца доставили Одлуку о именовању члана највишег руководства за примену Закона ?
                                                                                                                                                           </t>
    </r>
    <r>
      <rPr>
        <b/>
        <sz val="11"/>
        <rFont val="Times New Roman"/>
        <family val="1"/>
      </rPr>
      <t xml:space="preserve">             (ДА ‒ упишите 1, НЕ ‒ упишите 0)</t>
    </r>
  </si>
  <si>
    <t>Име и презиме лица које је попунило упитник</t>
  </si>
  <si>
    <r>
      <t xml:space="preserve">Да ли сте имали трансакције са старнкама нерезидентима у посматраном периоду                       </t>
    </r>
    <r>
      <rPr>
        <b/>
        <sz val="11"/>
        <rFont val="Times New Roman"/>
        <family val="1"/>
      </rPr>
      <t xml:space="preserve">  (ДА ‒ упишите 1, НЕ ‒ упишите 0)</t>
    </r>
  </si>
  <si>
    <r>
      <t xml:space="preserve">Да ли је ово обавештавање уређено процедурама овлашћеног мењача?                                       </t>
    </r>
    <r>
      <rPr>
        <b/>
        <sz val="11"/>
        <rFont val="Times New Roman"/>
        <family val="1"/>
      </rPr>
      <t xml:space="preserve">   (ДА ‒ упишите 1, НЕ ‒ упишите 0)</t>
    </r>
  </si>
  <si>
    <r>
      <t xml:space="preserve">Да ли пре обављања трансакције утврђујете порекло имовине сходно члану 28. Закона о спречавању прања новца и финансирања тероризма („Службени гласник РС“, бр. 113/2017, 91/2019, 153/2020, 92/2023, 94/2024 и 19/2025 – у даљем тексту: Закон)? 
                                                                                                                                                                       </t>
    </r>
    <r>
      <rPr>
        <b/>
        <sz val="11"/>
        <rFont val="Times New Roman"/>
        <family val="1"/>
      </rPr>
      <t xml:space="preserve"> (ДА ‒ упишите 1, НЕ ‒ упишите 0)</t>
    </r>
  </si>
  <si>
    <r>
      <rPr>
        <b/>
        <sz val="12"/>
        <rFont val="Times New Roman"/>
        <family val="1"/>
      </rPr>
      <t xml:space="preserve">УПУТСТВО ЗА ПОПУЊАВАЊЕ:
</t>
    </r>
    <r>
      <rPr>
        <sz val="12"/>
        <rFont val="Times New Roman"/>
        <family val="1"/>
      </rPr>
      <t xml:space="preserve">-Упитник доставити </t>
    </r>
    <r>
      <rPr>
        <b/>
        <sz val="12"/>
        <rFont val="Times New Roman"/>
        <family val="1"/>
      </rPr>
      <t>искључиво у excel формату</t>
    </r>
    <r>
      <rPr>
        <sz val="12"/>
        <rFont val="Times New Roman"/>
        <family val="1"/>
      </rPr>
      <t xml:space="preserve"> на означену и-мејл адресу,</t>
    </r>
    <r>
      <rPr>
        <sz val="11"/>
        <rFont val="Times New Roman"/>
        <family val="1"/>
      </rPr>
      <t xml:space="preserve">
-Упитник се попуњава ћириличним писмом,
-за унос </t>
    </r>
    <r>
      <rPr>
        <b/>
        <sz val="11"/>
        <rFont val="Times New Roman"/>
        <family val="1"/>
      </rPr>
      <t>нумеричких података</t>
    </r>
    <r>
      <rPr>
        <sz val="11"/>
        <rFont val="Times New Roman"/>
        <family val="1"/>
      </rPr>
      <t xml:space="preserve"> користити нумеричку тастатуру рачунара - вредности унети без размака/сепаратора без децимала,
-уколико је податак нумерички не дописивати податак словима,
-Одговоре у одређена поља можете унети само у одговарајућем формату карактера (нпр. само нумерички), односно онемогућен је унос више одговора по одређеним пољима (нпр. начин организовања), односно у поља  у којима је предвиђен унос на следећи начин: ДА ‒ упишите 1, НЕ ‒ упишите 0, можете унети само 0 или 1,
-Предузетници нису обвезници Закона о централној евидецији стварног власника.</t>
    </r>
  </si>
  <si>
    <t>ПИБ (порески идентификациони број)</t>
  </si>
  <si>
    <r>
      <t xml:space="preserve">Начин организовања                                                                                                                     </t>
    </r>
    <r>
      <rPr>
        <b/>
        <sz val="11"/>
        <rFont val="Times New Roman"/>
        <family val="1"/>
      </rPr>
      <t>(означити одговарајуће поље ознаком X)</t>
    </r>
  </si>
  <si>
    <t>предузетник</t>
  </si>
  <si>
    <t>ортачко друштво</t>
  </si>
  <si>
    <t>друштво са ограниченом одговорношћу</t>
  </si>
  <si>
    <t>акционарско друштво</t>
  </si>
  <si>
    <t>земљорадничка задруга</t>
  </si>
  <si>
    <r>
      <t xml:space="preserve">Који софтвер за обављање мењачких послова користите                                                      </t>
    </r>
    <r>
      <rPr>
        <b/>
        <sz val="11"/>
        <rFont val="Times New Roman"/>
        <family val="1"/>
      </rPr>
      <t>(означити одговарајуће поље ознаком X)</t>
    </r>
  </si>
  <si>
    <t>Упишите датум последњег ажурирања стварног власника у Централној евиденцији стварних власника
(за обвезнике Закона о централној евидецији стварног власника)</t>
  </si>
  <si>
    <t>1.11.1</t>
  </si>
  <si>
    <t>1.12.1</t>
  </si>
  <si>
    <t>2.1.1</t>
  </si>
  <si>
    <t>2.1.2</t>
  </si>
  <si>
    <t xml:space="preserve">     2.3.1</t>
  </si>
  <si>
    <t>2.5.1</t>
  </si>
  <si>
    <t>2.6.1</t>
  </si>
  <si>
    <t>2.14.1</t>
  </si>
  <si>
    <t>2.12.2</t>
  </si>
  <si>
    <t>2.8.2</t>
  </si>
  <si>
    <t>2.15.1</t>
  </si>
  <si>
    <t>2.15.2</t>
  </si>
  <si>
    <t>2.15.3</t>
  </si>
  <si>
    <t>2.15.4</t>
  </si>
  <si>
    <t>2.15.5</t>
  </si>
  <si>
    <t>2.15.6</t>
  </si>
  <si>
    <t>2.6.2</t>
  </si>
  <si>
    <t>2.6.3</t>
  </si>
  <si>
    <t>2.6.4</t>
  </si>
  <si>
    <t>2.6.5</t>
  </si>
  <si>
    <t>2.6.6</t>
  </si>
  <si>
    <t>2.6.7</t>
  </si>
  <si>
    <t>2.6.8</t>
  </si>
  <si>
    <t>2.6.9</t>
  </si>
  <si>
    <t>2.6.10</t>
  </si>
  <si>
    <t>2.7.2</t>
  </si>
  <si>
    <t>2.7.3</t>
  </si>
  <si>
    <t>2.7.4</t>
  </si>
  <si>
    <t>2.8.3</t>
  </si>
  <si>
    <t>2.8.4</t>
  </si>
  <si>
    <t>Број оваквих активности/трансакција у вези прања новца о којима сте обавестили овлашћено лице и његовог заменика</t>
  </si>
  <si>
    <t>2.10.2</t>
  </si>
  <si>
    <t>2.14.2</t>
  </si>
  <si>
    <t>2.14.3</t>
  </si>
  <si>
    <t>2.14.4</t>
  </si>
  <si>
    <t>3.4.2</t>
  </si>
  <si>
    <t>3.4.3</t>
  </si>
  <si>
    <t>3.4.4</t>
  </si>
  <si>
    <t>3.5.3</t>
  </si>
  <si>
    <t>3.5.4</t>
  </si>
  <si>
    <t>3.6.2</t>
  </si>
  <si>
    <t>3.6.3</t>
  </si>
  <si>
    <t>3.8.2</t>
  </si>
  <si>
    <t>3.8.3</t>
  </si>
  <si>
    <t>3.8.4</t>
  </si>
  <si>
    <t>3.8.5</t>
  </si>
  <si>
    <t>3.8.6</t>
  </si>
  <si>
    <t>3.8.7</t>
  </si>
  <si>
    <t>3.8.9</t>
  </si>
  <si>
    <t>3.8.8</t>
  </si>
  <si>
    <t>3.8.10</t>
  </si>
  <si>
    <t>3.8.11</t>
  </si>
  <si>
    <t>3.8.12</t>
  </si>
  <si>
    <t>3.8.13</t>
  </si>
  <si>
    <t>3.10.1</t>
  </si>
  <si>
    <t>3.10.2</t>
  </si>
  <si>
    <t>3.10.3</t>
  </si>
  <si>
    <t>3.10.4</t>
  </si>
  <si>
    <t>3.10.5</t>
  </si>
  <si>
    <t>3.10.6</t>
  </si>
  <si>
    <t>4.2.1</t>
  </si>
  <si>
    <t>4.2.2</t>
  </si>
  <si>
    <t>Уколико је мењач у посматраном периоду утврдио да је његов клијент означено лице, колико пута је овлашћени мењач, закључно с датумом попуњавања овог упитника, ограничио располагање имовином означеног лица на основу Закона о ограничавању располагања имовином у циљу спречавања тероризма и ширења оружја за масовно уништење?</t>
  </si>
  <si>
    <t>4.7.1</t>
  </si>
  <si>
    <t>4.8.1</t>
  </si>
  <si>
    <t>4.13</t>
  </si>
  <si>
    <t>4.14</t>
  </si>
  <si>
    <t>1.1.2024-30.6.2024</t>
  </si>
  <si>
    <t>На који начин сте упознати са листом означених лица, која је донета од стране Савета безбедности Уједињених нација и других међународних организација у којима је Република Србија члан (софтвер Управе за спречавање прања новца, свој софтвер или неки други начин)?</t>
  </si>
  <si>
    <r>
      <t xml:space="preserve">Да ли вршите откуп ин-валута? (Валуте земаља чланица Европске уније које су увођењем евра престале да важе као средство плаћања-пример: француски франак, немачка марка, италијанска лира и др.)                                 </t>
    </r>
    <r>
      <rPr>
        <b/>
        <sz val="11"/>
        <rFont val="Times New Roman"/>
        <family val="1"/>
      </rPr>
      <t xml:space="preserve">   (ДА ‒ упишите 1, НЕ ‒ упишите 0)</t>
    </r>
  </si>
  <si>
    <r>
      <t xml:space="preserve">Да ли овлашћени мењач ограничава располагање имовином, која се код њега налази, на основу решења надлежог министра о ограничавању располагања имовином?                                                                                                  </t>
    </r>
    <r>
      <rPr>
        <b/>
        <sz val="11"/>
        <rFont val="Times New Roman"/>
        <family val="1"/>
      </rPr>
      <t xml:space="preserve">  (ДА ‒ упишите 1, НЕ ‒ упишите 0)</t>
    </r>
  </si>
  <si>
    <r>
      <t xml:space="preserve">Да ли Управе за спречавање прања новца достављате сву писану или електронску документацију од значаја за идентификацију означеног лица, имовине и посла или других сличних односа?                                                         </t>
    </r>
    <r>
      <rPr>
        <b/>
        <sz val="11"/>
        <rFont val="Times New Roman"/>
        <family val="1"/>
      </rPr>
      <t xml:space="preserve">   (ДА ‒ упишите 1, НЕ ‒ упишите 0)</t>
    </r>
  </si>
  <si>
    <r>
      <t xml:space="preserve">Да ли су запослени упознати са последицама непримењивања закона, процедура и налазима контроле?   
                                                                                                                                                                        </t>
    </r>
    <r>
      <rPr>
        <b/>
        <sz val="11"/>
        <rFont val="Times New Roman"/>
        <family val="1"/>
      </rPr>
      <t>(ДА ‒ упишите 1, НЕ ‒ упишите 0)</t>
    </r>
  </si>
  <si>
    <r>
      <t xml:space="preserve">Да ли су сви запослени који обављају мењачке послове упознати са листом означених лица, које су донете од стране Савета безбедности Уједињених нација и других међународних организација у којима је Република Србија члан и на који начин?
                                                                                                                                                                      </t>
    </r>
    <r>
      <rPr>
        <b/>
        <sz val="11"/>
        <rFont val="Times New Roman"/>
        <family val="1"/>
      </rPr>
      <t xml:space="preserve">  (ДА ‒ упишите 1, НЕ ‒ упишите 0)</t>
    </r>
  </si>
  <si>
    <r>
      <t xml:space="preserve">Да ли је овлашћени мењач у посматраном периоду редовно провераваo да ли је његов клијент, лице које је покушало да успостави пословни однос или било које друго лице с којим има или је имао посао или других сличан однос ‒ означено лице?
                                                                                                                                                                        </t>
    </r>
    <r>
      <rPr>
        <b/>
        <sz val="11"/>
        <rFont val="Times New Roman"/>
        <family val="1"/>
      </rPr>
      <t>(ДА ‒ упишите 1, НЕ ‒ упишите 0)</t>
    </r>
  </si>
  <si>
    <r>
      <t xml:space="preserve">Да ли сте упознати са листом означених лица, која је донета од стране Савета безбедности Уједињених нација и других међународних организација у којима је Република Србија члан?
                                                                                                                                                               </t>
    </r>
    <r>
      <rPr>
        <b/>
        <sz val="11"/>
        <rFont val="Times New Roman"/>
        <family val="1"/>
      </rPr>
      <t xml:space="preserve">         (ДА ‒ упишите 1, НЕ ‒ упишите 0)</t>
    </r>
  </si>
  <si>
    <r>
      <t xml:space="preserve">Да ли сте упознати са радњама и мерама које сте дужни да предузимате по основу одредби прописаних Законом о ограничавању располагања имовином у циљу спречавања тероризма и ширења оружја за масовно уништење („Службени гласник РС“, бр. 29/2015, 113/2017, 41/2018 и 94/2024)?
                                                                                                                                                                    </t>
    </r>
    <r>
      <rPr>
        <b/>
        <sz val="11"/>
        <rFont val="Times New Roman"/>
        <family val="1"/>
      </rPr>
      <t xml:space="preserve">    (ДА ‒ упишите 1, НЕ ‒ упишите 0)</t>
    </r>
  </si>
  <si>
    <r>
      <t xml:space="preserve">Да ли је овлашћени мењач при вршењу мењачких послова примењује индикаторе са Листу индикатора за препознавање лица и трансакција за које постоје основи сумње да се ради о финансирању ширења оружја за масовно уништење за обвезнике из надлежности Народне банке Србије, објављенe на интернет страни Народна банке Србије?
                                                                                                                                                              </t>
    </r>
    <r>
      <rPr>
        <b/>
        <sz val="11"/>
        <rFont val="Times New Roman"/>
        <family val="1"/>
      </rPr>
      <t xml:space="preserve">          (ДА ‒ упишите 1, НЕ ‒ упишите 0)</t>
    </r>
    <r>
      <rPr>
        <sz val="11"/>
        <rFont val="Times New Roman"/>
        <family val="1"/>
      </rPr>
      <t xml:space="preserve">
                                                                                                                                                                             </t>
    </r>
  </si>
  <si>
    <r>
      <t xml:space="preserve">Да ли је овлашћени мењач при вршењу мењачких послова примењује индикаторе са Листе индикатора за препознавање основа сумње да се ради о прању новца или финансирању тероризма код мењач, објављенe на интернет страни Народна банке Србије 
                                                                                                                                                                      </t>
    </r>
    <r>
      <rPr>
        <b/>
        <sz val="11"/>
        <rFont val="Times New Roman"/>
        <family val="1"/>
      </rPr>
      <t xml:space="preserve">  (ДА ‒ упишите 1, НЕ ‒ упишите 0)</t>
    </r>
  </si>
  <si>
    <r>
      <t xml:space="preserve">Да ли је овлашћени мењач усвојио Листу индикатора за препознавање основа сумње да се ради о прању новца или финансирању тероризма код мењача, објављенe на интернет страни Народне банке Србије?                              </t>
    </r>
    <r>
      <rPr>
        <b/>
        <sz val="11"/>
        <rFont val="Times New Roman"/>
        <family val="1"/>
      </rPr>
      <t xml:space="preserve"> (ДА ‒ упишите 1, НЕ ‒ упишите 0)</t>
    </r>
  </si>
  <si>
    <r>
      <t xml:space="preserve">Да ли се чувају резултати провере знања запослених?                                                                       </t>
    </r>
    <r>
      <rPr>
        <b/>
        <sz val="11"/>
        <rFont val="Times New Roman"/>
        <family val="1"/>
      </rPr>
      <t xml:space="preserve">   (ДА ‒ упишите 1, НЕ ‒ упишите 0)</t>
    </r>
  </si>
  <si>
    <r>
      <t xml:space="preserve">Да ли су запослени упознати са последицама непримењивања закона, процедура и налаза контроле?
                                                                                                                                                                      </t>
    </r>
    <r>
      <rPr>
        <b/>
        <sz val="11"/>
        <rFont val="Times New Roman"/>
        <family val="1"/>
      </rPr>
      <t xml:space="preserve">  (ДА ‒ упишите 1, НЕ ‒ упишите 0)</t>
    </r>
  </si>
  <si>
    <r>
      <t xml:space="preserve">Да ли сте израдили програм годишњег стручног образовања, оспособљавања и усавршавања запослених за спречавање и откривање прања новца и финансирања тероризма?                                                                                            </t>
    </r>
    <r>
      <rPr>
        <b/>
        <sz val="11"/>
        <rFont val="Times New Roman"/>
        <family val="1"/>
      </rPr>
      <t xml:space="preserve">      (ДА ‒ упишите 1, НЕ ‒ упишите 0)</t>
    </r>
  </si>
  <si>
    <r>
      <t xml:space="preserve">Да ли сте уписали стварног власника у Централну евиденцију стварних власника? 
(за обвезнике Закона о централној евиденцији стварних власника ("Сл. гласник РС", бр. 41/2018, 91/2019, 105/2021 и 17/2023)) 
                                                                                                                                                                    </t>
    </r>
    <r>
      <rPr>
        <b/>
        <sz val="11"/>
        <rFont val="Times New Roman"/>
        <family val="1"/>
      </rPr>
      <t xml:space="preserve">    (ДА ‒ упишите 1, НЕ ‒ упишите 0)</t>
    </r>
  </si>
  <si>
    <r>
      <t xml:space="preserve">Да ли сте именовали  члана највишег руководства за примену Закона за послове спречавања прања новца?
                                                                                                                                                                   </t>
    </r>
    <r>
      <rPr>
        <b/>
        <sz val="11"/>
        <rFont val="Times New Roman"/>
        <family val="1"/>
      </rPr>
      <t xml:space="preserve">     (ДА ‒ упишите 1, НЕ ‒ упишите 0)</t>
    </r>
  </si>
  <si>
    <r>
      <t xml:space="preserve">Да ли сте донели интерни акт којим се уређује вршење радњи и мера за спречавање прања новца и финансирања тероризма у складу са процењеним ризицима                                                                                                                           </t>
    </r>
    <r>
      <rPr>
        <b/>
        <sz val="11"/>
        <rFont val="Times New Roman"/>
        <family val="1"/>
      </rPr>
      <t xml:space="preserve"> (ДА ‒ упишите 1, НЕ ‒ упишите 0)</t>
    </r>
  </si>
  <si>
    <r>
      <t xml:space="preserve">Да ли вршите откуп ванотпицајних новчаница?                                                                                       </t>
    </r>
    <r>
      <rPr>
        <b/>
        <sz val="11"/>
        <rFont val="Times New Roman"/>
        <family val="1"/>
      </rPr>
      <t>(ДА ‒ упишите 1, НЕ ‒ упишите 0)</t>
    </r>
  </si>
  <si>
    <t xml:space="preserve"> </t>
  </si>
  <si>
    <r>
      <t xml:space="preserve">Да ли сте имали странку коју сте идентификовали на основу коришћења електронске комуникације и без обавезног физичког присуства лица чија се идентификација врши (видео-идентификација)                                             </t>
    </r>
    <r>
      <rPr>
        <b/>
        <sz val="11"/>
        <rFont val="Times New Roman"/>
        <family val="1"/>
      </rPr>
      <t xml:space="preserve"> (ДА ‒ упишите 1, НЕ ‒ упишите 0)</t>
    </r>
  </si>
  <si>
    <r>
      <t xml:space="preserve">Да ли сте имали трансакције које је вршио законски заступник странке?                                          </t>
    </r>
    <r>
      <rPr>
        <b/>
        <sz val="11"/>
        <rFont val="Times New Roman"/>
        <family val="1"/>
      </rPr>
      <t>(ДА ‒ упишите 1, НЕ ‒ упишите 0)</t>
    </r>
  </si>
  <si>
    <r>
      <t xml:space="preserve">Да ли сте имали странку коју сте идентификовали путем квалификованог електронског сертификата?   
                                                                                                                                                                       </t>
    </r>
    <r>
      <rPr>
        <b/>
        <sz val="11"/>
        <rFont val="Times New Roman"/>
        <family val="1"/>
      </rPr>
      <t xml:space="preserve"> (ДА ‒ упишите 1, НЕ ‒ упишите 0)</t>
    </r>
  </si>
  <si>
    <r>
      <t xml:space="preserve">Да ли сте обезбедили заштиту и чување података из тих евиденција                                                </t>
    </r>
    <r>
      <rPr>
        <b/>
        <sz val="11"/>
        <rFont val="Times New Roman"/>
        <family val="1"/>
      </rPr>
      <t xml:space="preserve"> (ДА ‒ упишите 1, НЕ ‒ упишите 0)</t>
    </r>
  </si>
  <si>
    <r>
      <t xml:space="preserve">Да ли водите евиденцију података о овим трансакцијама у складу са Законом                                </t>
    </r>
    <r>
      <rPr>
        <b/>
        <sz val="11"/>
        <rFont val="Times New Roman"/>
        <family val="1"/>
      </rPr>
      <t>(ДА ‒ упишите 1, НЕ ‒ упишите 0)</t>
    </r>
  </si>
  <si>
    <r>
      <t xml:space="preserve">Да ли водите евиденцију података о овим трансакцијама у складу са Законом                               </t>
    </r>
    <r>
      <rPr>
        <b/>
        <sz val="11"/>
        <rFont val="Times New Roman"/>
        <family val="1"/>
      </rPr>
      <t xml:space="preserve"> (ДА ‒ упишите 1, НЕ ‒ упишите 0)</t>
    </r>
  </si>
  <si>
    <r>
      <t xml:space="preserve">Да ли је овлашћени мењач усвојио Листу индикатора за препознавање лица и трансакција за које постоје основи сумње да се ради о финансирању ширења оружја за масовно уништење за обвезнике из надлежности Народне банке Србије, објављене на интернет страни Народне банке Србије                                                                                                               </t>
    </r>
    <r>
      <rPr>
        <b/>
        <sz val="11"/>
        <rFont val="Times New Roman"/>
        <family val="1"/>
      </rPr>
      <t xml:space="preserve">     (ДА ‒ упишите 1, НЕ ‒ упишите 0)</t>
    </r>
  </si>
  <si>
    <r>
      <t xml:space="preserve">Да ли сте приликом вршења унутрашње контроле утврдили неправилности у области вршења мера и радњи из области спречавања прања новца?                                                                                                                                                </t>
    </r>
    <r>
      <rPr>
        <b/>
        <sz val="11"/>
        <rFont val="Times New Roman"/>
        <family val="1"/>
      </rPr>
      <t xml:space="preserve"> (ДА ‒ упишите 1, НЕ ‒ упишите 0)</t>
    </r>
  </si>
  <si>
    <r>
      <t xml:space="preserve">Да ли овлашћено лице/заменик овлашћеног лица учествују у спровођењу унутрашње контроле? 
                                                                                                                                                                    </t>
    </r>
    <r>
      <rPr>
        <b/>
        <sz val="11"/>
        <rFont val="Times New Roman"/>
        <family val="1"/>
      </rPr>
      <t xml:space="preserve">    (ДА ‒ упишите 1, НЕ ‒ упишите 0)</t>
    </r>
  </si>
  <si>
    <t>Напомена: податке у Упитнику попунити за период 1.1.2024-30.6.2024, 1.7.2024-31.12.2024  и 1.1.2025-30.6.2025 - односно на дан 30.6.2024, 31.12.2024. и 30.6.2025.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</si>
</sst>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9" x14ac:knownFonts="1">
    <font>
      <sz val="10"/>
      <name val="Arial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8"/>
      <color rgb="FF333333"/>
      <name val="Tahoma"/>
      <family val="2"/>
    </font>
    <font>
      <sz val="8"/>
      <color rgb="FF545454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Times New Roman"/>
      <family val="1"/>
    </font>
    <font>
      <b/>
      <i/>
      <sz val="11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0" borderId="0"/>
  </cellStyleXfs>
  <cellXfs count="87">
    <xf numFmtId="0" fontId="0" fillId="0" borderId="0" xfId="0"/>
    <xf numFmtId="0" fontId="0" fillId="0" borderId="0" xfId="0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2" borderId="0" xfId="0" applyFont="1" applyFill="1" applyAlignment="1" applyProtection="1">
      <alignment horizontal="center" vertical="center" wrapText="1"/>
    </xf>
    <xf numFmtId="0" fontId="10" fillId="3" borderId="0" xfId="0" applyFont="1" applyFill="1" applyAlignment="1" applyProtection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164" fontId="10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left" vertical="center" wrapText="1"/>
    </xf>
    <xf numFmtId="0" fontId="10" fillId="4" borderId="2" xfId="0" applyFont="1" applyFill="1" applyBorder="1" applyAlignment="1" applyProtection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0" xfId="0" applyFont="1" applyFill="1" applyAlignment="1" applyProtection="1">
      <alignment horizontal="center" vertical="center"/>
    </xf>
    <xf numFmtId="0" fontId="5" fillId="6" borderId="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Alignment="1" applyProtection="1">
      <alignment horizontal="center" vertical="center" wrapText="1"/>
    </xf>
    <xf numFmtId="0" fontId="10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justify" vertical="center" wrapText="1"/>
    </xf>
    <xf numFmtId="0" fontId="10" fillId="0" borderId="0" xfId="0" applyNumberFormat="1" applyFont="1" applyFill="1" applyBorder="1" applyAlignment="1" applyProtection="1">
      <alignment horizontal="left" vertical="center" wrapText="1"/>
    </xf>
    <xf numFmtId="0" fontId="12" fillId="4" borderId="0" xfId="0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justify" vertical="center" wrapText="1"/>
    </xf>
    <xf numFmtId="0" fontId="10" fillId="0" borderId="2" xfId="0" applyFont="1" applyFill="1" applyBorder="1" applyAlignment="1">
      <alignment horizontal="left" vertical="center" wrapText="1"/>
    </xf>
    <xf numFmtId="49" fontId="13" fillId="4" borderId="0" xfId="0" applyNumberFormat="1" applyFont="1" applyFill="1" applyBorder="1" applyAlignment="1" applyProtection="1">
      <alignment horizontal="left" vertical="center" wrapText="1"/>
    </xf>
    <xf numFmtId="0" fontId="10" fillId="0" borderId="9" xfId="0" applyFont="1" applyFill="1" applyBorder="1" applyAlignment="1" applyProtection="1">
      <alignment horizontal="left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6" xfId="0" applyFont="1" applyFill="1" applyBorder="1" applyAlignment="1" applyProtection="1">
      <alignment horizontal="left" vertical="center" wrapText="1"/>
    </xf>
    <xf numFmtId="0" fontId="10" fillId="0" borderId="2" xfId="0" applyFont="1" applyFill="1" applyBorder="1" applyAlignment="1">
      <alignment horizontal="justify" vertical="center" wrapText="1"/>
    </xf>
    <xf numFmtId="0" fontId="10" fillId="4" borderId="0" xfId="0" applyFont="1" applyFill="1" applyAlignment="1">
      <alignment horizontal="center" vertical="center"/>
    </xf>
    <xf numFmtId="0" fontId="5" fillId="6" borderId="3" xfId="0" applyFont="1" applyFill="1" applyBorder="1" applyAlignment="1" applyProtection="1">
      <alignment horizontal="center" vertical="center" wrapText="1"/>
      <protection locked="0"/>
    </xf>
    <xf numFmtId="49" fontId="13" fillId="0" borderId="2" xfId="0" applyNumberFormat="1" applyFont="1" applyFill="1" applyBorder="1" applyAlignment="1" applyProtection="1">
      <alignment horizontal="left" vertical="center" wrapText="1"/>
    </xf>
    <xf numFmtId="0" fontId="14" fillId="6" borderId="3" xfId="0" applyFont="1" applyFill="1" applyBorder="1" applyAlignment="1" applyProtection="1">
      <alignment horizontal="center" vertical="center" wrapText="1"/>
      <protection locked="0"/>
    </xf>
    <xf numFmtId="0" fontId="12" fillId="3" borderId="0" xfId="0" applyFont="1" applyFill="1" applyAlignment="1">
      <alignment horizontal="center" vertical="center"/>
    </xf>
    <xf numFmtId="49" fontId="13" fillId="0" borderId="0" xfId="0" applyNumberFormat="1" applyFont="1" applyFill="1" applyAlignment="1" applyProtection="1">
      <alignment horizontal="left" vertical="center" wrapText="1"/>
    </xf>
    <xf numFmtId="49" fontId="15" fillId="0" borderId="0" xfId="0" applyNumberFormat="1" applyFont="1" applyFill="1" applyAlignment="1" applyProtection="1">
      <alignment horizontal="left" vertical="center" wrapText="1"/>
    </xf>
    <xf numFmtId="49" fontId="13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13" fillId="4" borderId="0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0" xfId="0" applyNumberFormat="1" applyFont="1" applyFill="1" applyBorder="1" applyAlignment="1" applyProtection="1">
      <alignment horizontal="center" vertical="center" wrapText="1"/>
    </xf>
    <xf numFmtId="49" fontId="13" fillId="0" borderId="0" xfId="0" applyNumberFormat="1" applyFont="1" applyFill="1" applyBorder="1" applyAlignment="1" applyProtection="1">
      <alignment horizontal="left" vertical="center" wrapText="1"/>
    </xf>
    <xf numFmtId="49" fontId="13" fillId="3" borderId="0" xfId="0" applyNumberFormat="1" applyFont="1" applyFill="1" applyAlignment="1">
      <alignment horizontal="left" vertical="center"/>
    </xf>
    <xf numFmtId="49" fontId="13" fillId="2" borderId="0" xfId="0" applyNumberFormat="1" applyFont="1" applyFill="1" applyAlignment="1" applyProtection="1">
      <alignment horizontal="left" vertical="center" wrapText="1"/>
    </xf>
    <xf numFmtId="49" fontId="10" fillId="0" borderId="10" xfId="0" applyNumberFormat="1" applyFont="1" applyFill="1" applyBorder="1" applyAlignment="1" applyProtection="1">
      <alignment horizontal="left" vertical="center" wrapText="1"/>
    </xf>
    <xf numFmtId="0" fontId="10" fillId="0" borderId="2" xfId="0" applyFont="1" applyFill="1" applyBorder="1" applyAlignment="1" applyProtection="1">
      <alignment horizontal="right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0" fontId="10" fillId="2" borderId="2" xfId="0" applyFont="1" applyFill="1" applyBorder="1" applyAlignment="1" applyProtection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left" vertical="center" wrapText="1"/>
    </xf>
    <xf numFmtId="49" fontId="4" fillId="0" borderId="3" xfId="0" applyNumberFormat="1" applyFont="1" applyFill="1" applyBorder="1" applyAlignment="1" applyProtection="1">
      <alignment horizontal="left" vertical="center" wrapText="1"/>
    </xf>
    <xf numFmtId="0" fontId="10" fillId="0" borderId="2" xfId="0" applyFont="1" applyBorder="1" applyAlignment="1">
      <alignment horizontal="right" vertical="center" wrapText="1"/>
    </xf>
    <xf numFmtId="0" fontId="10" fillId="4" borderId="9" xfId="0" applyFont="1" applyFill="1" applyBorder="1" applyAlignment="1">
      <alignment horizontal="left" vertical="center" wrapText="1"/>
    </xf>
    <xf numFmtId="49" fontId="4" fillId="4" borderId="2" xfId="0" applyNumberFormat="1" applyFont="1" applyFill="1" applyBorder="1" applyAlignment="1" applyProtection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 applyProtection="1">
      <alignment horizontal="right" vertical="center" wrapText="1"/>
    </xf>
    <xf numFmtId="49" fontId="4" fillId="4" borderId="2" xfId="0" applyNumberFormat="1" applyFont="1" applyFill="1" applyBorder="1" applyAlignment="1" applyProtection="1">
      <alignment horizontal="right" vertical="center" wrapText="1"/>
    </xf>
    <xf numFmtId="49" fontId="4" fillId="0" borderId="2" xfId="0" applyNumberFormat="1" applyFont="1" applyBorder="1" applyAlignment="1">
      <alignment horizontal="right" vertical="center" wrapText="1"/>
    </xf>
    <xf numFmtId="49" fontId="4" fillId="0" borderId="2" xfId="0" applyNumberFormat="1" applyFont="1" applyFill="1" applyBorder="1" applyAlignment="1">
      <alignment horizontal="right" vertical="center" wrapText="1"/>
    </xf>
    <xf numFmtId="49" fontId="4" fillId="0" borderId="6" xfId="0" applyNumberFormat="1" applyFont="1" applyFill="1" applyBorder="1" applyAlignment="1" applyProtection="1">
      <alignment horizontal="right" vertical="center" wrapText="1"/>
    </xf>
    <xf numFmtId="0" fontId="4" fillId="5" borderId="2" xfId="0" applyFont="1" applyFill="1" applyBorder="1" applyAlignment="1" applyProtection="1">
      <alignment horizontal="center" vertical="center" wrapText="1"/>
    </xf>
    <xf numFmtId="49" fontId="5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8" xfId="0" applyFont="1" applyFill="1" applyBorder="1" applyAlignment="1" applyProtection="1">
      <alignment horizontal="center" vertical="center" wrapText="1"/>
      <protection locked="0"/>
    </xf>
    <xf numFmtId="3" fontId="5" fillId="6" borderId="2" xfId="0" applyNumberFormat="1" applyFont="1" applyFill="1" applyBorder="1" applyAlignment="1" applyProtection="1">
      <alignment horizontal="center" vertical="center" wrapText="1"/>
      <protection locked="0"/>
    </xf>
    <xf numFmtId="3" fontId="5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2" xfId="0" applyNumberFormat="1" applyFont="1" applyFill="1" applyBorder="1" applyAlignment="1" applyProtection="1">
      <alignment horizontal="center" vertical="center" wrapText="1"/>
      <protection locked="0"/>
    </xf>
    <xf numFmtId="1" fontId="5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18" fillId="6" borderId="2" xfId="0" applyFont="1" applyFill="1" applyBorder="1" applyAlignment="1" applyProtection="1">
      <alignment horizontal="center" vertical="center" wrapText="1"/>
    </xf>
    <xf numFmtId="3" fontId="5" fillId="6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7" xfId="0" applyFont="1" applyFill="1" applyBorder="1" applyAlignment="1" applyProtection="1">
      <alignment horizontal="center" vertical="center" wrapText="1"/>
      <protection locked="0"/>
    </xf>
    <xf numFmtId="0" fontId="5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0" xfId="0" applyFont="1" applyFill="1" applyBorder="1" applyAlignment="1" applyProtection="1">
      <alignment horizontal="center" vertical="center" wrapText="1"/>
    </xf>
    <xf numFmtId="49" fontId="4" fillId="0" borderId="9" xfId="0" applyNumberFormat="1" applyFont="1" applyFill="1" applyBorder="1" applyAlignment="1" applyProtection="1">
      <alignment horizontal="left" vertical="center" wrapText="1"/>
    </xf>
    <xf numFmtId="49" fontId="13" fillId="5" borderId="0" xfId="0" applyNumberFormat="1" applyFont="1" applyFill="1" applyBorder="1" applyAlignment="1" applyProtection="1">
      <alignment horizontal="left" vertical="center" wrapText="1"/>
    </xf>
    <xf numFmtId="49" fontId="4" fillId="0" borderId="9" xfId="0" applyNumberFormat="1" applyFont="1" applyBorder="1" applyAlignment="1">
      <alignment horizontal="left" vertical="center" wrapText="1"/>
    </xf>
    <xf numFmtId="0" fontId="5" fillId="6" borderId="6" xfId="0" applyFont="1" applyFill="1" applyBorder="1" applyAlignment="1" applyProtection="1">
      <alignment horizontal="center" vertical="center" wrapText="1"/>
      <protection locked="0"/>
    </xf>
    <xf numFmtId="0" fontId="18" fillId="5" borderId="0" xfId="0" applyFont="1" applyFill="1" applyBorder="1" applyAlignment="1" applyProtection="1">
      <alignment horizontal="center" vertical="center" wrapText="1"/>
    </xf>
    <xf numFmtId="49" fontId="5" fillId="6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2" xfId="0" applyFont="1" applyFill="1" applyBorder="1" applyAlignment="1">
      <alignment horizontal="justify" vertical="center" wrapText="1"/>
    </xf>
    <xf numFmtId="0" fontId="4" fillId="5" borderId="2" xfId="0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11" fillId="7" borderId="0" xfId="0" applyNumberFormat="1" applyFont="1" applyFill="1" applyAlignment="1" applyProtection="1">
      <alignment horizontal="center" vertical="center" wrapText="1"/>
    </xf>
    <xf numFmtId="0" fontId="11" fillId="0" borderId="0" xfId="0" applyFont="1" applyFill="1" applyAlignment="1" applyProtection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</cellStyles>
  <dxfs count="0"/>
  <tableStyles count="0" defaultTableStyle="TableStyleMedium9" defaultPivotStyle="PivotStyleLight16"/>
  <colors>
    <mruColors>
      <color rgb="FFFFFFCC"/>
      <color rgb="FFFFF9E5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0</xdr:col>
      <xdr:colOff>590550</xdr:colOff>
      <xdr:row>0</xdr:row>
      <xdr:rowOff>504825</xdr:rowOff>
    </xdr:to>
    <xdr:pic>
      <xdr:nvPicPr>
        <xdr:cNvPr id="15236" name="Picture 23" descr="Grb NBS.jpg">
          <a:extLst>
            <a:ext uri="{FF2B5EF4-FFF2-40B4-BE49-F238E27FC236}">
              <a16:creationId xmlns:a16="http://schemas.microsoft.com/office/drawing/2014/main" id="{00000000-0008-0000-0000-0000843B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9525" y="28575"/>
          <a:ext cx="5810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roteja/Downloads/DOROTEJA/upitnik%201.1-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пшти подаци, трансакције и др"/>
      <sheetName val="Прилог 1"/>
      <sheetName val="Прилог 2"/>
      <sheetName val="Прилог 3"/>
      <sheetName val="Прилог 4"/>
      <sheetName val="Прилог 5"/>
      <sheetName val="Sheet2"/>
      <sheetName val="Države"/>
      <sheetName val="Držav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62"/>
  <sheetViews>
    <sheetView showGridLines="0" tabSelected="1" zoomScale="115" zoomScaleNormal="115" zoomScalePageLayoutView="95" workbookViewId="0">
      <selection activeCell="D8" sqref="D8"/>
    </sheetView>
  </sheetViews>
  <sheetFormatPr defaultColWidth="9.140625" defaultRowHeight="15" x14ac:dyDescent="0.2"/>
  <cols>
    <col min="1" max="1" width="10.140625" style="44" bestFit="1" customWidth="1"/>
    <col min="2" max="2" width="117.140625" style="4" customWidth="1"/>
    <col min="3" max="5" width="25.42578125" style="4" customWidth="1"/>
    <col min="6" max="16384" width="9.140625" style="6"/>
  </cols>
  <sheetData>
    <row r="1" spans="1:5" ht="47.25" customHeight="1" x14ac:dyDescent="0.2">
      <c r="A1" s="37"/>
      <c r="B1" s="86" t="s">
        <v>269</v>
      </c>
      <c r="C1" s="86"/>
      <c r="D1" s="86"/>
      <c r="E1" s="86"/>
    </row>
    <row r="2" spans="1:5" ht="65.25" customHeight="1" x14ac:dyDescent="0.2">
      <c r="A2" s="85" t="s">
        <v>317</v>
      </c>
      <c r="B2" s="85"/>
      <c r="C2" s="85"/>
      <c r="D2" s="85"/>
      <c r="E2" s="85"/>
    </row>
    <row r="3" spans="1:5" x14ac:dyDescent="0.2">
      <c r="A3" s="38"/>
      <c r="B3" s="18"/>
      <c r="C3" s="15"/>
      <c r="D3" s="15"/>
      <c r="E3" s="15"/>
    </row>
    <row r="4" spans="1:5" ht="42.75" x14ac:dyDescent="0.2">
      <c r="A4" s="50" t="s">
        <v>0</v>
      </c>
      <c r="C4" s="16" t="s">
        <v>452</v>
      </c>
      <c r="D4" s="47"/>
      <c r="E4" s="16"/>
    </row>
    <row r="5" spans="1:5" x14ac:dyDescent="0.2">
      <c r="A5" s="39"/>
      <c r="B5" s="7"/>
      <c r="C5" s="49" t="s">
        <v>391</v>
      </c>
      <c r="D5" s="48"/>
      <c r="E5" s="32"/>
    </row>
    <row r="6" spans="1:5" ht="60" customHeight="1" x14ac:dyDescent="0.2">
      <c r="A6" s="40"/>
      <c r="B6" s="8"/>
      <c r="C6" s="32"/>
      <c r="D6" s="32"/>
      <c r="E6" s="32"/>
    </row>
    <row r="7" spans="1:5" ht="18.75" customHeight="1" x14ac:dyDescent="0.2">
      <c r="A7" s="40"/>
      <c r="B7" s="8"/>
      <c r="C7" s="32"/>
      <c r="D7" s="32"/>
      <c r="E7" s="32"/>
    </row>
    <row r="8" spans="1:5" ht="33.75" customHeight="1" thickBot="1" x14ac:dyDescent="0.25">
      <c r="A8" s="84" t="s">
        <v>563</v>
      </c>
      <c r="B8" s="84"/>
      <c r="C8" s="17"/>
      <c r="D8" s="17"/>
      <c r="E8" s="17"/>
    </row>
    <row r="9" spans="1:5" ht="163.5" customHeight="1" x14ac:dyDescent="0.2">
      <c r="A9" s="41"/>
      <c r="B9" s="45" t="s">
        <v>456</v>
      </c>
      <c r="C9" s="17"/>
      <c r="D9" s="17"/>
      <c r="E9" s="17"/>
    </row>
    <row r="10" spans="1:5" ht="34.5" customHeight="1" x14ac:dyDescent="0.2">
      <c r="A10" s="83" t="s">
        <v>270</v>
      </c>
      <c r="B10" s="83"/>
      <c r="C10" s="51" t="s">
        <v>533</v>
      </c>
      <c r="D10" s="52" t="s">
        <v>368</v>
      </c>
      <c r="E10" s="52" t="s">
        <v>369</v>
      </c>
    </row>
    <row r="11" spans="1:5" x14ac:dyDescent="0.2">
      <c r="A11" s="53" t="s">
        <v>3</v>
      </c>
      <c r="B11" s="9" t="s">
        <v>553</v>
      </c>
      <c r="C11" s="14"/>
      <c r="D11" s="14"/>
      <c r="E11" s="14"/>
    </row>
    <row r="12" spans="1:5" x14ac:dyDescent="0.2">
      <c r="A12" s="53" t="s">
        <v>4</v>
      </c>
      <c r="B12" s="9" t="s">
        <v>271</v>
      </c>
      <c r="C12" s="65"/>
      <c r="D12" s="65"/>
      <c r="E12" s="65"/>
    </row>
    <row r="13" spans="1:5" x14ac:dyDescent="0.2">
      <c r="A13" s="53" t="s">
        <v>7</v>
      </c>
      <c r="B13" s="9" t="s">
        <v>457</v>
      </c>
      <c r="C13" s="65"/>
      <c r="D13" s="65"/>
      <c r="E13" s="65"/>
    </row>
    <row r="14" spans="1:5" s="29" customFormat="1" ht="29.25" x14ac:dyDescent="0.2">
      <c r="A14" s="53" t="s">
        <v>8</v>
      </c>
      <c r="B14" s="30" t="s">
        <v>458</v>
      </c>
      <c r="C14" s="14"/>
      <c r="D14" s="14"/>
      <c r="E14" s="14"/>
    </row>
    <row r="15" spans="1:5" x14ac:dyDescent="0.2">
      <c r="A15" s="54"/>
      <c r="B15" s="55" t="s">
        <v>459</v>
      </c>
      <c r="C15" s="66"/>
      <c r="D15" s="66"/>
      <c r="E15" s="66"/>
    </row>
    <row r="16" spans="1:5" x14ac:dyDescent="0.2">
      <c r="A16" s="54"/>
      <c r="B16" s="55" t="s">
        <v>460</v>
      </c>
      <c r="C16" s="66"/>
      <c r="D16" s="66"/>
      <c r="E16" s="66"/>
    </row>
    <row r="17" spans="1:5" x14ac:dyDescent="0.2">
      <c r="A17" s="54"/>
      <c r="B17" s="55" t="s">
        <v>461</v>
      </c>
      <c r="C17" s="66"/>
      <c r="D17" s="66"/>
      <c r="E17" s="66"/>
    </row>
    <row r="18" spans="1:5" x14ac:dyDescent="0.2">
      <c r="A18" s="54"/>
      <c r="B18" s="55" t="s">
        <v>462</v>
      </c>
      <c r="C18" s="66"/>
      <c r="D18" s="66"/>
      <c r="E18" s="66"/>
    </row>
    <row r="19" spans="1:5" x14ac:dyDescent="0.2">
      <c r="A19" s="54"/>
      <c r="B19" s="55" t="s">
        <v>463</v>
      </c>
      <c r="C19" s="66"/>
      <c r="D19" s="66"/>
      <c r="E19" s="66"/>
    </row>
    <row r="20" spans="1:5" x14ac:dyDescent="0.2">
      <c r="A20" s="54"/>
      <c r="B20" s="55" t="s">
        <v>264</v>
      </c>
      <c r="C20" s="66"/>
      <c r="D20" s="66"/>
      <c r="E20" s="66"/>
    </row>
    <row r="21" spans="1:5" ht="59.25" x14ac:dyDescent="0.2">
      <c r="A21" s="54" t="s">
        <v>9</v>
      </c>
      <c r="B21" s="56" t="s">
        <v>549</v>
      </c>
      <c r="C21" s="69"/>
      <c r="D21" s="69"/>
      <c r="E21" s="69"/>
    </row>
    <row r="22" spans="1:5" ht="30" x14ac:dyDescent="0.2">
      <c r="A22" s="54" t="s">
        <v>272</v>
      </c>
      <c r="B22" s="56" t="s">
        <v>465</v>
      </c>
      <c r="C22" s="66"/>
      <c r="D22" s="66"/>
      <c r="E22" s="66"/>
    </row>
    <row r="23" spans="1:5" x14ac:dyDescent="0.2">
      <c r="A23" s="53" t="s">
        <v>273</v>
      </c>
      <c r="B23" s="28" t="s">
        <v>319</v>
      </c>
      <c r="C23" s="14"/>
      <c r="D23" s="14"/>
      <c r="E23" s="14"/>
    </row>
    <row r="24" spans="1:5" x14ac:dyDescent="0.2">
      <c r="A24" s="53" t="s">
        <v>274</v>
      </c>
      <c r="B24" s="9" t="s">
        <v>378</v>
      </c>
      <c r="C24" s="67"/>
      <c r="D24" s="67"/>
      <c r="E24" s="67"/>
    </row>
    <row r="25" spans="1:5" x14ac:dyDescent="0.2">
      <c r="A25" s="53" t="s">
        <v>276</v>
      </c>
      <c r="B25" s="9" t="s">
        <v>379</v>
      </c>
      <c r="C25" s="67"/>
      <c r="D25" s="67"/>
      <c r="E25" s="67"/>
    </row>
    <row r="26" spans="1:5" ht="29.25" x14ac:dyDescent="0.2">
      <c r="A26" s="53" t="s">
        <v>277</v>
      </c>
      <c r="B26" s="25" t="s">
        <v>464</v>
      </c>
      <c r="C26" s="68"/>
      <c r="D26" s="68"/>
      <c r="E26" s="68"/>
    </row>
    <row r="27" spans="1:5" x14ac:dyDescent="0.2">
      <c r="A27" s="53"/>
      <c r="B27" s="46" t="s">
        <v>275</v>
      </c>
      <c r="C27" s="68"/>
      <c r="D27" s="68"/>
      <c r="E27" s="68"/>
    </row>
    <row r="28" spans="1:5" s="29" customFormat="1" x14ac:dyDescent="0.2">
      <c r="A28" s="53"/>
      <c r="B28" s="46" t="s">
        <v>318</v>
      </c>
      <c r="C28" s="68"/>
      <c r="D28" s="68"/>
      <c r="E28" s="68"/>
    </row>
    <row r="29" spans="1:5" ht="29.25" x14ac:dyDescent="0.2">
      <c r="A29" s="53" t="s">
        <v>393</v>
      </c>
      <c r="B29" s="10" t="s">
        <v>392</v>
      </c>
      <c r="C29" s="69"/>
      <c r="D29" s="69"/>
      <c r="E29" s="69"/>
    </row>
    <row r="30" spans="1:5" ht="18.75" customHeight="1" x14ac:dyDescent="0.2">
      <c r="A30" s="59" t="s">
        <v>466</v>
      </c>
      <c r="B30" s="10" t="s">
        <v>265</v>
      </c>
      <c r="C30" s="14"/>
      <c r="D30" s="14"/>
      <c r="E30" s="14"/>
    </row>
    <row r="31" spans="1:5" s="36" customFormat="1" ht="36.75" customHeight="1" x14ac:dyDescent="0.2">
      <c r="A31" s="53" t="s">
        <v>395</v>
      </c>
      <c r="B31" s="10" t="s">
        <v>380</v>
      </c>
      <c r="C31" s="35"/>
      <c r="D31" s="35"/>
      <c r="E31" s="35"/>
    </row>
    <row r="32" spans="1:5" ht="50.25" customHeight="1" x14ac:dyDescent="0.2">
      <c r="A32" s="63" t="s">
        <v>467</v>
      </c>
      <c r="B32" s="9" t="s">
        <v>363</v>
      </c>
      <c r="C32" s="73"/>
      <c r="D32" s="73"/>
      <c r="E32" s="73"/>
    </row>
    <row r="33" spans="1:5" ht="15" customHeight="1" x14ac:dyDescent="0.2">
      <c r="A33" s="77"/>
      <c r="B33" s="64" t="s">
        <v>278</v>
      </c>
      <c r="C33" s="75"/>
      <c r="D33" s="75"/>
      <c r="E33" s="75"/>
    </row>
    <row r="34" spans="1:5" ht="29.25" x14ac:dyDescent="0.2">
      <c r="A34" s="76" t="s">
        <v>396</v>
      </c>
      <c r="B34" s="9" t="s">
        <v>399</v>
      </c>
      <c r="C34" s="74"/>
      <c r="D34" s="74"/>
      <c r="E34" s="74"/>
    </row>
    <row r="35" spans="1:5" x14ac:dyDescent="0.2">
      <c r="A35" s="59" t="s">
        <v>468</v>
      </c>
      <c r="B35" s="46" t="s">
        <v>397</v>
      </c>
      <c r="C35" s="69"/>
      <c r="D35" s="69"/>
      <c r="E35" s="69"/>
    </row>
    <row r="36" spans="1:5" x14ac:dyDescent="0.2">
      <c r="A36" s="59" t="s">
        <v>469</v>
      </c>
      <c r="B36" s="46" t="s">
        <v>398</v>
      </c>
      <c r="C36" s="69"/>
      <c r="D36" s="69"/>
      <c r="E36" s="69"/>
    </row>
    <row r="37" spans="1:5" s="29" customFormat="1" ht="19.5" customHeight="1" x14ac:dyDescent="0.2">
      <c r="A37" s="53" t="s">
        <v>400</v>
      </c>
      <c r="B37" s="9" t="s">
        <v>406</v>
      </c>
      <c r="C37" s="69"/>
      <c r="D37" s="69"/>
      <c r="E37" s="69"/>
    </row>
    <row r="38" spans="1:5" s="29" customFormat="1" x14ac:dyDescent="0.2">
      <c r="A38" s="59" t="s">
        <v>410</v>
      </c>
      <c r="B38" s="9" t="s">
        <v>364</v>
      </c>
      <c r="C38" s="69"/>
      <c r="D38" s="69"/>
      <c r="E38" s="69"/>
    </row>
    <row r="39" spans="1:5" s="29" customFormat="1" x14ac:dyDescent="0.2">
      <c r="A39" s="53" t="s">
        <v>401</v>
      </c>
      <c r="B39" s="9" t="s">
        <v>335</v>
      </c>
      <c r="C39" s="69"/>
      <c r="D39" s="69"/>
      <c r="E39" s="69"/>
    </row>
    <row r="40" spans="1:5" s="29" customFormat="1" x14ac:dyDescent="0.2">
      <c r="A40" s="53" t="s">
        <v>470</v>
      </c>
      <c r="B40" s="9" t="s">
        <v>281</v>
      </c>
      <c r="C40" s="69"/>
      <c r="D40" s="69"/>
      <c r="E40" s="69"/>
    </row>
    <row r="41" spans="1:5" s="29" customFormat="1" x14ac:dyDescent="0.2">
      <c r="A41" s="59" t="s">
        <v>447</v>
      </c>
      <c r="B41" s="9" t="s">
        <v>282</v>
      </c>
      <c r="C41" s="69"/>
      <c r="D41" s="69"/>
      <c r="E41" s="69"/>
    </row>
    <row r="42" spans="1:5" s="32" customFormat="1" x14ac:dyDescent="0.2">
      <c r="A42" s="59" t="s">
        <v>448</v>
      </c>
      <c r="B42" s="9" t="s">
        <v>283</v>
      </c>
      <c r="C42" s="69"/>
      <c r="D42" s="69"/>
      <c r="E42" s="69"/>
    </row>
    <row r="43" spans="1:5" s="32" customFormat="1" x14ac:dyDescent="0.2">
      <c r="A43" s="53" t="s">
        <v>402</v>
      </c>
      <c r="B43" s="9" t="s">
        <v>266</v>
      </c>
      <c r="C43" s="69"/>
      <c r="D43" s="69"/>
      <c r="E43" s="69"/>
    </row>
    <row r="44" spans="1:5" s="32" customFormat="1" x14ac:dyDescent="0.2">
      <c r="A44" s="53" t="s">
        <v>403</v>
      </c>
      <c r="B44" s="9" t="s">
        <v>288</v>
      </c>
      <c r="C44" s="69"/>
      <c r="D44" s="69"/>
      <c r="E44" s="69"/>
    </row>
    <row r="45" spans="1:5" s="29" customFormat="1" ht="30" x14ac:dyDescent="0.2">
      <c r="A45" s="59" t="s">
        <v>471</v>
      </c>
      <c r="B45" s="9" t="s">
        <v>337</v>
      </c>
      <c r="C45" s="69"/>
      <c r="D45" s="69"/>
      <c r="E45" s="69"/>
    </row>
    <row r="46" spans="1:5" ht="44.25" x14ac:dyDescent="0.2">
      <c r="A46" s="53" t="s">
        <v>404</v>
      </c>
      <c r="B46" s="9" t="s">
        <v>554</v>
      </c>
      <c r="C46" s="69"/>
      <c r="D46" s="69"/>
      <c r="E46" s="69"/>
    </row>
    <row r="47" spans="1:5" x14ac:dyDescent="0.2">
      <c r="A47" s="59" t="s">
        <v>472</v>
      </c>
      <c r="B47" s="9" t="s">
        <v>289</v>
      </c>
      <c r="C47" s="33"/>
      <c r="D47" s="33"/>
      <c r="E47" s="33"/>
    </row>
    <row r="48" spans="1:5" ht="29.25" x14ac:dyDescent="0.2">
      <c r="A48" s="53" t="s">
        <v>12</v>
      </c>
      <c r="B48" s="9" t="s">
        <v>555</v>
      </c>
      <c r="C48" s="69"/>
      <c r="D48" s="69"/>
      <c r="E48" s="69"/>
    </row>
    <row r="49" spans="1:5" x14ac:dyDescent="0.2">
      <c r="A49" s="59" t="s">
        <v>304</v>
      </c>
      <c r="B49" s="9" t="s">
        <v>289</v>
      </c>
      <c r="C49" s="14"/>
      <c r="D49" s="14"/>
      <c r="E49" s="14"/>
    </row>
    <row r="50" spans="1:5" ht="36" customHeight="1" x14ac:dyDescent="0.2">
      <c r="A50" s="53" t="s">
        <v>405</v>
      </c>
      <c r="B50" s="9" t="s">
        <v>412</v>
      </c>
      <c r="C50" s="69"/>
      <c r="D50" s="69"/>
      <c r="E50" s="69"/>
    </row>
    <row r="51" spans="1:5" x14ac:dyDescent="0.2">
      <c r="A51" s="59" t="s">
        <v>411</v>
      </c>
      <c r="B51" s="9" t="s">
        <v>289</v>
      </c>
      <c r="C51" s="14"/>
      <c r="D51" s="14"/>
      <c r="E51" s="14"/>
    </row>
    <row r="52" spans="1:5" ht="44.25" x14ac:dyDescent="0.2">
      <c r="A52" s="53" t="s">
        <v>320</v>
      </c>
      <c r="B52" s="9" t="s">
        <v>556</v>
      </c>
      <c r="C52" s="69"/>
      <c r="D52" s="69"/>
      <c r="E52" s="69"/>
    </row>
    <row r="53" spans="1:5" x14ac:dyDescent="0.2">
      <c r="A53" s="59" t="s">
        <v>321</v>
      </c>
      <c r="B53" s="9" t="s">
        <v>289</v>
      </c>
      <c r="C53" s="14"/>
      <c r="D53" s="14"/>
      <c r="E53" s="14"/>
    </row>
    <row r="54" spans="1:5" x14ac:dyDescent="0.2">
      <c r="A54" s="53" t="s">
        <v>322</v>
      </c>
      <c r="B54" s="9" t="s">
        <v>413</v>
      </c>
      <c r="C54" s="14"/>
      <c r="D54" s="14"/>
      <c r="E54" s="14"/>
    </row>
    <row r="55" spans="1:5" ht="30" x14ac:dyDescent="0.2">
      <c r="A55" s="59" t="s">
        <v>323</v>
      </c>
      <c r="B55" s="10" t="s">
        <v>382</v>
      </c>
      <c r="C55" s="14"/>
      <c r="D55" s="14"/>
      <c r="E55" s="14"/>
    </row>
    <row r="56" spans="1:5" x14ac:dyDescent="0.2">
      <c r="A56" s="53" t="s">
        <v>394</v>
      </c>
      <c r="B56" s="9" t="s">
        <v>381</v>
      </c>
      <c r="C56" s="14"/>
      <c r="D56" s="14"/>
      <c r="E56" s="14"/>
    </row>
    <row r="57" spans="1:5" ht="30" x14ac:dyDescent="0.2">
      <c r="A57" s="60" t="s">
        <v>414</v>
      </c>
      <c r="B57" s="10" t="s">
        <v>383</v>
      </c>
      <c r="C57" s="14"/>
      <c r="D57" s="14"/>
      <c r="E57" s="14"/>
    </row>
    <row r="58" spans="1:5" ht="74.25" x14ac:dyDescent="0.2">
      <c r="A58" s="57" t="s">
        <v>407</v>
      </c>
      <c r="B58" s="10" t="s">
        <v>455</v>
      </c>
      <c r="C58" s="69"/>
      <c r="D58" s="69"/>
      <c r="E58" s="69"/>
    </row>
    <row r="59" spans="1:5" x14ac:dyDescent="0.2">
      <c r="A59" s="60" t="s">
        <v>415</v>
      </c>
      <c r="B59" s="9" t="s">
        <v>309</v>
      </c>
      <c r="C59" s="14"/>
      <c r="D59" s="14"/>
      <c r="E59" s="14"/>
    </row>
    <row r="60" spans="1:5" x14ac:dyDescent="0.2">
      <c r="A60" s="59" t="s">
        <v>474</v>
      </c>
      <c r="B60" s="10" t="s">
        <v>371</v>
      </c>
      <c r="C60" s="14"/>
      <c r="D60" s="14"/>
      <c r="E60" s="14"/>
    </row>
    <row r="61" spans="1:5" s="32" customFormat="1" x14ac:dyDescent="0.2">
      <c r="A61" s="53" t="s">
        <v>408</v>
      </c>
      <c r="B61" s="9" t="s">
        <v>372</v>
      </c>
      <c r="C61" s="70"/>
      <c r="D61" s="70"/>
      <c r="E61" s="70"/>
    </row>
    <row r="62" spans="1:5" x14ac:dyDescent="0.2">
      <c r="A62" s="59" t="s">
        <v>416</v>
      </c>
      <c r="B62" s="9" t="s">
        <v>373</v>
      </c>
      <c r="C62" s="14"/>
      <c r="D62" s="14"/>
      <c r="E62" s="14"/>
    </row>
    <row r="63" spans="1:5" ht="29.25" x14ac:dyDescent="0.2">
      <c r="A63" s="53" t="s">
        <v>409</v>
      </c>
      <c r="B63" s="9" t="s">
        <v>453</v>
      </c>
      <c r="C63" s="69"/>
      <c r="D63" s="69"/>
      <c r="E63" s="69"/>
    </row>
    <row r="64" spans="1:5" x14ac:dyDescent="0.2">
      <c r="A64" s="59" t="s">
        <v>473</v>
      </c>
      <c r="B64" s="9" t="s">
        <v>384</v>
      </c>
      <c r="C64" s="14"/>
      <c r="D64" s="14"/>
      <c r="E64" s="14"/>
    </row>
    <row r="65" spans="1:5" s="29" customFormat="1" ht="30" x14ac:dyDescent="0.2">
      <c r="A65" s="53" t="s">
        <v>417</v>
      </c>
      <c r="B65" s="9" t="s">
        <v>324</v>
      </c>
      <c r="C65" s="14"/>
      <c r="D65" s="14"/>
      <c r="E65" s="14"/>
    </row>
    <row r="66" spans="1:5" s="32" customFormat="1" ht="30" x14ac:dyDescent="0.2">
      <c r="A66" s="59" t="s">
        <v>476</v>
      </c>
      <c r="B66" s="9" t="s">
        <v>385</v>
      </c>
      <c r="C66" s="14"/>
      <c r="D66" s="14"/>
      <c r="E66" s="14"/>
    </row>
    <row r="67" spans="1:5" s="32" customFormat="1" ht="30" x14ac:dyDescent="0.2">
      <c r="A67" s="59" t="s">
        <v>477</v>
      </c>
      <c r="B67" s="9" t="s">
        <v>325</v>
      </c>
      <c r="C67" s="14"/>
      <c r="D67" s="14"/>
      <c r="E67" s="14"/>
    </row>
    <row r="68" spans="1:5" x14ac:dyDescent="0.2">
      <c r="A68" s="59" t="s">
        <v>478</v>
      </c>
      <c r="B68" s="9" t="s">
        <v>326</v>
      </c>
      <c r="C68" s="14"/>
      <c r="D68" s="14"/>
      <c r="E68" s="14"/>
    </row>
    <row r="69" spans="1:5" ht="29.25" x14ac:dyDescent="0.2">
      <c r="A69" s="59" t="s">
        <v>479</v>
      </c>
      <c r="B69" s="9" t="s">
        <v>558</v>
      </c>
      <c r="C69" s="69"/>
      <c r="D69" s="69"/>
      <c r="E69" s="69"/>
    </row>
    <row r="70" spans="1:5" ht="29.25" x14ac:dyDescent="0.2">
      <c r="A70" s="59" t="s">
        <v>480</v>
      </c>
      <c r="B70" s="9" t="s">
        <v>557</v>
      </c>
      <c r="C70" s="69"/>
      <c r="D70" s="69"/>
      <c r="E70" s="69"/>
    </row>
    <row r="71" spans="1:5" x14ac:dyDescent="0.2">
      <c r="A71" s="59" t="s">
        <v>481</v>
      </c>
      <c r="B71" s="9" t="s">
        <v>327</v>
      </c>
      <c r="C71" s="14"/>
      <c r="D71" s="14"/>
      <c r="E71" s="14"/>
    </row>
    <row r="72" spans="1:5" ht="30" x14ac:dyDescent="0.2">
      <c r="A72" s="53" t="s">
        <v>404</v>
      </c>
      <c r="B72" s="9" t="s">
        <v>308</v>
      </c>
      <c r="C72" s="14"/>
      <c r="D72" s="14"/>
      <c r="E72" s="14"/>
    </row>
    <row r="73" spans="1:5" ht="30" x14ac:dyDescent="0.2">
      <c r="A73" s="59" t="s">
        <v>472</v>
      </c>
      <c r="B73" s="9" t="s">
        <v>328</v>
      </c>
      <c r="C73" s="14"/>
      <c r="D73" s="14"/>
      <c r="E73" s="14"/>
    </row>
    <row r="74" spans="1:5" ht="30" x14ac:dyDescent="0.2">
      <c r="A74" s="59" t="s">
        <v>482</v>
      </c>
      <c r="B74" s="9" t="s">
        <v>329</v>
      </c>
      <c r="C74" s="14"/>
      <c r="D74" s="14"/>
      <c r="E74" s="14"/>
    </row>
    <row r="75" spans="1:5" x14ac:dyDescent="0.2">
      <c r="A75" s="59" t="s">
        <v>483</v>
      </c>
      <c r="B75" s="9" t="s">
        <v>326</v>
      </c>
      <c r="C75" s="14"/>
      <c r="D75" s="14"/>
      <c r="E75" s="14"/>
    </row>
    <row r="76" spans="1:5" ht="30" x14ac:dyDescent="0.2">
      <c r="A76" s="60" t="s">
        <v>484</v>
      </c>
      <c r="B76" s="9" t="s">
        <v>330</v>
      </c>
      <c r="C76" s="14"/>
      <c r="D76" s="14"/>
      <c r="E76" s="14"/>
    </row>
    <row r="77" spans="1:5" ht="30" x14ac:dyDescent="0.2">
      <c r="A77" s="59" t="s">
        <v>485</v>
      </c>
      <c r="B77" s="9" t="s">
        <v>331</v>
      </c>
      <c r="C77" s="14"/>
      <c r="D77" s="14"/>
      <c r="E77" s="14"/>
    </row>
    <row r="78" spans="1:5" x14ac:dyDescent="0.2">
      <c r="A78" s="59" t="s">
        <v>486</v>
      </c>
      <c r="B78" s="10" t="s">
        <v>280</v>
      </c>
      <c r="C78" s="14"/>
      <c r="D78" s="14"/>
      <c r="E78" s="14"/>
    </row>
    <row r="79" spans="1:5" ht="29.25" x14ac:dyDescent="0.2">
      <c r="A79" s="59" t="s">
        <v>487</v>
      </c>
      <c r="B79" s="9" t="s">
        <v>559</v>
      </c>
      <c r="C79" s="69"/>
      <c r="D79" s="69"/>
      <c r="E79" s="69"/>
    </row>
    <row r="80" spans="1:5" ht="29.25" x14ac:dyDescent="0.2">
      <c r="A80" s="59" t="s">
        <v>488</v>
      </c>
      <c r="B80" s="9" t="s">
        <v>557</v>
      </c>
      <c r="C80" s="69"/>
      <c r="D80" s="69"/>
      <c r="E80" s="69"/>
    </row>
    <row r="81" spans="1:5" x14ac:dyDescent="0.2">
      <c r="A81" s="60" t="s">
        <v>489</v>
      </c>
      <c r="B81" s="10" t="s">
        <v>327</v>
      </c>
      <c r="C81" s="14"/>
      <c r="D81" s="14"/>
      <c r="E81" s="14"/>
    </row>
    <row r="82" spans="1:5" s="29" customFormat="1" ht="34.5" customHeight="1" x14ac:dyDescent="0.2">
      <c r="A82" s="60" t="s">
        <v>490</v>
      </c>
      <c r="B82" s="10" t="s">
        <v>332</v>
      </c>
      <c r="C82" s="14"/>
      <c r="D82" s="14"/>
      <c r="E82" s="14"/>
    </row>
    <row r="83" spans="1:5" s="29" customFormat="1" x14ac:dyDescent="0.2">
      <c r="A83" s="53" t="s">
        <v>12</v>
      </c>
      <c r="B83" s="10" t="s">
        <v>386</v>
      </c>
      <c r="C83" s="14"/>
      <c r="D83" s="14"/>
      <c r="E83" s="14"/>
    </row>
    <row r="84" spans="1:5" x14ac:dyDescent="0.2">
      <c r="A84" s="59" t="s">
        <v>304</v>
      </c>
      <c r="B84" s="10" t="s">
        <v>449</v>
      </c>
      <c r="C84" s="14"/>
      <c r="D84" s="14"/>
      <c r="E84" s="14"/>
    </row>
    <row r="85" spans="1:5" x14ac:dyDescent="0.2">
      <c r="A85" s="59" t="s">
        <v>491</v>
      </c>
      <c r="B85" s="10" t="s">
        <v>496</v>
      </c>
      <c r="C85" s="14"/>
      <c r="D85" s="14"/>
      <c r="E85" s="14"/>
    </row>
    <row r="86" spans="1:5" x14ac:dyDescent="0.2">
      <c r="A86" s="59" t="s">
        <v>492</v>
      </c>
      <c r="B86" s="10" t="s">
        <v>388</v>
      </c>
      <c r="C86" s="14"/>
      <c r="D86" s="14"/>
      <c r="E86" s="14"/>
    </row>
    <row r="87" spans="1:5" ht="30" x14ac:dyDescent="0.2">
      <c r="A87" s="59" t="s">
        <v>493</v>
      </c>
      <c r="B87" s="10" t="s">
        <v>389</v>
      </c>
      <c r="C87" s="14"/>
      <c r="D87" s="14"/>
      <c r="E87" s="14"/>
    </row>
    <row r="88" spans="1:5" x14ac:dyDescent="0.2">
      <c r="A88" s="53" t="s">
        <v>405</v>
      </c>
      <c r="B88" s="10" t="s">
        <v>387</v>
      </c>
      <c r="C88" s="14"/>
      <c r="D88" s="14"/>
      <c r="E88" s="14"/>
    </row>
    <row r="89" spans="1:5" x14ac:dyDescent="0.2">
      <c r="A89" s="59" t="s">
        <v>411</v>
      </c>
      <c r="B89" s="10" t="s">
        <v>370</v>
      </c>
      <c r="C89" s="14"/>
      <c r="D89" s="14"/>
      <c r="E89" s="14"/>
    </row>
    <row r="90" spans="1:5" ht="30" x14ac:dyDescent="0.2">
      <c r="A90" s="59" t="s">
        <v>475</v>
      </c>
      <c r="B90" s="10" t="s">
        <v>418</v>
      </c>
      <c r="C90" s="14"/>
      <c r="D90" s="14"/>
      <c r="E90" s="14"/>
    </row>
    <row r="91" spans="1:5" ht="30" x14ac:dyDescent="0.2">
      <c r="A91" s="59" t="s">
        <v>494</v>
      </c>
      <c r="B91" s="10" t="s">
        <v>419</v>
      </c>
      <c r="C91" s="14"/>
      <c r="D91" s="14"/>
      <c r="E91" s="14"/>
    </row>
    <row r="92" spans="1:5" ht="30" x14ac:dyDescent="0.2">
      <c r="A92" s="59" t="s">
        <v>495</v>
      </c>
      <c r="B92" s="10" t="s">
        <v>390</v>
      </c>
      <c r="C92" s="14"/>
      <c r="D92" s="14"/>
      <c r="E92" s="14"/>
    </row>
    <row r="93" spans="1:5" x14ac:dyDescent="0.2">
      <c r="A93" s="53" t="s">
        <v>320</v>
      </c>
      <c r="B93" s="10" t="s">
        <v>333</v>
      </c>
      <c r="C93" s="14"/>
      <c r="D93" s="14"/>
      <c r="E93" s="14"/>
    </row>
    <row r="94" spans="1:5" ht="44.25" x14ac:dyDescent="0.2">
      <c r="A94" s="53" t="s">
        <v>322</v>
      </c>
      <c r="B94" s="9" t="s">
        <v>420</v>
      </c>
      <c r="C94" s="69"/>
      <c r="D94" s="69"/>
      <c r="E94" s="69"/>
    </row>
    <row r="95" spans="1:5" ht="29.25" x14ac:dyDescent="0.2">
      <c r="A95" s="59" t="s">
        <v>323</v>
      </c>
      <c r="B95" s="9" t="s">
        <v>421</v>
      </c>
      <c r="C95" s="69"/>
      <c r="D95" s="69"/>
      <c r="E95" s="69"/>
    </row>
    <row r="96" spans="1:5" x14ac:dyDescent="0.2">
      <c r="A96" s="59" t="s">
        <v>497</v>
      </c>
      <c r="B96" s="9" t="s">
        <v>334</v>
      </c>
      <c r="C96" s="14"/>
      <c r="D96" s="14"/>
      <c r="E96" s="14"/>
    </row>
    <row r="97" spans="1:5" ht="29.25" x14ac:dyDescent="0.2">
      <c r="A97" s="53" t="s">
        <v>394</v>
      </c>
      <c r="B97" s="9" t="s">
        <v>422</v>
      </c>
      <c r="C97" s="69"/>
      <c r="D97" s="69"/>
      <c r="E97" s="69"/>
    </row>
    <row r="98" spans="1:5" ht="29.25" x14ac:dyDescent="0.2">
      <c r="A98" s="53" t="s">
        <v>407</v>
      </c>
      <c r="B98" s="26" t="s">
        <v>552</v>
      </c>
      <c r="C98" s="69"/>
      <c r="D98" s="69"/>
      <c r="E98" s="69"/>
    </row>
    <row r="99" spans="1:5" ht="44.25" x14ac:dyDescent="0.2">
      <c r="A99" s="53" t="s">
        <v>408</v>
      </c>
      <c r="B99" s="26" t="s">
        <v>535</v>
      </c>
      <c r="C99" s="69"/>
      <c r="D99" s="69"/>
      <c r="E99" s="69"/>
    </row>
    <row r="100" spans="1:5" x14ac:dyDescent="0.2">
      <c r="A100" s="53" t="s">
        <v>409</v>
      </c>
      <c r="B100" s="9" t="s">
        <v>336</v>
      </c>
      <c r="C100" s="14"/>
      <c r="D100" s="14"/>
      <c r="E100" s="14"/>
    </row>
    <row r="101" spans="1:5" x14ac:dyDescent="0.2">
      <c r="A101" s="59" t="s">
        <v>473</v>
      </c>
      <c r="B101" s="46" t="s">
        <v>284</v>
      </c>
      <c r="C101" s="14"/>
      <c r="D101" s="14"/>
      <c r="E101" s="14"/>
    </row>
    <row r="102" spans="1:5" x14ac:dyDescent="0.2">
      <c r="A102" s="59" t="s">
        <v>498</v>
      </c>
      <c r="B102" s="46" t="s">
        <v>285</v>
      </c>
      <c r="C102" s="14"/>
      <c r="D102" s="14"/>
      <c r="E102" s="14"/>
    </row>
    <row r="103" spans="1:5" x14ac:dyDescent="0.2">
      <c r="A103" s="59" t="s">
        <v>499</v>
      </c>
      <c r="B103" s="46" t="s">
        <v>286</v>
      </c>
      <c r="C103" s="14"/>
      <c r="D103" s="14"/>
      <c r="E103" s="14"/>
    </row>
    <row r="104" spans="1:5" x14ac:dyDescent="0.2">
      <c r="A104" s="63" t="s">
        <v>500</v>
      </c>
      <c r="B104" s="46" t="s">
        <v>287</v>
      </c>
      <c r="C104" s="79"/>
      <c r="D104" s="79"/>
      <c r="E104" s="79"/>
    </row>
    <row r="105" spans="1:5" ht="27.75" customHeight="1" x14ac:dyDescent="0.2">
      <c r="A105" s="77"/>
      <c r="B105" s="64" t="s">
        <v>305</v>
      </c>
      <c r="C105" s="80"/>
      <c r="D105" s="80"/>
      <c r="E105" s="80"/>
    </row>
    <row r="106" spans="1:5" ht="29.25" x14ac:dyDescent="0.2">
      <c r="A106" s="78" t="s">
        <v>290</v>
      </c>
      <c r="B106" s="26" t="s">
        <v>423</v>
      </c>
      <c r="C106" s="74"/>
      <c r="D106" s="74"/>
      <c r="E106" s="74"/>
    </row>
    <row r="107" spans="1:5" x14ac:dyDescent="0.2">
      <c r="A107" s="61" t="s">
        <v>428</v>
      </c>
      <c r="B107" s="11" t="s">
        <v>292</v>
      </c>
      <c r="C107" s="14"/>
      <c r="D107" s="14"/>
      <c r="E107" s="14"/>
    </row>
    <row r="108" spans="1:5" x14ac:dyDescent="0.2">
      <c r="A108" s="61" t="s">
        <v>430</v>
      </c>
      <c r="B108" s="11" t="s">
        <v>294</v>
      </c>
      <c r="C108" s="14"/>
      <c r="D108" s="14"/>
      <c r="E108" s="14"/>
    </row>
    <row r="109" spans="1:5" ht="30" x14ac:dyDescent="0.2">
      <c r="A109" s="61" t="s">
        <v>429</v>
      </c>
      <c r="B109" s="11" t="s">
        <v>374</v>
      </c>
      <c r="C109" s="14"/>
      <c r="D109" s="14"/>
      <c r="E109" s="14"/>
    </row>
    <row r="110" spans="1:5" x14ac:dyDescent="0.2">
      <c r="A110" s="61" t="s">
        <v>431</v>
      </c>
      <c r="B110" s="11" t="s">
        <v>267</v>
      </c>
      <c r="C110" s="14"/>
      <c r="D110" s="14"/>
      <c r="E110" s="14"/>
    </row>
    <row r="111" spans="1:5" s="29" customFormat="1" ht="44.25" x14ac:dyDescent="0.2">
      <c r="A111" s="58" t="s">
        <v>291</v>
      </c>
      <c r="B111" s="26" t="s">
        <v>551</v>
      </c>
      <c r="C111" s="69"/>
      <c r="D111" s="69"/>
      <c r="E111" s="69"/>
    </row>
    <row r="112" spans="1:5" s="29" customFormat="1" ht="44.25" x14ac:dyDescent="0.2">
      <c r="A112" s="58" t="s">
        <v>293</v>
      </c>
      <c r="B112" s="26" t="s">
        <v>450</v>
      </c>
      <c r="C112" s="69"/>
      <c r="D112" s="69"/>
      <c r="E112" s="69"/>
    </row>
    <row r="113" spans="1:5" s="29" customFormat="1" ht="29.25" x14ac:dyDescent="0.2">
      <c r="A113" s="58" t="s">
        <v>5</v>
      </c>
      <c r="B113" s="26" t="s">
        <v>424</v>
      </c>
      <c r="C113" s="69"/>
      <c r="D113" s="69"/>
      <c r="E113" s="69"/>
    </row>
    <row r="114" spans="1:5" s="29" customFormat="1" x14ac:dyDescent="0.2">
      <c r="A114" s="62" t="s">
        <v>432</v>
      </c>
      <c r="B114" s="9" t="s">
        <v>312</v>
      </c>
      <c r="C114" s="14"/>
      <c r="D114" s="14"/>
      <c r="E114" s="14"/>
    </row>
    <row r="115" spans="1:5" s="29" customFormat="1" ht="29.25" x14ac:dyDescent="0.2">
      <c r="A115" s="62" t="s">
        <v>501</v>
      </c>
      <c r="B115" s="26" t="s">
        <v>426</v>
      </c>
      <c r="C115" s="69"/>
      <c r="D115" s="69"/>
      <c r="E115" s="69"/>
    </row>
    <row r="116" spans="1:5" s="29" customFormat="1" ht="27.75" customHeight="1" x14ac:dyDescent="0.2">
      <c r="A116" s="59" t="s">
        <v>502</v>
      </c>
      <c r="B116" s="9" t="s">
        <v>425</v>
      </c>
      <c r="C116" s="69"/>
      <c r="D116" s="69"/>
      <c r="E116" s="69"/>
    </row>
    <row r="117" spans="1:5" s="29" customFormat="1" x14ac:dyDescent="0.2">
      <c r="A117" s="59" t="s">
        <v>503</v>
      </c>
      <c r="B117" s="9" t="s">
        <v>342</v>
      </c>
      <c r="C117" s="14"/>
      <c r="D117" s="14"/>
      <c r="E117" s="14"/>
    </row>
    <row r="118" spans="1:5" ht="29.25" x14ac:dyDescent="0.2">
      <c r="A118" s="53" t="s">
        <v>6</v>
      </c>
      <c r="B118" s="26" t="s">
        <v>427</v>
      </c>
      <c r="C118" s="69"/>
      <c r="D118" s="69"/>
      <c r="E118" s="69"/>
    </row>
    <row r="119" spans="1:5" s="29" customFormat="1" ht="18.75" customHeight="1" x14ac:dyDescent="0.2">
      <c r="A119" s="59" t="s">
        <v>433</v>
      </c>
      <c r="B119" s="9" t="s">
        <v>313</v>
      </c>
      <c r="C119" s="14"/>
      <c r="D119" s="14"/>
      <c r="E119" s="14"/>
    </row>
    <row r="120" spans="1:5" s="29" customFormat="1" ht="29.25" x14ac:dyDescent="0.2">
      <c r="A120" s="59" t="s">
        <v>434</v>
      </c>
      <c r="B120" s="26" t="s">
        <v>436</v>
      </c>
      <c r="C120" s="69"/>
      <c r="D120" s="69"/>
      <c r="E120" s="69"/>
    </row>
    <row r="121" spans="1:5" s="29" customFormat="1" ht="44.25" x14ac:dyDescent="0.2">
      <c r="A121" s="59" t="s">
        <v>504</v>
      </c>
      <c r="B121" s="9" t="s">
        <v>435</v>
      </c>
      <c r="C121" s="69"/>
      <c r="D121" s="69"/>
      <c r="E121" s="69"/>
    </row>
    <row r="122" spans="1:5" s="29" customFormat="1" x14ac:dyDescent="0.2">
      <c r="A122" s="59" t="s">
        <v>505</v>
      </c>
      <c r="B122" s="9" t="s">
        <v>342</v>
      </c>
      <c r="C122" s="14"/>
      <c r="D122" s="14"/>
      <c r="E122" s="14"/>
    </row>
    <row r="123" spans="1:5" s="29" customFormat="1" ht="44.25" x14ac:dyDescent="0.2">
      <c r="A123" s="53" t="s">
        <v>338</v>
      </c>
      <c r="B123" s="26" t="s">
        <v>550</v>
      </c>
      <c r="C123" s="69"/>
      <c r="D123" s="69"/>
      <c r="E123" s="69"/>
    </row>
    <row r="124" spans="1:5" s="29" customFormat="1" x14ac:dyDescent="0.2">
      <c r="A124" s="59" t="s">
        <v>311</v>
      </c>
      <c r="B124" s="9" t="s">
        <v>375</v>
      </c>
      <c r="C124" s="14"/>
      <c r="D124" s="14"/>
      <c r="E124" s="14"/>
    </row>
    <row r="125" spans="1:5" s="29" customFormat="1" ht="59.25" x14ac:dyDescent="0.2">
      <c r="A125" s="59" t="s">
        <v>506</v>
      </c>
      <c r="B125" s="9" t="s">
        <v>451</v>
      </c>
      <c r="C125" s="69"/>
      <c r="D125" s="69"/>
      <c r="E125" s="69"/>
    </row>
    <row r="126" spans="1:5" s="29" customFormat="1" ht="30" x14ac:dyDescent="0.2">
      <c r="A126" s="59" t="s">
        <v>507</v>
      </c>
      <c r="B126" s="9" t="s">
        <v>376</v>
      </c>
      <c r="C126" s="14"/>
      <c r="D126" s="14"/>
      <c r="E126" s="14"/>
    </row>
    <row r="127" spans="1:5" s="29" customFormat="1" ht="44.25" x14ac:dyDescent="0.2">
      <c r="A127" s="53" t="s">
        <v>339</v>
      </c>
      <c r="B127" s="9" t="s">
        <v>446</v>
      </c>
      <c r="C127" s="69"/>
      <c r="D127" s="69"/>
      <c r="E127" s="69"/>
    </row>
    <row r="128" spans="1:5" ht="27.75" customHeight="1" x14ac:dyDescent="0.2">
      <c r="A128" s="53" t="s">
        <v>340</v>
      </c>
      <c r="B128" s="31" t="s">
        <v>548</v>
      </c>
      <c r="C128" s="69"/>
      <c r="D128" s="69"/>
      <c r="E128" s="69"/>
    </row>
    <row r="129" spans="1:10" ht="15.75" customHeight="1" x14ac:dyDescent="0.2">
      <c r="A129" s="59" t="s">
        <v>341</v>
      </c>
      <c r="B129" s="31" t="s">
        <v>315</v>
      </c>
      <c r="C129" s="71"/>
      <c r="D129" s="71"/>
      <c r="E129" s="71"/>
    </row>
    <row r="130" spans="1:10" x14ac:dyDescent="0.2">
      <c r="A130" s="59" t="s">
        <v>508</v>
      </c>
      <c r="B130" s="9" t="s">
        <v>11</v>
      </c>
      <c r="C130" s="14"/>
      <c r="D130" s="14"/>
      <c r="E130" s="14"/>
    </row>
    <row r="131" spans="1:10" ht="44.25" x14ac:dyDescent="0.2">
      <c r="A131" s="60" t="s">
        <v>509</v>
      </c>
      <c r="B131" s="10" t="s">
        <v>437</v>
      </c>
      <c r="C131" s="67"/>
      <c r="D131" s="67"/>
      <c r="E131" s="67"/>
    </row>
    <row r="132" spans="1:10" ht="30" x14ac:dyDescent="0.2">
      <c r="A132" s="59" t="s">
        <v>510</v>
      </c>
      <c r="B132" s="9" t="s">
        <v>298</v>
      </c>
      <c r="C132" s="67"/>
      <c r="D132" s="67"/>
      <c r="E132" s="67"/>
    </row>
    <row r="133" spans="1:10" x14ac:dyDescent="0.2">
      <c r="A133" s="59" t="s">
        <v>511</v>
      </c>
      <c r="B133" s="9" t="s">
        <v>347</v>
      </c>
      <c r="C133" s="67"/>
      <c r="D133" s="67"/>
      <c r="E133" s="67"/>
    </row>
    <row r="134" spans="1:10" ht="44.25" x14ac:dyDescent="0.2">
      <c r="A134" s="59" t="s">
        <v>512</v>
      </c>
      <c r="B134" s="9" t="s">
        <v>547</v>
      </c>
      <c r="C134" s="69"/>
      <c r="D134" s="69"/>
      <c r="E134" s="69"/>
    </row>
    <row r="135" spans="1:10" ht="27" customHeight="1" x14ac:dyDescent="0.2">
      <c r="A135" s="59" t="s">
        <v>513</v>
      </c>
      <c r="B135" s="9" t="s">
        <v>268</v>
      </c>
      <c r="C135" s="67"/>
      <c r="D135" s="67"/>
      <c r="E135" s="67"/>
    </row>
    <row r="136" spans="1:10" x14ac:dyDescent="0.2">
      <c r="A136" s="63" t="s">
        <v>515</v>
      </c>
      <c r="B136" s="30" t="s">
        <v>365</v>
      </c>
      <c r="C136" s="72"/>
      <c r="D136" s="72"/>
      <c r="E136" s="72"/>
    </row>
    <row r="137" spans="1:10" x14ac:dyDescent="0.2">
      <c r="A137" s="63" t="s">
        <v>514</v>
      </c>
      <c r="B137" s="30" t="s">
        <v>349</v>
      </c>
      <c r="C137" s="72"/>
      <c r="D137" s="72"/>
      <c r="E137" s="72"/>
    </row>
    <row r="138" spans="1:10" ht="16.5" customHeight="1" x14ac:dyDescent="0.2">
      <c r="A138" s="59" t="s">
        <v>516</v>
      </c>
      <c r="B138" s="9" t="s">
        <v>438</v>
      </c>
      <c r="C138" s="69"/>
      <c r="D138" s="69"/>
      <c r="E138" s="69"/>
    </row>
    <row r="139" spans="1:10" ht="15.75" customHeight="1" x14ac:dyDescent="0.2">
      <c r="A139" s="59" t="s">
        <v>517</v>
      </c>
      <c r="B139" s="9" t="s">
        <v>546</v>
      </c>
      <c r="C139" s="69"/>
      <c r="D139" s="69"/>
      <c r="E139" s="69"/>
    </row>
    <row r="140" spans="1:10" x14ac:dyDescent="0.2">
      <c r="A140" s="59" t="s">
        <v>518</v>
      </c>
      <c r="B140" s="9" t="s">
        <v>348</v>
      </c>
      <c r="C140" s="65"/>
      <c r="D140" s="65"/>
      <c r="E140" s="65"/>
      <c r="F140" s="4"/>
      <c r="G140" s="4"/>
      <c r="H140" s="4"/>
      <c r="I140" s="5"/>
      <c r="J140" s="5"/>
    </row>
    <row r="141" spans="1:10" x14ac:dyDescent="0.2">
      <c r="A141" s="34"/>
      <c r="B141" s="46" t="s">
        <v>299</v>
      </c>
      <c r="C141" s="65"/>
      <c r="D141" s="65"/>
      <c r="E141" s="65"/>
      <c r="F141" s="4"/>
      <c r="G141" s="4"/>
      <c r="H141" s="4"/>
      <c r="I141" s="5"/>
      <c r="J141" s="5"/>
    </row>
    <row r="142" spans="1:10" x14ac:dyDescent="0.2">
      <c r="A142" s="34"/>
      <c r="B142" s="46" t="s">
        <v>300</v>
      </c>
      <c r="C142" s="65"/>
      <c r="D142" s="65"/>
      <c r="E142" s="65"/>
      <c r="F142" s="4"/>
      <c r="G142" s="4"/>
      <c r="H142" s="4"/>
      <c r="I142" s="5"/>
      <c r="J142" s="5"/>
    </row>
    <row r="143" spans="1:10" ht="30" x14ac:dyDescent="0.2">
      <c r="A143" s="34"/>
      <c r="B143" s="46" t="s">
        <v>262</v>
      </c>
      <c r="C143" s="65"/>
      <c r="D143" s="65"/>
      <c r="E143" s="65"/>
      <c r="F143" s="4"/>
      <c r="G143" s="4"/>
      <c r="H143" s="4"/>
      <c r="I143" s="5"/>
      <c r="J143" s="5"/>
    </row>
    <row r="144" spans="1:10" x14ac:dyDescent="0.2">
      <c r="A144" s="34"/>
      <c r="B144" s="46" t="s">
        <v>263</v>
      </c>
      <c r="C144" s="65"/>
      <c r="D144" s="65"/>
      <c r="E144" s="65"/>
      <c r="F144" s="4"/>
      <c r="G144" s="4"/>
      <c r="H144" s="4"/>
      <c r="I144" s="5"/>
      <c r="J144" s="5"/>
    </row>
    <row r="145" spans="1:10" x14ac:dyDescent="0.2">
      <c r="A145" s="59" t="s">
        <v>519</v>
      </c>
      <c r="B145" s="9" t="s">
        <v>367</v>
      </c>
      <c r="C145" s="65"/>
      <c r="D145" s="65"/>
      <c r="E145" s="65"/>
      <c r="F145" s="4"/>
      <c r="G145" s="4"/>
      <c r="H145" s="4"/>
      <c r="I145" s="5"/>
      <c r="J145" s="5"/>
    </row>
    <row r="146" spans="1:10" ht="30" x14ac:dyDescent="0.2">
      <c r="A146" s="53" t="s">
        <v>295</v>
      </c>
      <c r="B146" s="9" t="s">
        <v>350</v>
      </c>
      <c r="C146" s="65"/>
      <c r="D146" s="65"/>
      <c r="E146" s="65"/>
      <c r="F146" s="4"/>
      <c r="G146" s="4"/>
      <c r="H146" s="4"/>
      <c r="I146" s="5"/>
      <c r="J146" s="5"/>
    </row>
    <row r="147" spans="1:10" x14ac:dyDescent="0.2">
      <c r="A147" s="59" t="s">
        <v>314</v>
      </c>
      <c r="B147" s="9" t="s">
        <v>301</v>
      </c>
      <c r="C147" s="65"/>
      <c r="D147" s="65"/>
      <c r="E147" s="65"/>
      <c r="F147" s="4"/>
      <c r="G147" s="4"/>
      <c r="H147" s="4"/>
      <c r="I147" s="5"/>
      <c r="J147" s="5"/>
    </row>
    <row r="148" spans="1:10" ht="44.25" x14ac:dyDescent="0.2">
      <c r="A148" s="53" t="s">
        <v>296</v>
      </c>
      <c r="B148" s="19" t="s">
        <v>562</v>
      </c>
      <c r="C148" s="69"/>
      <c r="D148" s="69"/>
      <c r="E148" s="69"/>
      <c r="F148" s="4"/>
      <c r="G148" s="4"/>
      <c r="H148" s="4"/>
      <c r="I148" s="5"/>
      <c r="J148" s="5"/>
    </row>
    <row r="149" spans="1:10" ht="44.25" x14ac:dyDescent="0.2">
      <c r="A149" s="59" t="s">
        <v>520</v>
      </c>
      <c r="B149" s="19" t="s">
        <v>561</v>
      </c>
      <c r="C149" s="69"/>
      <c r="D149" s="69"/>
      <c r="E149" s="69"/>
      <c r="F149" s="4"/>
      <c r="G149" s="4"/>
      <c r="H149" s="4"/>
      <c r="I149" s="5"/>
      <c r="J149" s="5"/>
    </row>
    <row r="150" spans="1:10" x14ac:dyDescent="0.2">
      <c r="A150" s="59" t="s">
        <v>521</v>
      </c>
      <c r="B150" s="19" t="s">
        <v>279</v>
      </c>
      <c r="C150" s="65"/>
      <c r="D150" s="65"/>
      <c r="E150" s="65"/>
      <c r="F150" s="4"/>
      <c r="G150" s="4"/>
      <c r="H150" s="4"/>
      <c r="I150" s="5"/>
      <c r="J150" s="5"/>
    </row>
    <row r="151" spans="1:10" x14ac:dyDescent="0.2">
      <c r="A151" s="59" t="s">
        <v>522</v>
      </c>
      <c r="B151" s="9" t="s">
        <v>302</v>
      </c>
      <c r="C151" s="65"/>
      <c r="D151" s="65"/>
      <c r="E151" s="65"/>
      <c r="F151" s="4"/>
      <c r="G151" s="4"/>
      <c r="H151" s="4"/>
      <c r="I151" s="5"/>
      <c r="J151" s="5"/>
    </row>
    <row r="152" spans="1:10" x14ac:dyDescent="0.2">
      <c r="A152" s="59" t="s">
        <v>523</v>
      </c>
      <c r="B152" s="9" t="s">
        <v>303</v>
      </c>
      <c r="C152" s="65"/>
      <c r="D152" s="65"/>
      <c r="E152" s="65"/>
      <c r="F152" s="4"/>
      <c r="G152" s="4"/>
      <c r="H152" s="4"/>
      <c r="I152" s="5"/>
      <c r="J152" s="5"/>
    </row>
    <row r="153" spans="1:10" x14ac:dyDescent="0.2">
      <c r="A153" s="59" t="s">
        <v>524</v>
      </c>
      <c r="B153" s="9" t="s">
        <v>316</v>
      </c>
      <c r="C153" s="65"/>
      <c r="D153" s="65"/>
      <c r="E153" s="65"/>
      <c r="F153" s="4"/>
      <c r="G153" s="4"/>
      <c r="H153" s="4"/>
      <c r="I153" s="5"/>
      <c r="J153" s="5"/>
    </row>
    <row r="154" spans="1:10" x14ac:dyDescent="0.2">
      <c r="A154" s="59" t="s">
        <v>525</v>
      </c>
      <c r="B154" s="9" t="s">
        <v>351</v>
      </c>
      <c r="C154" s="65"/>
      <c r="D154" s="65"/>
      <c r="E154" s="65"/>
      <c r="F154" s="4"/>
      <c r="G154" s="4"/>
      <c r="H154" s="4"/>
      <c r="I154" s="5"/>
      <c r="J154" s="5"/>
    </row>
    <row r="155" spans="1:10" ht="57" customHeight="1" x14ac:dyDescent="0.2">
      <c r="A155" s="53" t="s">
        <v>297</v>
      </c>
      <c r="B155" s="10" t="s">
        <v>545</v>
      </c>
      <c r="C155" s="69"/>
      <c r="D155" s="69"/>
      <c r="E155" s="69"/>
    </row>
    <row r="156" spans="1:10" ht="57" customHeight="1" x14ac:dyDescent="0.2">
      <c r="A156" s="53" t="s">
        <v>343</v>
      </c>
      <c r="B156" s="10" t="s">
        <v>544</v>
      </c>
      <c r="C156" s="69"/>
      <c r="D156" s="69"/>
      <c r="E156" s="69"/>
    </row>
    <row r="157" spans="1:10" ht="60" customHeight="1" x14ac:dyDescent="0.2">
      <c r="A157" s="53" t="s">
        <v>344</v>
      </c>
      <c r="B157" s="10" t="s">
        <v>560</v>
      </c>
      <c r="C157" s="69"/>
      <c r="D157" s="69"/>
      <c r="E157" s="69"/>
    </row>
    <row r="158" spans="1:10" ht="79.5" customHeight="1" x14ac:dyDescent="0.2">
      <c r="A158" s="53" t="s">
        <v>345</v>
      </c>
      <c r="B158" s="10" t="s">
        <v>543</v>
      </c>
      <c r="C158" s="69"/>
      <c r="D158" s="69"/>
      <c r="E158" s="69"/>
    </row>
    <row r="159" spans="1:10" ht="44.25" x14ac:dyDescent="0.2">
      <c r="A159" s="53" t="s">
        <v>346</v>
      </c>
      <c r="B159" s="9" t="s">
        <v>440</v>
      </c>
      <c r="C159" s="69"/>
      <c r="D159" s="69"/>
      <c r="E159" s="69"/>
    </row>
    <row r="160" spans="1:10" x14ac:dyDescent="0.2">
      <c r="A160" s="63" t="s">
        <v>439</v>
      </c>
      <c r="B160" s="9" t="s">
        <v>352</v>
      </c>
      <c r="C160" s="81"/>
      <c r="D160" s="81"/>
      <c r="E160" s="81"/>
    </row>
    <row r="161" spans="1:5" ht="36" customHeight="1" x14ac:dyDescent="0.2">
      <c r="A161" s="77"/>
      <c r="B161" s="82" t="s">
        <v>306</v>
      </c>
      <c r="C161" s="80"/>
      <c r="D161" s="80"/>
      <c r="E161" s="80"/>
    </row>
    <row r="162" spans="1:5" ht="83.25" customHeight="1" x14ac:dyDescent="0.2">
      <c r="A162" s="76" t="s">
        <v>1</v>
      </c>
      <c r="B162" s="31" t="s">
        <v>542</v>
      </c>
      <c r="C162" s="69"/>
      <c r="D162" s="69"/>
      <c r="E162" s="69"/>
    </row>
    <row r="163" spans="1:5" ht="46.5" customHeight="1" x14ac:dyDescent="0.2">
      <c r="A163" s="53" t="s">
        <v>2</v>
      </c>
      <c r="B163" s="31" t="s">
        <v>541</v>
      </c>
      <c r="C163" s="69"/>
      <c r="D163" s="69"/>
      <c r="E163" s="69"/>
    </row>
    <row r="164" spans="1:5" ht="46.5" customHeight="1" x14ac:dyDescent="0.2">
      <c r="A164" s="59" t="s">
        <v>526</v>
      </c>
      <c r="B164" s="31" t="s">
        <v>534</v>
      </c>
      <c r="C164" s="71"/>
      <c r="D164" s="71"/>
      <c r="E164" s="71"/>
    </row>
    <row r="165" spans="1:5" s="29" customFormat="1" ht="36" customHeight="1" x14ac:dyDescent="0.2">
      <c r="A165" s="59" t="s">
        <v>527</v>
      </c>
      <c r="B165" s="31" t="s">
        <v>353</v>
      </c>
      <c r="C165" s="71"/>
      <c r="D165" s="71"/>
      <c r="E165" s="71"/>
    </row>
    <row r="166" spans="1:5" s="29" customFormat="1" ht="45.75" customHeight="1" x14ac:dyDescent="0.2">
      <c r="A166" s="53" t="s">
        <v>10</v>
      </c>
      <c r="B166" s="31" t="s">
        <v>539</v>
      </c>
      <c r="C166" s="69"/>
      <c r="D166" s="69"/>
      <c r="E166" s="69"/>
    </row>
    <row r="167" spans="1:5" ht="48.75" customHeight="1" x14ac:dyDescent="0.2">
      <c r="A167" s="53" t="s">
        <v>354</v>
      </c>
      <c r="B167" s="20" t="s">
        <v>540</v>
      </c>
      <c r="C167" s="69"/>
      <c r="D167" s="69"/>
      <c r="E167" s="69"/>
    </row>
    <row r="168" spans="1:5" ht="47.25" customHeight="1" x14ac:dyDescent="0.2">
      <c r="A168" s="53" t="s">
        <v>366</v>
      </c>
      <c r="B168" s="20" t="s">
        <v>442</v>
      </c>
      <c r="C168" s="69"/>
      <c r="D168" s="69"/>
      <c r="E168" s="69"/>
    </row>
    <row r="169" spans="1:5" ht="18.75" customHeight="1" x14ac:dyDescent="0.2">
      <c r="A169" s="59" t="s">
        <v>441</v>
      </c>
      <c r="B169" s="31" t="s">
        <v>355</v>
      </c>
      <c r="C169" s="71"/>
      <c r="D169" s="71"/>
      <c r="E169" s="71"/>
    </row>
    <row r="170" spans="1:5" ht="48.75" customHeight="1" x14ac:dyDescent="0.2">
      <c r="A170" s="53" t="s">
        <v>377</v>
      </c>
      <c r="B170" s="31" t="s">
        <v>528</v>
      </c>
      <c r="C170" s="71"/>
      <c r="D170" s="71"/>
      <c r="E170" s="71"/>
    </row>
    <row r="171" spans="1:5" ht="33.75" customHeight="1" x14ac:dyDescent="0.2">
      <c r="A171" s="53" t="s">
        <v>356</v>
      </c>
      <c r="B171" s="31" t="s">
        <v>443</v>
      </c>
      <c r="C171" s="69"/>
      <c r="D171" s="69"/>
      <c r="E171" s="69"/>
    </row>
    <row r="172" spans="1:5" ht="17.25" customHeight="1" x14ac:dyDescent="0.2">
      <c r="A172" s="59" t="s">
        <v>529</v>
      </c>
      <c r="B172" s="31" t="s">
        <v>357</v>
      </c>
      <c r="C172" s="71"/>
      <c r="D172" s="71"/>
      <c r="E172" s="71"/>
    </row>
    <row r="173" spans="1:5" ht="16.5" customHeight="1" x14ac:dyDescent="0.2">
      <c r="A173" s="53" t="s">
        <v>358</v>
      </c>
      <c r="B173" s="31" t="s">
        <v>310</v>
      </c>
      <c r="C173" s="71"/>
      <c r="D173" s="71"/>
      <c r="E173" s="71"/>
    </row>
    <row r="174" spans="1:5" ht="36" customHeight="1" x14ac:dyDescent="0.2">
      <c r="A174" s="59" t="s">
        <v>530</v>
      </c>
      <c r="B174" s="31" t="s">
        <v>454</v>
      </c>
      <c r="C174" s="69"/>
      <c r="D174" s="69"/>
      <c r="E174" s="69"/>
    </row>
    <row r="175" spans="1:5" ht="18" customHeight="1" x14ac:dyDescent="0.2">
      <c r="A175" s="53" t="s">
        <v>359</v>
      </c>
      <c r="B175" s="31" t="s">
        <v>307</v>
      </c>
      <c r="C175" s="71"/>
      <c r="D175" s="71"/>
      <c r="E175" s="71"/>
    </row>
    <row r="176" spans="1:5" ht="30" customHeight="1" x14ac:dyDescent="0.2">
      <c r="A176" s="53" t="s">
        <v>360</v>
      </c>
      <c r="B176" s="31" t="s">
        <v>444</v>
      </c>
      <c r="C176" s="69"/>
      <c r="D176" s="69"/>
      <c r="E176" s="69"/>
    </row>
    <row r="177" spans="1:5" ht="50.25" customHeight="1" x14ac:dyDescent="0.2">
      <c r="A177" s="53" t="s">
        <v>361</v>
      </c>
      <c r="B177" s="31" t="s">
        <v>445</v>
      </c>
      <c r="C177" s="69"/>
      <c r="D177" s="69"/>
      <c r="E177" s="69"/>
    </row>
    <row r="178" spans="1:5" ht="33" customHeight="1" x14ac:dyDescent="0.2">
      <c r="A178" s="53" t="s">
        <v>362</v>
      </c>
      <c r="B178" s="31" t="s">
        <v>536</v>
      </c>
      <c r="C178" s="69"/>
      <c r="D178" s="69"/>
      <c r="E178" s="69"/>
    </row>
    <row r="179" spans="1:5" ht="35.25" customHeight="1" x14ac:dyDescent="0.2">
      <c r="A179" s="53" t="s">
        <v>531</v>
      </c>
      <c r="B179" s="31" t="s">
        <v>537</v>
      </c>
      <c r="C179" s="69"/>
      <c r="D179" s="69"/>
      <c r="E179" s="69"/>
    </row>
    <row r="180" spans="1:5" ht="33.75" customHeight="1" x14ac:dyDescent="0.2">
      <c r="A180" s="53" t="s">
        <v>532</v>
      </c>
      <c r="B180" s="31" t="s">
        <v>538</v>
      </c>
      <c r="C180" s="69"/>
      <c r="D180" s="69"/>
      <c r="E180" s="69"/>
    </row>
    <row r="181" spans="1:5" x14ac:dyDescent="0.2">
      <c r="A181" s="27"/>
      <c r="B181" s="22"/>
      <c r="C181" s="23"/>
      <c r="D181" s="23"/>
      <c r="E181" s="23"/>
    </row>
    <row r="182" spans="1:5" x14ac:dyDescent="0.2">
      <c r="A182" s="27"/>
      <c r="B182" s="22"/>
      <c r="C182" s="23"/>
      <c r="D182" s="23"/>
      <c r="E182" s="23"/>
    </row>
    <row r="183" spans="1:5" x14ac:dyDescent="0.2">
      <c r="A183" s="27"/>
      <c r="B183" s="22"/>
      <c r="C183" s="23"/>
      <c r="D183" s="23"/>
      <c r="E183" s="23"/>
    </row>
    <row r="184" spans="1:5" x14ac:dyDescent="0.2">
      <c r="A184" s="27"/>
      <c r="B184" s="22"/>
      <c r="C184" s="23"/>
      <c r="D184" s="23"/>
      <c r="E184" s="23"/>
    </row>
    <row r="185" spans="1:5" x14ac:dyDescent="0.2">
      <c r="A185" s="27"/>
      <c r="B185" s="22"/>
      <c r="C185" s="23"/>
      <c r="D185" s="23"/>
      <c r="E185" s="23"/>
    </row>
    <row r="186" spans="1:5" x14ac:dyDescent="0.2">
      <c r="A186" s="27"/>
      <c r="B186" s="22"/>
      <c r="C186" s="23"/>
      <c r="D186" s="23"/>
      <c r="E186" s="23"/>
    </row>
    <row r="187" spans="1:5" x14ac:dyDescent="0.2">
      <c r="A187" s="27"/>
      <c r="B187" s="22"/>
      <c r="C187" s="24"/>
      <c r="D187" s="24"/>
      <c r="E187" s="24"/>
    </row>
    <row r="188" spans="1:5" x14ac:dyDescent="0.2">
      <c r="A188" s="27"/>
      <c r="B188" s="22"/>
      <c r="C188" s="23"/>
      <c r="D188" s="23"/>
      <c r="E188" s="23"/>
    </row>
    <row r="189" spans="1:5" x14ac:dyDescent="0.2">
      <c r="A189" s="27"/>
      <c r="B189" s="22"/>
      <c r="C189" s="24"/>
      <c r="D189" s="24"/>
      <c r="E189" s="24"/>
    </row>
    <row r="190" spans="1:5" x14ac:dyDescent="0.2">
      <c r="A190" s="27"/>
      <c r="B190" s="22"/>
      <c r="C190" s="22"/>
      <c r="D190" s="22"/>
      <c r="E190" s="22"/>
    </row>
    <row r="191" spans="1:5" x14ac:dyDescent="0.2">
      <c r="A191" s="27"/>
      <c r="B191" s="22"/>
      <c r="C191" s="22"/>
      <c r="D191" s="22"/>
      <c r="E191" s="22"/>
    </row>
    <row r="192" spans="1:5" ht="63.75" customHeight="1" x14ac:dyDescent="0.2">
      <c r="A192" s="42"/>
      <c r="B192" s="21"/>
      <c r="C192" s="21"/>
      <c r="D192" s="21"/>
      <c r="E192" s="21"/>
    </row>
    <row r="204" spans="1:19" x14ac:dyDescent="0.2">
      <c r="A204" s="43"/>
      <c r="B204" s="12"/>
      <c r="C204" s="6"/>
      <c r="D204" s="6"/>
      <c r="E204" s="6"/>
      <c r="R204" s="13"/>
      <c r="S204" s="13"/>
    </row>
    <row r="205" spans="1:19" x14ac:dyDescent="0.2">
      <c r="A205" s="43"/>
      <c r="B205" s="12"/>
      <c r="C205" s="6"/>
      <c r="D205" s="6"/>
      <c r="E205" s="6"/>
      <c r="R205" s="13"/>
      <c r="S205" s="13"/>
    </row>
    <row r="206" spans="1:19" x14ac:dyDescent="0.2">
      <c r="A206" s="43"/>
      <c r="B206" s="12"/>
      <c r="C206" s="6"/>
      <c r="D206" s="6"/>
      <c r="E206" s="6"/>
      <c r="R206" s="13"/>
      <c r="S206" s="13"/>
    </row>
    <row r="207" spans="1:19" x14ac:dyDescent="0.2">
      <c r="A207" s="43"/>
      <c r="B207" s="12"/>
      <c r="C207" s="6"/>
      <c r="D207" s="6"/>
      <c r="E207" s="6"/>
      <c r="R207" s="13"/>
      <c r="S207" s="13"/>
    </row>
    <row r="208" spans="1:19" x14ac:dyDescent="0.2">
      <c r="A208" s="43"/>
      <c r="B208" s="12"/>
      <c r="C208" s="6"/>
      <c r="D208" s="6"/>
      <c r="E208" s="6"/>
      <c r="R208" s="13"/>
      <c r="S208" s="13"/>
    </row>
    <row r="209" spans="1:19" x14ac:dyDescent="0.2">
      <c r="A209" s="43"/>
      <c r="B209" s="12"/>
      <c r="C209" s="6"/>
      <c r="D209" s="6"/>
      <c r="E209" s="6"/>
      <c r="R209" s="13"/>
      <c r="S209" s="13"/>
    </row>
    <row r="210" spans="1:19" x14ac:dyDescent="0.2">
      <c r="A210" s="43"/>
      <c r="B210" s="12"/>
      <c r="C210" s="6"/>
      <c r="D210" s="6"/>
      <c r="E210" s="6"/>
      <c r="R210" s="13"/>
      <c r="S210" s="13"/>
    </row>
    <row r="211" spans="1:19" x14ac:dyDescent="0.2">
      <c r="A211" s="43"/>
      <c r="B211" s="12"/>
      <c r="C211" s="6"/>
      <c r="D211" s="6"/>
      <c r="E211" s="6"/>
      <c r="R211" s="13"/>
      <c r="S211" s="13"/>
    </row>
    <row r="212" spans="1:19" x14ac:dyDescent="0.2">
      <c r="A212" s="43"/>
      <c r="B212" s="12"/>
      <c r="C212" s="6"/>
      <c r="D212" s="6"/>
      <c r="E212" s="6"/>
      <c r="R212" s="13"/>
      <c r="S212" s="13"/>
    </row>
    <row r="213" spans="1:19" x14ac:dyDescent="0.2">
      <c r="A213" s="43"/>
      <c r="B213" s="12"/>
      <c r="C213" s="6"/>
      <c r="D213" s="6"/>
      <c r="E213" s="6"/>
      <c r="R213" s="13"/>
      <c r="S213" s="13"/>
    </row>
    <row r="214" spans="1:19" x14ac:dyDescent="0.2">
      <c r="A214" s="43"/>
      <c r="B214" s="12"/>
      <c r="C214" s="6"/>
      <c r="D214" s="6"/>
      <c r="E214" s="6"/>
      <c r="R214" s="13"/>
      <c r="S214" s="13"/>
    </row>
    <row r="215" spans="1:19" x14ac:dyDescent="0.2">
      <c r="A215" s="43"/>
      <c r="B215" s="12"/>
      <c r="C215" s="6"/>
      <c r="D215" s="6"/>
      <c r="E215" s="6"/>
      <c r="R215" s="13"/>
      <c r="S215" s="13"/>
    </row>
    <row r="216" spans="1:19" x14ac:dyDescent="0.2">
      <c r="A216" s="43"/>
      <c r="B216" s="12"/>
      <c r="C216" s="6"/>
      <c r="D216" s="6"/>
      <c r="E216" s="6"/>
      <c r="R216" s="13"/>
      <c r="S216" s="13"/>
    </row>
    <row r="217" spans="1:19" x14ac:dyDescent="0.2">
      <c r="A217" s="43"/>
      <c r="B217" s="12"/>
      <c r="C217" s="6"/>
      <c r="D217" s="6"/>
      <c r="E217" s="6"/>
      <c r="R217" s="13"/>
      <c r="S217" s="13"/>
    </row>
    <row r="218" spans="1:19" x14ac:dyDescent="0.2">
      <c r="A218" s="43"/>
      <c r="B218" s="12"/>
      <c r="C218" s="6"/>
      <c r="D218" s="6"/>
      <c r="E218" s="6"/>
      <c r="R218" s="13"/>
      <c r="S218" s="13"/>
    </row>
    <row r="219" spans="1:19" x14ac:dyDescent="0.2">
      <c r="A219" s="43"/>
      <c r="B219" s="12"/>
      <c r="C219" s="6"/>
      <c r="D219" s="6"/>
      <c r="E219" s="6"/>
      <c r="R219" s="13"/>
      <c r="S219" s="13"/>
    </row>
    <row r="220" spans="1:19" x14ac:dyDescent="0.2">
      <c r="A220" s="43"/>
      <c r="B220" s="12"/>
      <c r="C220" s="6"/>
      <c r="D220" s="6"/>
      <c r="E220" s="6"/>
      <c r="R220" s="13"/>
      <c r="S220" s="13"/>
    </row>
    <row r="221" spans="1:19" x14ac:dyDescent="0.2">
      <c r="A221" s="43"/>
      <c r="B221" s="12"/>
      <c r="C221" s="6"/>
      <c r="D221" s="6"/>
      <c r="E221" s="6"/>
      <c r="R221" s="13"/>
      <c r="S221" s="13"/>
    </row>
    <row r="222" spans="1:19" x14ac:dyDescent="0.2">
      <c r="A222" s="43"/>
      <c r="B222" s="12"/>
      <c r="C222" s="6"/>
      <c r="D222" s="6"/>
      <c r="E222" s="6"/>
      <c r="R222" s="13"/>
      <c r="S222" s="13"/>
    </row>
    <row r="223" spans="1:19" x14ac:dyDescent="0.2">
      <c r="A223" s="43"/>
      <c r="B223" s="12"/>
      <c r="C223" s="6"/>
      <c r="D223" s="6"/>
      <c r="E223" s="6"/>
      <c r="R223" s="13"/>
      <c r="S223" s="13"/>
    </row>
    <row r="224" spans="1:19" x14ac:dyDescent="0.2">
      <c r="A224" s="43"/>
      <c r="B224" s="12"/>
      <c r="C224" s="6"/>
      <c r="D224" s="6"/>
      <c r="E224" s="6"/>
      <c r="R224" s="13"/>
      <c r="S224" s="13"/>
    </row>
    <row r="225" spans="1:19" x14ac:dyDescent="0.2">
      <c r="A225" s="43"/>
      <c r="B225" s="12"/>
      <c r="C225" s="6"/>
      <c r="D225" s="6"/>
      <c r="E225" s="6"/>
      <c r="R225" s="13"/>
      <c r="S225" s="13"/>
    </row>
    <row r="226" spans="1:19" x14ac:dyDescent="0.2">
      <c r="A226" s="43"/>
      <c r="B226" s="12"/>
      <c r="C226" s="6"/>
      <c r="D226" s="6"/>
      <c r="E226" s="6"/>
      <c r="R226" s="13"/>
      <c r="S226" s="13"/>
    </row>
    <row r="227" spans="1:19" x14ac:dyDescent="0.2">
      <c r="A227" s="43"/>
      <c r="B227" s="12"/>
      <c r="C227" s="6"/>
      <c r="D227" s="6"/>
      <c r="E227" s="6"/>
      <c r="R227" s="13"/>
      <c r="S227" s="13"/>
    </row>
    <row r="228" spans="1:19" x14ac:dyDescent="0.2">
      <c r="A228" s="43"/>
      <c r="B228" s="12"/>
      <c r="C228" s="6"/>
      <c r="D228" s="6"/>
      <c r="E228" s="6"/>
      <c r="R228" s="13"/>
      <c r="S228" s="13"/>
    </row>
    <row r="229" spans="1:19" x14ac:dyDescent="0.2">
      <c r="A229" s="43"/>
      <c r="B229" s="12"/>
      <c r="C229" s="6"/>
      <c r="D229" s="6"/>
      <c r="E229" s="6"/>
      <c r="R229" s="13"/>
      <c r="S229" s="13"/>
    </row>
    <row r="230" spans="1:19" x14ac:dyDescent="0.2">
      <c r="A230" s="43"/>
      <c r="B230" s="12"/>
      <c r="C230" s="6"/>
      <c r="D230" s="6"/>
      <c r="E230" s="6"/>
      <c r="R230" s="13"/>
      <c r="S230" s="13"/>
    </row>
    <row r="231" spans="1:19" x14ac:dyDescent="0.2">
      <c r="A231" s="43"/>
      <c r="B231" s="12"/>
      <c r="C231" s="6"/>
      <c r="D231" s="6"/>
      <c r="E231" s="6"/>
      <c r="R231" s="13"/>
      <c r="S231" s="13"/>
    </row>
    <row r="232" spans="1:19" x14ac:dyDescent="0.2">
      <c r="A232" s="43"/>
      <c r="B232" s="12"/>
      <c r="C232" s="6"/>
      <c r="D232" s="6"/>
      <c r="E232" s="6"/>
      <c r="R232" s="13"/>
      <c r="S232" s="13"/>
    </row>
    <row r="233" spans="1:19" x14ac:dyDescent="0.2">
      <c r="A233" s="43"/>
      <c r="B233" s="12"/>
      <c r="C233" s="6"/>
      <c r="D233" s="6"/>
      <c r="E233" s="6"/>
      <c r="R233" s="13"/>
      <c r="S233" s="13"/>
    </row>
    <row r="234" spans="1:19" x14ac:dyDescent="0.2">
      <c r="A234" s="43"/>
      <c r="B234" s="12"/>
      <c r="C234" s="6"/>
      <c r="D234" s="6"/>
      <c r="E234" s="6"/>
      <c r="R234" s="13"/>
      <c r="S234" s="13"/>
    </row>
    <row r="235" spans="1:19" x14ac:dyDescent="0.2">
      <c r="A235" s="43"/>
      <c r="B235" s="12"/>
      <c r="C235" s="6"/>
      <c r="D235" s="6"/>
      <c r="E235" s="6"/>
      <c r="R235" s="13"/>
      <c r="S235" s="13"/>
    </row>
    <row r="236" spans="1:19" x14ac:dyDescent="0.2">
      <c r="A236" s="43"/>
      <c r="B236" s="12"/>
      <c r="C236" s="6"/>
      <c r="D236" s="6"/>
      <c r="E236" s="6"/>
      <c r="R236" s="13"/>
      <c r="S236" s="13"/>
    </row>
    <row r="237" spans="1:19" x14ac:dyDescent="0.2">
      <c r="A237" s="43"/>
      <c r="B237" s="12"/>
      <c r="C237" s="6"/>
      <c r="D237" s="6"/>
      <c r="E237" s="6"/>
      <c r="R237" s="13"/>
      <c r="S237" s="13"/>
    </row>
    <row r="238" spans="1:19" x14ac:dyDescent="0.2">
      <c r="A238" s="43"/>
      <c r="B238" s="12"/>
      <c r="C238" s="6"/>
      <c r="D238" s="6"/>
      <c r="E238" s="6"/>
      <c r="R238" s="13"/>
      <c r="S238" s="13"/>
    </row>
    <row r="239" spans="1:19" x14ac:dyDescent="0.2">
      <c r="A239" s="43"/>
      <c r="B239" s="12"/>
      <c r="C239" s="6"/>
      <c r="D239" s="6"/>
      <c r="E239" s="6"/>
      <c r="R239" s="13"/>
      <c r="S239" s="13"/>
    </row>
    <row r="240" spans="1:19" x14ac:dyDescent="0.2">
      <c r="A240" s="43"/>
      <c r="B240" s="12"/>
      <c r="C240" s="6"/>
      <c r="D240" s="6"/>
      <c r="E240" s="6"/>
      <c r="R240" s="13"/>
      <c r="S240" s="13"/>
    </row>
    <row r="241" spans="1:19" x14ac:dyDescent="0.2">
      <c r="A241" s="43"/>
      <c r="B241" s="12"/>
      <c r="C241" s="6"/>
      <c r="D241" s="6"/>
      <c r="E241" s="6"/>
      <c r="R241" s="13"/>
      <c r="S241" s="13"/>
    </row>
    <row r="242" spans="1:19" x14ac:dyDescent="0.2">
      <c r="A242" s="43"/>
      <c r="B242" s="12"/>
      <c r="C242" s="6"/>
      <c r="D242" s="6"/>
      <c r="E242" s="6"/>
      <c r="R242" s="13"/>
      <c r="S242" s="13"/>
    </row>
    <row r="243" spans="1:19" x14ac:dyDescent="0.2">
      <c r="A243" s="43"/>
      <c r="B243" s="12"/>
      <c r="C243" s="6"/>
      <c r="D243" s="6"/>
      <c r="E243" s="6"/>
      <c r="R243" s="13"/>
      <c r="S243" s="13"/>
    </row>
    <row r="244" spans="1:19" x14ac:dyDescent="0.2">
      <c r="A244" s="43"/>
      <c r="B244" s="12"/>
      <c r="C244" s="6"/>
      <c r="D244" s="6"/>
      <c r="E244" s="6"/>
      <c r="R244" s="13"/>
      <c r="S244" s="13"/>
    </row>
    <row r="245" spans="1:19" x14ac:dyDescent="0.2">
      <c r="A245" s="43"/>
      <c r="B245" s="12"/>
      <c r="C245" s="6"/>
      <c r="D245" s="6"/>
      <c r="E245" s="6"/>
      <c r="R245" s="13"/>
      <c r="S245" s="13"/>
    </row>
    <row r="246" spans="1:19" x14ac:dyDescent="0.2">
      <c r="A246" s="43"/>
      <c r="B246" s="12"/>
      <c r="C246" s="6"/>
      <c r="D246" s="6"/>
      <c r="E246" s="6"/>
      <c r="R246" s="13"/>
      <c r="S246" s="13"/>
    </row>
    <row r="247" spans="1:19" x14ac:dyDescent="0.2">
      <c r="A247" s="43"/>
      <c r="B247" s="12"/>
      <c r="C247" s="6"/>
      <c r="D247" s="6"/>
      <c r="E247" s="6"/>
      <c r="R247" s="13"/>
      <c r="S247" s="13"/>
    </row>
    <row r="248" spans="1:19" x14ac:dyDescent="0.2">
      <c r="A248" s="43"/>
      <c r="B248" s="12"/>
      <c r="C248" s="6"/>
      <c r="D248" s="6"/>
      <c r="E248" s="6"/>
      <c r="R248" s="13"/>
      <c r="S248" s="13"/>
    </row>
    <row r="249" spans="1:19" x14ac:dyDescent="0.2">
      <c r="A249" s="43"/>
      <c r="B249" s="12"/>
      <c r="C249" s="6"/>
      <c r="D249" s="6"/>
      <c r="E249" s="6"/>
      <c r="R249" s="13"/>
      <c r="S249" s="13"/>
    </row>
    <row r="250" spans="1:19" x14ac:dyDescent="0.2">
      <c r="A250" s="43"/>
      <c r="B250" s="12"/>
      <c r="C250" s="6"/>
      <c r="D250" s="6"/>
      <c r="E250" s="6"/>
      <c r="R250" s="13"/>
      <c r="S250" s="13"/>
    </row>
    <row r="251" spans="1:19" x14ac:dyDescent="0.2">
      <c r="A251" s="43"/>
      <c r="B251" s="12"/>
      <c r="C251" s="6"/>
      <c r="D251" s="6"/>
      <c r="E251" s="6"/>
      <c r="R251" s="13"/>
      <c r="S251" s="13"/>
    </row>
    <row r="252" spans="1:19" x14ac:dyDescent="0.2">
      <c r="A252" s="43"/>
      <c r="B252" s="12"/>
      <c r="C252" s="6"/>
      <c r="D252" s="6"/>
      <c r="E252" s="6"/>
      <c r="R252" s="13"/>
      <c r="S252" s="13"/>
    </row>
    <row r="253" spans="1:19" x14ac:dyDescent="0.2">
      <c r="A253" s="43"/>
      <c r="B253" s="12"/>
      <c r="C253" s="6"/>
      <c r="D253" s="6"/>
      <c r="E253" s="6"/>
      <c r="R253" s="13"/>
      <c r="S253" s="13"/>
    </row>
    <row r="254" spans="1:19" x14ac:dyDescent="0.2">
      <c r="A254" s="43"/>
      <c r="B254" s="12"/>
      <c r="C254" s="6"/>
      <c r="D254" s="6"/>
      <c r="E254" s="6"/>
      <c r="R254" s="13"/>
      <c r="S254" s="13"/>
    </row>
    <row r="255" spans="1:19" x14ac:dyDescent="0.2">
      <c r="A255" s="43"/>
      <c r="B255" s="12"/>
      <c r="C255" s="6"/>
      <c r="D255" s="6"/>
      <c r="E255" s="6"/>
      <c r="R255" s="13"/>
      <c r="S255" s="13"/>
    </row>
    <row r="256" spans="1:19" x14ac:dyDescent="0.2">
      <c r="A256" s="43"/>
      <c r="B256" s="12"/>
      <c r="C256" s="6"/>
      <c r="D256" s="6"/>
      <c r="E256" s="6"/>
      <c r="R256" s="13"/>
      <c r="S256" s="13"/>
    </row>
    <row r="257" spans="1:19" x14ac:dyDescent="0.2">
      <c r="A257" s="43"/>
      <c r="B257" s="12"/>
      <c r="C257" s="6"/>
      <c r="D257" s="6"/>
      <c r="E257" s="6"/>
      <c r="R257" s="13"/>
      <c r="S257" s="13"/>
    </row>
    <row r="258" spans="1:19" x14ac:dyDescent="0.2">
      <c r="A258" s="43"/>
      <c r="B258" s="12"/>
      <c r="C258" s="6"/>
      <c r="D258" s="6"/>
      <c r="E258" s="6"/>
      <c r="R258" s="13"/>
      <c r="S258" s="13"/>
    </row>
    <row r="259" spans="1:19" x14ac:dyDescent="0.2">
      <c r="A259" s="43"/>
      <c r="B259" s="12"/>
      <c r="C259" s="6"/>
      <c r="D259" s="6"/>
      <c r="E259" s="6"/>
      <c r="R259" s="13"/>
      <c r="S259" s="13"/>
    </row>
    <row r="260" spans="1:19" x14ac:dyDescent="0.2">
      <c r="A260" s="43"/>
      <c r="B260" s="12"/>
      <c r="C260" s="6"/>
      <c r="D260" s="6"/>
      <c r="E260" s="6"/>
      <c r="R260" s="13"/>
      <c r="S260" s="13"/>
    </row>
    <row r="261" spans="1:19" x14ac:dyDescent="0.2">
      <c r="A261" s="43"/>
      <c r="B261" s="12"/>
      <c r="C261" s="6"/>
      <c r="D261" s="6"/>
      <c r="E261" s="6"/>
      <c r="R261" s="13"/>
      <c r="S261" s="13"/>
    </row>
    <row r="262" spans="1:19" x14ac:dyDescent="0.2">
      <c r="A262" s="43"/>
      <c r="B262" s="12"/>
      <c r="C262" s="6"/>
      <c r="D262" s="6"/>
      <c r="E262" s="6"/>
      <c r="R262" s="13"/>
      <c r="S262" s="13"/>
    </row>
  </sheetData>
  <dataConsolidate/>
  <customSheetViews>
    <customSheetView guid="{7E33A03C-7513-4585-B8EF-023CFA1EBD73}" scale="115" showPageBreaks="1" showGridLines="0" printArea="1" hiddenColumns="1" topLeftCell="A80">
      <selection activeCell="C129" sqref="C129"/>
      <pageMargins left="0.51181102362204722" right="0.31496062992125984" top="0.74803149606299213" bottom="0.74803149606299213" header="0.31496062992125984" footer="0.31496062992125984"/>
      <pageSetup paperSize="9" orientation="portrait" r:id="rId1"/>
    </customSheetView>
    <customSheetView guid="{ACB7EF0E-FEA8-4BD8-8B99-8BEB03271BDF}" scale="115" showGridLines="0" hiddenRows="1" hiddenColumns="1" topLeftCell="A12">
      <selection activeCell="B19" sqref="B19"/>
      <pageMargins left="0.51181102362204722" right="0.31496062992125984" top="0.74803149606299213" bottom="0.74803149606299213" header="0.31496062992125984" footer="0.31496062992125984"/>
      <pageSetup paperSize="9" orientation="portrait" r:id="rId2"/>
    </customSheetView>
    <customSheetView guid="{DE41165F-5579-4426-9B69-E1F5B514FC84}" scale="115" showPageBreaks="1" showGridLines="0" printArea="1" hiddenColumns="1" topLeftCell="A104">
      <selection activeCell="D106" sqref="D106"/>
      <pageMargins left="0.51181102362204722" right="0.31496062992125984" top="0.74803149606299213" bottom="0.74803149606299213" header="0.31496062992125984" footer="0.31496062992125984"/>
      <pageSetup paperSize="9" orientation="portrait" r:id="rId3"/>
    </customSheetView>
  </customSheetViews>
  <mergeCells count="4">
    <mergeCell ref="A10:B10"/>
    <mergeCell ref="A8:B8"/>
    <mergeCell ref="A2:E2"/>
    <mergeCell ref="B1:E1"/>
  </mergeCells>
  <dataValidations count="10">
    <dataValidation type="custom" allowBlank="1" showInputMessage="1" showErrorMessage="1" prompt="Унети 8 цифара" sqref="C12:E12" xr:uid="{F7B44D67-6116-4B6C-AD67-EC2627BA0FB6}">
      <formula1>AND(ISNUMBER(VALUE(C12)),LEN(C12)=8)</formula1>
    </dataValidation>
    <dataValidation type="custom" allowBlank="1" showInputMessage="1" showErrorMessage="1" prompt="Унети 9 цифара_x000a_" sqref="E13" xr:uid="{D4B57BDB-8620-409B-A3BD-88109E2C73E5}">
      <formula1>AND(ISNUMBER(VALUE(E13)),LEN(E13)=9)</formula1>
    </dataValidation>
    <dataValidation type="whole" showInputMessage="1" showErrorMessage="1" sqref="C31:E31" xr:uid="{DCFD607D-6BA9-482A-B5CB-F4A3FC4C4F14}">
      <formula1>0</formula1>
      <formula2>9.99999999999999E+26</formula2>
    </dataValidation>
    <dataValidation type="list" showInputMessage="1" showErrorMessage="1" sqref="C131:E131" xr:uid="{DC989935-AB01-462A-B4C7-938FC6B6D65E}">
      <formula1>"1,2,3"</formula1>
    </dataValidation>
    <dataValidation type="custom" allowBlank="1" showInputMessage="1" showErrorMessage="1" sqref="C15:E20" xr:uid="{F0EECA93-B37F-404D-A566-EA41DDD8F8F2}">
      <formula1>COUNTA(C$15:C$20)=1</formula1>
    </dataValidation>
    <dataValidation type="custom" allowBlank="1" showInputMessage="1" showErrorMessage="1" sqref="C27:E28" xr:uid="{8E20E889-CF32-4291-9914-10B464F32F49}">
      <formula1>COUNTA(C$27:C$28)=1</formula1>
    </dataValidation>
    <dataValidation type="whole" allowBlank="1" showInputMessage="1" showErrorMessage="1" sqref="C23:E25 C32:E32 C39:E39 C41:E44 C47:E47 C49:E49 C51:E51 C53:E54 C56:E56 C65:E68 C72:E78 C83:E86 C88:E91 C101:E104 C133:E133 C145:E145" xr:uid="{ACC46CDA-83DA-41A0-966A-82E514480C5A}">
      <formula1>0</formula1>
      <formula2>9999999999</formula2>
    </dataValidation>
    <dataValidation type="custom" allowBlank="1" showInputMessage="1" showErrorMessage="1" prompt="Унети 9 цифара" sqref="C13:D13" xr:uid="{416D2201-B7E4-4AA5-9630-B31056EC406C}">
      <formula1>AND(ISNUMBER(VALUE(C13)),LEN(C13)=9)</formula1>
    </dataValidation>
    <dataValidation type="custom" allowBlank="1" showInputMessage="1" showErrorMessage="1" sqref="C61:E61" xr:uid="{A32E6C00-298C-448F-A994-4921BC652805}">
      <formula1>AND(ISNUMBER(C61), C61=INT(C61),C61&gt;=0,C61&lt;=999999999)</formula1>
    </dataValidation>
    <dataValidation type="list" showInputMessage="1" showErrorMessage="1" sqref="C34:E37 C29:E29 C46:E46 C48:E48 C50:E50 C52:E52 C58:E58 C63:E63 C69:E70 C79:E80 C94:E95 C97:E99 C106:E106 C111:E113 C115:E116 C118:E118 C120:E121 C123:E123 C125:E125 C127:E128 C155:E159 C148:E149 C162:E163 C171:E171 C174:E174 C176:E180 C166:E168 C138:E139 C134:E134 C21:E21" xr:uid="{2F967A4C-6E61-4252-9B21-8ECCE7E858BD}">
      <formula1>"0,1"</formula1>
    </dataValidation>
  </dataValidations>
  <pageMargins left="0.51181102362204722" right="0.31496062992125984" top="0.74803149606299213" bottom="0.74803149606299213" header="0.31496062992125984" footer="0.31496062992125984"/>
  <pageSetup paperSize="9" fitToHeight="0" orientation="landscape" r:id="rId4"/>
  <headerFooter>
    <oddHeader>&amp;R&amp;"Arial"&amp;10&amp;K000000​‌ЗАШТИЋЕНО‌​</oddHead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C44" sqref="C44"/>
    </sheetView>
  </sheetViews>
  <sheetFormatPr defaultRowHeight="12.75" x14ac:dyDescent="0.2"/>
  <sheetData/>
  <pageMargins left="0.7" right="0.7" top="0.75" bottom="0.75" header="0.3" footer="0.3"/>
  <pageSetup paperSize="9" orientation="portrait" r:id="rId1"/>
  <headerFooter>
    <oddHeader>&amp;R&amp;"Arial"&amp;10&amp;K000000​‌ЗАШТИЋЕНО‌​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D251"/>
  <sheetViews>
    <sheetView topLeftCell="A231" workbookViewId="0">
      <selection activeCell="A58" sqref="A58:XFD58"/>
    </sheetView>
  </sheetViews>
  <sheetFormatPr defaultRowHeight="12.75" x14ac:dyDescent="0.2"/>
  <cols>
    <col min="1" max="1" width="16.140625" style="1" customWidth="1"/>
    <col min="6" max="6" width="15.85546875" customWidth="1"/>
  </cols>
  <sheetData>
    <row r="3" spans="1:4" ht="13.5" thickBot="1" x14ac:dyDescent="0.25">
      <c r="A3" s="2" t="s">
        <v>261</v>
      </c>
    </row>
    <row r="4" spans="1:4" ht="13.5" thickBot="1" x14ac:dyDescent="0.25">
      <c r="A4" s="2" t="s">
        <v>260</v>
      </c>
    </row>
    <row r="5" spans="1:4" ht="13.5" thickBot="1" x14ac:dyDescent="0.25">
      <c r="A5" s="2" t="s">
        <v>259</v>
      </c>
    </row>
    <row r="6" spans="1:4" ht="13.5" thickBot="1" x14ac:dyDescent="0.25">
      <c r="A6" s="2" t="s">
        <v>258</v>
      </c>
    </row>
    <row r="7" spans="1:4" ht="13.5" thickBot="1" x14ac:dyDescent="0.25">
      <c r="A7" s="2" t="s">
        <v>257</v>
      </c>
    </row>
    <row r="8" spans="1:4" ht="13.5" thickBot="1" x14ac:dyDescent="0.25">
      <c r="A8" s="2" t="s">
        <v>256</v>
      </c>
    </row>
    <row r="9" spans="1:4" ht="13.5" thickBot="1" x14ac:dyDescent="0.25">
      <c r="A9" s="2" t="s">
        <v>255</v>
      </c>
    </row>
    <row r="10" spans="1:4" ht="13.5" thickBot="1" x14ac:dyDescent="0.25">
      <c r="A10" s="2" t="s">
        <v>254</v>
      </c>
    </row>
    <row r="11" spans="1:4" ht="13.5" thickBot="1" x14ac:dyDescent="0.25">
      <c r="A11" s="2" t="s">
        <v>253</v>
      </c>
    </row>
    <row r="12" spans="1:4" ht="13.5" thickBot="1" x14ac:dyDescent="0.25">
      <c r="A12" s="2" t="s">
        <v>252</v>
      </c>
    </row>
    <row r="13" spans="1:4" ht="13.5" thickBot="1" x14ac:dyDescent="0.25">
      <c r="A13" s="2" t="s">
        <v>251</v>
      </c>
    </row>
    <row r="14" spans="1:4" ht="13.5" thickBot="1" x14ac:dyDescent="0.25">
      <c r="A14" s="2" t="s">
        <v>250</v>
      </c>
    </row>
    <row r="15" spans="1:4" ht="13.5" thickBot="1" x14ac:dyDescent="0.25">
      <c r="A15" s="2" t="s">
        <v>249</v>
      </c>
    </row>
    <row r="16" spans="1:4" ht="13.5" thickBot="1" x14ac:dyDescent="0.25">
      <c r="A16" s="2" t="s">
        <v>248</v>
      </c>
    </row>
    <row r="17" spans="1:1" ht="13.5" thickBot="1" x14ac:dyDescent="0.25">
      <c r="A17" s="2" t="s">
        <v>247</v>
      </c>
    </row>
    <row r="18" spans="1:1" ht="13.5" thickBot="1" x14ac:dyDescent="0.25">
      <c r="A18" s="2" t="s">
        <v>246</v>
      </c>
    </row>
    <row r="19" spans="1:1" ht="13.5" thickBot="1" x14ac:dyDescent="0.25">
      <c r="A19" s="2" t="s">
        <v>245</v>
      </c>
    </row>
    <row r="20" spans="1:1" ht="13.5" thickBot="1" x14ac:dyDescent="0.25">
      <c r="A20" s="2" t="s">
        <v>244</v>
      </c>
    </row>
    <row r="21" spans="1:1" ht="13.5" thickBot="1" x14ac:dyDescent="0.25">
      <c r="A21" s="2" t="s">
        <v>243</v>
      </c>
    </row>
    <row r="22" spans="1:1" ht="13.5" thickBot="1" x14ac:dyDescent="0.25">
      <c r="A22" s="2" t="s">
        <v>242</v>
      </c>
    </row>
    <row r="23" spans="1:1" ht="13.5" thickBot="1" x14ac:dyDescent="0.25">
      <c r="A23" s="2" t="s">
        <v>241</v>
      </c>
    </row>
    <row r="24" spans="1:1" ht="13.5" thickBot="1" x14ac:dyDescent="0.25">
      <c r="A24" s="2" t="s">
        <v>240</v>
      </c>
    </row>
    <row r="25" spans="1:1" ht="13.5" thickBot="1" x14ac:dyDescent="0.25">
      <c r="A25" s="2" t="s">
        <v>239</v>
      </c>
    </row>
    <row r="26" spans="1:1" ht="13.5" thickBot="1" x14ac:dyDescent="0.25">
      <c r="A26" s="2" t="s">
        <v>238</v>
      </c>
    </row>
    <row r="27" spans="1:1" ht="13.5" thickBot="1" x14ac:dyDescent="0.25">
      <c r="A27" s="2" t="s">
        <v>237</v>
      </c>
    </row>
    <row r="28" spans="1:1" ht="13.5" thickBot="1" x14ac:dyDescent="0.25">
      <c r="A28" s="2" t="s">
        <v>236</v>
      </c>
    </row>
    <row r="29" spans="1:1" ht="13.5" thickBot="1" x14ac:dyDescent="0.25">
      <c r="A29" s="2" t="s">
        <v>235</v>
      </c>
    </row>
    <row r="30" spans="1:1" ht="21.75" thickBot="1" x14ac:dyDescent="0.25">
      <c r="A30" s="2" t="s">
        <v>234</v>
      </c>
    </row>
    <row r="31" spans="1:1" ht="21.75" thickBot="1" x14ac:dyDescent="0.25">
      <c r="A31" s="2" t="s">
        <v>233</v>
      </c>
    </row>
    <row r="32" spans="1:1" ht="13.5" thickBot="1" x14ac:dyDescent="0.25">
      <c r="A32" s="2" t="s">
        <v>232</v>
      </c>
    </row>
    <row r="33" spans="1:1" ht="13.5" thickBot="1" x14ac:dyDescent="0.25">
      <c r="A33" s="2" t="s">
        <v>231</v>
      </c>
    </row>
    <row r="34" spans="1:1" ht="32.25" thickBot="1" x14ac:dyDescent="0.25">
      <c r="A34" s="2" t="s">
        <v>230</v>
      </c>
    </row>
    <row r="35" spans="1:1" ht="13.5" thickBot="1" x14ac:dyDescent="0.25">
      <c r="A35" s="2" t="s">
        <v>229</v>
      </c>
    </row>
    <row r="36" spans="1:1" ht="13.5" thickBot="1" x14ac:dyDescent="0.25">
      <c r="A36" s="2" t="s">
        <v>228</v>
      </c>
    </row>
    <row r="37" spans="1:1" ht="13.5" thickBot="1" x14ac:dyDescent="0.25">
      <c r="A37" s="2" t="s">
        <v>227</v>
      </c>
    </row>
    <row r="38" spans="1:1" ht="13.5" thickBot="1" x14ac:dyDescent="0.25">
      <c r="A38" s="2" t="s">
        <v>226</v>
      </c>
    </row>
    <row r="39" spans="1:1" ht="13.5" thickBot="1" x14ac:dyDescent="0.25">
      <c r="A39" s="2" t="s">
        <v>225</v>
      </c>
    </row>
    <row r="40" spans="1:1" ht="13.5" thickBot="1" x14ac:dyDescent="0.25">
      <c r="A40" s="2" t="s">
        <v>224</v>
      </c>
    </row>
    <row r="41" spans="1:1" ht="21.75" thickBot="1" x14ac:dyDescent="0.25">
      <c r="A41" s="2" t="s">
        <v>223</v>
      </c>
    </row>
    <row r="42" spans="1:1" ht="13.5" thickBot="1" x14ac:dyDescent="0.25">
      <c r="A42" s="2" t="s">
        <v>222</v>
      </c>
    </row>
    <row r="43" spans="1:1" ht="13.5" thickBot="1" x14ac:dyDescent="0.25">
      <c r="A43" s="2" t="s">
        <v>221</v>
      </c>
    </row>
    <row r="44" spans="1:1" x14ac:dyDescent="0.2">
      <c r="A44" s="3" t="s">
        <v>220</v>
      </c>
    </row>
    <row r="45" spans="1:1" ht="21.75" thickBot="1" x14ac:dyDescent="0.25">
      <c r="A45" s="2" t="s">
        <v>219</v>
      </c>
    </row>
    <row r="46" spans="1:1" ht="21.75" thickBot="1" x14ac:dyDescent="0.25">
      <c r="A46" s="2" t="s">
        <v>218</v>
      </c>
    </row>
    <row r="47" spans="1:1" ht="13.5" thickBot="1" x14ac:dyDescent="0.25">
      <c r="A47" s="2" t="s">
        <v>217</v>
      </c>
    </row>
    <row r="48" spans="1:1" ht="21.75" thickBot="1" x14ac:dyDescent="0.25">
      <c r="A48" s="2" t="s">
        <v>216</v>
      </c>
    </row>
    <row r="49" spans="1:1" ht="13.5" thickBot="1" x14ac:dyDescent="0.25">
      <c r="A49" s="2" t="s">
        <v>215</v>
      </c>
    </row>
    <row r="50" spans="1:1" ht="13.5" thickBot="1" x14ac:dyDescent="0.25">
      <c r="A50" s="2" t="s">
        <v>214</v>
      </c>
    </row>
    <row r="51" spans="1:1" ht="13.5" thickBot="1" x14ac:dyDescent="0.25">
      <c r="A51" s="2" t="s">
        <v>213</v>
      </c>
    </row>
    <row r="52" spans="1:1" ht="13.5" thickBot="1" x14ac:dyDescent="0.25">
      <c r="A52" s="2" t="s">
        <v>212</v>
      </c>
    </row>
    <row r="53" spans="1:1" ht="21.75" thickBot="1" x14ac:dyDescent="0.25">
      <c r="A53" s="2" t="s">
        <v>211</v>
      </c>
    </row>
    <row r="54" spans="1:1" ht="13.5" thickBot="1" x14ac:dyDescent="0.25">
      <c r="A54" s="2" t="s">
        <v>210</v>
      </c>
    </row>
    <row r="55" spans="1:1" ht="13.5" thickBot="1" x14ac:dyDescent="0.25">
      <c r="A55" s="2" t="s">
        <v>209</v>
      </c>
    </row>
    <row r="56" spans="1:1" ht="13.5" thickBot="1" x14ac:dyDescent="0.25">
      <c r="A56" s="2" t="s">
        <v>208</v>
      </c>
    </row>
    <row r="57" spans="1:1" ht="13.5" thickBot="1" x14ac:dyDescent="0.25">
      <c r="A57" s="2" t="s">
        <v>207</v>
      </c>
    </row>
    <row r="58" spans="1:1" ht="13.5" thickBot="1" x14ac:dyDescent="0.25">
      <c r="A58" s="2" t="s">
        <v>206</v>
      </c>
    </row>
    <row r="59" spans="1:1" ht="13.5" thickBot="1" x14ac:dyDescent="0.25">
      <c r="A59" s="2" t="s">
        <v>205</v>
      </c>
    </row>
    <row r="60" spans="1:1" ht="13.5" thickBot="1" x14ac:dyDescent="0.25">
      <c r="A60" s="2" t="s">
        <v>204</v>
      </c>
    </row>
    <row r="61" spans="1:1" ht="13.5" thickBot="1" x14ac:dyDescent="0.25">
      <c r="A61" s="2" t="s">
        <v>203</v>
      </c>
    </row>
    <row r="62" spans="1:1" ht="21.75" thickBot="1" x14ac:dyDescent="0.25">
      <c r="A62" s="2" t="s">
        <v>202</v>
      </c>
    </row>
    <row r="63" spans="1:1" ht="13.5" thickBot="1" x14ac:dyDescent="0.25">
      <c r="A63" s="2" t="s">
        <v>201</v>
      </c>
    </row>
    <row r="64" spans="1:1" ht="13.5" thickBot="1" x14ac:dyDescent="0.25">
      <c r="A64" s="2" t="s">
        <v>200</v>
      </c>
    </row>
    <row r="65" spans="1:1" ht="21.75" thickBot="1" x14ac:dyDescent="0.25">
      <c r="A65" s="2" t="s">
        <v>199</v>
      </c>
    </row>
    <row r="66" spans="1:1" ht="13.5" thickBot="1" x14ac:dyDescent="0.25">
      <c r="A66" s="2" t="s">
        <v>198</v>
      </c>
    </row>
    <row r="67" spans="1:1" ht="13.5" thickBot="1" x14ac:dyDescent="0.25">
      <c r="A67" s="2" t="s">
        <v>197</v>
      </c>
    </row>
    <row r="68" spans="1:1" ht="13.5" thickBot="1" x14ac:dyDescent="0.25">
      <c r="A68" s="2" t="s">
        <v>196</v>
      </c>
    </row>
    <row r="69" spans="1:1" ht="13.5" thickBot="1" x14ac:dyDescent="0.25">
      <c r="A69" s="2" t="s">
        <v>195</v>
      </c>
    </row>
    <row r="70" spans="1:1" ht="13.5" thickBot="1" x14ac:dyDescent="0.25">
      <c r="A70" s="2" t="s">
        <v>194</v>
      </c>
    </row>
    <row r="71" spans="1:1" ht="13.5" thickBot="1" x14ac:dyDescent="0.25">
      <c r="A71" s="2" t="s">
        <v>193</v>
      </c>
    </row>
    <row r="72" spans="1:1" ht="13.5" thickBot="1" x14ac:dyDescent="0.25">
      <c r="A72" s="2" t="s">
        <v>192</v>
      </c>
    </row>
    <row r="73" spans="1:1" ht="13.5" thickBot="1" x14ac:dyDescent="0.25">
      <c r="A73" s="2" t="s">
        <v>191</v>
      </c>
    </row>
    <row r="74" spans="1:1" ht="13.5" thickBot="1" x14ac:dyDescent="0.25">
      <c r="A74" s="2" t="s">
        <v>190</v>
      </c>
    </row>
    <row r="75" spans="1:1" ht="13.5" thickBot="1" x14ac:dyDescent="0.25">
      <c r="A75" s="2" t="s">
        <v>189</v>
      </c>
    </row>
    <row r="76" spans="1:1" ht="13.5" thickBot="1" x14ac:dyDescent="0.25">
      <c r="A76" s="2" t="s">
        <v>188</v>
      </c>
    </row>
    <row r="77" spans="1:1" ht="13.5" thickBot="1" x14ac:dyDescent="0.25">
      <c r="A77" s="2" t="s">
        <v>187</v>
      </c>
    </row>
    <row r="78" spans="1:1" ht="13.5" thickBot="1" x14ac:dyDescent="0.25">
      <c r="A78" s="2" t="s">
        <v>186</v>
      </c>
    </row>
    <row r="79" spans="1:1" ht="13.5" thickBot="1" x14ac:dyDescent="0.25">
      <c r="A79" s="2" t="s">
        <v>185</v>
      </c>
    </row>
    <row r="80" spans="1:1" ht="13.5" thickBot="1" x14ac:dyDescent="0.25">
      <c r="A80" s="2" t="s">
        <v>184</v>
      </c>
    </row>
    <row r="81" spans="1:1" ht="13.5" thickBot="1" x14ac:dyDescent="0.25">
      <c r="A81" s="2" t="s">
        <v>183</v>
      </c>
    </row>
    <row r="82" spans="1:1" ht="21.75" thickBot="1" x14ac:dyDescent="0.25">
      <c r="A82" s="2" t="s">
        <v>182</v>
      </c>
    </row>
    <row r="83" spans="1:1" ht="13.5" thickBot="1" x14ac:dyDescent="0.25">
      <c r="A83" s="2" t="s">
        <v>181</v>
      </c>
    </row>
    <row r="84" spans="1:1" ht="13.5" thickBot="1" x14ac:dyDescent="0.25">
      <c r="A84" s="2" t="s">
        <v>180</v>
      </c>
    </row>
    <row r="85" spans="1:1" ht="13.5" thickBot="1" x14ac:dyDescent="0.25">
      <c r="A85" s="2" t="s">
        <v>179</v>
      </c>
    </row>
    <row r="86" spans="1:1" ht="13.5" thickBot="1" x14ac:dyDescent="0.25">
      <c r="A86" s="2" t="s">
        <v>178</v>
      </c>
    </row>
    <row r="87" spans="1:1" ht="13.5" thickBot="1" x14ac:dyDescent="0.25">
      <c r="A87" s="2" t="s">
        <v>177</v>
      </c>
    </row>
    <row r="88" spans="1:1" ht="13.5" thickBot="1" x14ac:dyDescent="0.25">
      <c r="A88" s="2" t="s">
        <v>176</v>
      </c>
    </row>
    <row r="89" spans="1:1" ht="13.5" thickBot="1" x14ac:dyDescent="0.25">
      <c r="A89" s="2" t="s">
        <v>175</v>
      </c>
    </row>
    <row r="90" spans="1:1" ht="21.75" thickBot="1" x14ac:dyDescent="0.25">
      <c r="A90" s="2" t="s">
        <v>174</v>
      </c>
    </row>
    <row r="91" spans="1:1" ht="13.5" thickBot="1" x14ac:dyDescent="0.25">
      <c r="A91" s="2" t="s">
        <v>173</v>
      </c>
    </row>
    <row r="92" spans="1:1" ht="13.5" thickBot="1" x14ac:dyDescent="0.25">
      <c r="A92" s="2" t="s">
        <v>172</v>
      </c>
    </row>
    <row r="93" spans="1:1" ht="13.5" thickBot="1" x14ac:dyDescent="0.25">
      <c r="A93" s="2" t="s">
        <v>171</v>
      </c>
    </row>
    <row r="94" spans="1:1" ht="13.5" thickBot="1" x14ac:dyDescent="0.25">
      <c r="A94" s="2" t="s">
        <v>170</v>
      </c>
    </row>
    <row r="95" spans="1:1" ht="13.5" thickBot="1" x14ac:dyDescent="0.25">
      <c r="A95" s="2" t="s">
        <v>169</v>
      </c>
    </row>
    <row r="96" spans="1:1" ht="13.5" thickBot="1" x14ac:dyDescent="0.25">
      <c r="A96" s="2" t="s">
        <v>168</v>
      </c>
    </row>
    <row r="97" spans="1:1" ht="13.5" thickBot="1" x14ac:dyDescent="0.25">
      <c r="A97" s="2" t="s">
        <v>167</v>
      </c>
    </row>
    <row r="98" spans="1:1" ht="13.5" thickBot="1" x14ac:dyDescent="0.25">
      <c r="A98" s="2" t="s">
        <v>166</v>
      </c>
    </row>
    <row r="99" spans="1:1" ht="13.5" thickBot="1" x14ac:dyDescent="0.25">
      <c r="A99" s="2" t="s">
        <v>165</v>
      </c>
    </row>
    <row r="100" spans="1:1" ht="13.5" thickBot="1" x14ac:dyDescent="0.25">
      <c r="A100" s="2" t="s">
        <v>164</v>
      </c>
    </row>
    <row r="101" spans="1:1" ht="13.5" thickBot="1" x14ac:dyDescent="0.25">
      <c r="A101" s="2" t="s">
        <v>163</v>
      </c>
    </row>
    <row r="102" spans="1:1" ht="32.25" thickBot="1" x14ac:dyDescent="0.25">
      <c r="A102" s="2" t="s">
        <v>162</v>
      </c>
    </row>
    <row r="103" spans="1:1" ht="21.75" thickBot="1" x14ac:dyDescent="0.25">
      <c r="A103" s="2" t="s">
        <v>161</v>
      </c>
    </row>
    <row r="104" spans="1:1" ht="13.5" thickBot="1" x14ac:dyDescent="0.25">
      <c r="A104" s="2" t="s">
        <v>160</v>
      </c>
    </row>
    <row r="105" spans="1:1" ht="13.5" thickBot="1" x14ac:dyDescent="0.25">
      <c r="A105" s="2" t="s">
        <v>159</v>
      </c>
    </row>
    <row r="106" spans="1:1" ht="13.5" thickBot="1" x14ac:dyDescent="0.25">
      <c r="A106" s="2" t="s">
        <v>158</v>
      </c>
    </row>
    <row r="107" spans="1:1" ht="13.5" thickBot="1" x14ac:dyDescent="0.25">
      <c r="A107" s="2" t="s">
        <v>157</v>
      </c>
    </row>
    <row r="108" spans="1:1" ht="13.5" thickBot="1" x14ac:dyDescent="0.25">
      <c r="A108" s="2" t="s">
        <v>156</v>
      </c>
    </row>
    <row r="109" spans="1:1" ht="13.5" thickBot="1" x14ac:dyDescent="0.25">
      <c r="A109" s="2" t="s">
        <v>155</v>
      </c>
    </row>
    <row r="110" spans="1:1" ht="13.5" thickBot="1" x14ac:dyDescent="0.25">
      <c r="A110" s="2" t="s">
        <v>154</v>
      </c>
    </row>
    <row r="111" spans="1:1" ht="13.5" thickBot="1" x14ac:dyDescent="0.25">
      <c r="A111" s="2" t="s">
        <v>153</v>
      </c>
    </row>
    <row r="112" spans="1:1" ht="13.5" thickBot="1" x14ac:dyDescent="0.25">
      <c r="A112" s="2" t="s">
        <v>152</v>
      </c>
    </row>
    <row r="113" spans="1:1" ht="13.5" thickBot="1" x14ac:dyDescent="0.25">
      <c r="A113" s="2" t="s">
        <v>151</v>
      </c>
    </row>
    <row r="114" spans="1:1" ht="13.5" thickBot="1" x14ac:dyDescent="0.25">
      <c r="A114" s="2" t="s">
        <v>150</v>
      </c>
    </row>
    <row r="115" spans="1:1" ht="21.75" thickBot="1" x14ac:dyDescent="0.25">
      <c r="A115" s="2" t="s">
        <v>149</v>
      </c>
    </row>
    <row r="116" spans="1:1" ht="13.5" thickBot="1" x14ac:dyDescent="0.25">
      <c r="A116" s="2" t="s">
        <v>148</v>
      </c>
    </row>
    <row r="117" spans="1:1" ht="13.5" thickBot="1" x14ac:dyDescent="0.25">
      <c r="A117" s="2" t="s">
        <v>147</v>
      </c>
    </row>
    <row r="118" spans="1:1" ht="13.5" thickBot="1" x14ac:dyDescent="0.25">
      <c r="A118" s="2" t="s">
        <v>146</v>
      </c>
    </row>
    <row r="119" spans="1:1" ht="21.75" thickBot="1" x14ac:dyDescent="0.25">
      <c r="A119" s="2" t="s">
        <v>145</v>
      </c>
    </row>
    <row r="120" spans="1:1" ht="32.25" thickBot="1" x14ac:dyDescent="0.25">
      <c r="A120" s="2" t="s">
        <v>144</v>
      </c>
    </row>
    <row r="121" spans="1:1" ht="13.5" thickBot="1" x14ac:dyDescent="0.25">
      <c r="A121" s="2" t="s">
        <v>143</v>
      </c>
    </row>
    <row r="122" spans="1:1" ht="13.5" thickBot="1" x14ac:dyDescent="0.25">
      <c r="A122" s="2" t="s">
        <v>142</v>
      </c>
    </row>
    <row r="123" spans="1:1" ht="13.5" thickBot="1" x14ac:dyDescent="0.25">
      <c r="A123" s="2" t="s">
        <v>141</v>
      </c>
    </row>
    <row r="124" spans="1:1" ht="13.5" thickBot="1" x14ac:dyDescent="0.25">
      <c r="A124" s="2" t="s">
        <v>140</v>
      </c>
    </row>
    <row r="125" spans="1:1" ht="13.5" thickBot="1" x14ac:dyDescent="0.25">
      <c r="A125" s="2" t="s">
        <v>139</v>
      </c>
    </row>
    <row r="126" spans="1:1" ht="13.5" thickBot="1" x14ac:dyDescent="0.25">
      <c r="A126" s="2" t="s">
        <v>138</v>
      </c>
    </row>
    <row r="127" spans="1:1" ht="13.5" thickBot="1" x14ac:dyDescent="0.25">
      <c r="A127" s="2" t="s">
        <v>137</v>
      </c>
    </row>
    <row r="128" spans="1:1" ht="13.5" thickBot="1" x14ac:dyDescent="0.25">
      <c r="A128" s="2" t="s">
        <v>136</v>
      </c>
    </row>
    <row r="129" spans="1:1" ht="13.5" thickBot="1" x14ac:dyDescent="0.25">
      <c r="A129" s="2" t="s">
        <v>135</v>
      </c>
    </row>
    <row r="130" spans="1:1" ht="13.5" thickBot="1" x14ac:dyDescent="0.25">
      <c r="A130" s="2" t="s">
        <v>134</v>
      </c>
    </row>
    <row r="131" spans="1:1" ht="13.5" thickBot="1" x14ac:dyDescent="0.25">
      <c r="A131" s="2" t="s">
        <v>133</v>
      </c>
    </row>
    <row r="132" spans="1:1" ht="13.5" thickBot="1" x14ac:dyDescent="0.25">
      <c r="A132" s="2" t="s">
        <v>132</v>
      </c>
    </row>
    <row r="133" spans="1:1" ht="13.5" thickBot="1" x14ac:dyDescent="0.25">
      <c r="A133" s="2" t="s">
        <v>131</v>
      </c>
    </row>
    <row r="134" spans="1:1" ht="13.5" thickBot="1" x14ac:dyDescent="0.25">
      <c r="A134" s="2" t="s">
        <v>130</v>
      </c>
    </row>
    <row r="135" spans="1:1" ht="13.5" thickBot="1" x14ac:dyDescent="0.25">
      <c r="A135" s="2" t="s">
        <v>129</v>
      </c>
    </row>
    <row r="136" spans="1:1" ht="13.5" thickBot="1" x14ac:dyDescent="0.25">
      <c r="A136" s="2" t="s">
        <v>128</v>
      </c>
    </row>
    <row r="137" spans="1:1" ht="13.5" thickBot="1" x14ac:dyDescent="0.25">
      <c r="A137" s="2" t="s">
        <v>127</v>
      </c>
    </row>
    <row r="138" spans="1:1" ht="13.5" thickBot="1" x14ac:dyDescent="0.25">
      <c r="A138" s="2" t="s">
        <v>126</v>
      </c>
    </row>
    <row r="139" spans="1:1" ht="13.5" thickBot="1" x14ac:dyDescent="0.25">
      <c r="A139" s="2" t="s">
        <v>125</v>
      </c>
    </row>
    <row r="140" spans="1:1" ht="13.5" thickBot="1" x14ac:dyDescent="0.25">
      <c r="A140" s="2" t="s">
        <v>124</v>
      </c>
    </row>
    <row r="141" spans="1:1" ht="13.5" thickBot="1" x14ac:dyDescent="0.25">
      <c r="A141" s="2" t="s">
        <v>123</v>
      </c>
    </row>
    <row r="142" spans="1:1" ht="13.5" thickBot="1" x14ac:dyDescent="0.25">
      <c r="A142" s="2" t="s">
        <v>122</v>
      </c>
    </row>
    <row r="143" spans="1:1" ht="13.5" thickBot="1" x14ac:dyDescent="0.25">
      <c r="A143" s="2" t="s">
        <v>121</v>
      </c>
    </row>
    <row r="144" spans="1:1" ht="13.5" thickBot="1" x14ac:dyDescent="0.25">
      <c r="A144" s="2" t="s">
        <v>120</v>
      </c>
    </row>
    <row r="145" spans="1:1" ht="13.5" thickBot="1" x14ac:dyDescent="0.25">
      <c r="A145" s="2" t="s">
        <v>119</v>
      </c>
    </row>
    <row r="146" spans="1:1" ht="13.5" thickBot="1" x14ac:dyDescent="0.25">
      <c r="A146" s="2" t="s">
        <v>118</v>
      </c>
    </row>
    <row r="147" spans="1:1" ht="13.5" thickBot="1" x14ac:dyDescent="0.25">
      <c r="A147" s="2" t="s">
        <v>117</v>
      </c>
    </row>
    <row r="148" spans="1:1" ht="13.5" thickBot="1" x14ac:dyDescent="0.25">
      <c r="A148" s="2" t="s">
        <v>116</v>
      </c>
    </row>
    <row r="149" spans="1:1" ht="13.5" thickBot="1" x14ac:dyDescent="0.25">
      <c r="A149" s="2" t="s">
        <v>115</v>
      </c>
    </row>
    <row r="150" spans="1:1" ht="13.5" thickBot="1" x14ac:dyDescent="0.25">
      <c r="A150" s="2" t="s">
        <v>114</v>
      </c>
    </row>
    <row r="151" spans="1:1" ht="32.25" thickBot="1" x14ac:dyDescent="0.25">
      <c r="A151" s="2" t="s">
        <v>113</v>
      </c>
    </row>
    <row r="152" spans="1:1" ht="13.5" thickBot="1" x14ac:dyDescent="0.25">
      <c r="A152" s="2" t="s">
        <v>112</v>
      </c>
    </row>
    <row r="153" spans="1:1" ht="21.75" thickBot="1" x14ac:dyDescent="0.25">
      <c r="A153" s="2" t="s">
        <v>111</v>
      </c>
    </row>
    <row r="154" spans="1:1" ht="13.5" thickBot="1" x14ac:dyDescent="0.25">
      <c r="A154" s="2" t="s">
        <v>110</v>
      </c>
    </row>
    <row r="155" spans="1:1" ht="13.5" thickBot="1" x14ac:dyDescent="0.25">
      <c r="A155" s="2" t="s">
        <v>109</v>
      </c>
    </row>
    <row r="156" spans="1:1" ht="13.5" thickBot="1" x14ac:dyDescent="0.25">
      <c r="A156" s="2" t="s">
        <v>108</v>
      </c>
    </row>
    <row r="157" spans="1:1" ht="13.5" thickBot="1" x14ac:dyDescent="0.25">
      <c r="A157" s="2" t="s">
        <v>107</v>
      </c>
    </row>
    <row r="158" spans="1:1" ht="13.5" thickBot="1" x14ac:dyDescent="0.25">
      <c r="A158" s="2" t="s">
        <v>106</v>
      </c>
    </row>
    <row r="159" spans="1:1" ht="13.5" thickBot="1" x14ac:dyDescent="0.25">
      <c r="A159" s="2" t="s">
        <v>105</v>
      </c>
    </row>
    <row r="160" spans="1:1" ht="13.5" thickBot="1" x14ac:dyDescent="0.25">
      <c r="A160" s="2" t="s">
        <v>104</v>
      </c>
    </row>
    <row r="161" spans="1:1" ht="13.5" thickBot="1" x14ac:dyDescent="0.25">
      <c r="A161" s="2" t="s">
        <v>103</v>
      </c>
    </row>
    <row r="162" spans="1:1" ht="13.5" thickBot="1" x14ac:dyDescent="0.25">
      <c r="A162" s="2" t="s">
        <v>102</v>
      </c>
    </row>
    <row r="163" spans="1:1" ht="13.5" thickBot="1" x14ac:dyDescent="0.25">
      <c r="A163" s="2" t="s">
        <v>101</v>
      </c>
    </row>
    <row r="164" spans="1:1" ht="13.5" thickBot="1" x14ac:dyDescent="0.25">
      <c r="A164" s="2" t="s">
        <v>100</v>
      </c>
    </row>
    <row r="165" spans="1:1" ht="13.5" thickBot="1" x14ac:dyDescent="0.25">
      <c r="A165" s="2" t="s">
        <v>99</v>
      </c>
    </row>
    <row r="166" spans="1:1" ht="13.5" thickBot="1" x14ac:dyDescent="0.25">
      <c r="A166" s="2" t="s">
        <v>98</v>
      </c>
    </row>
    <row r="167" spans="1:1" ht="13.5" thickBot="1" x14ac:dyDescent="0.25">
      <c r="A167" s="2" t="s">
        <v>97</v>
      </c>
    </row>
    <row r="168" spans="1:1" ht="13.5" thickBot="1" x14ac:dyDescent="0.25">
      <c r="A168" s="2" t="s">
        <v>96</v>
      </c>
    </row>
    <row r="169" spans="1:1" ht="13.5" thickBot="1" x14ac:dyDescent="0.25">
      <c r="A169" s="2" t="s">
        <v>95</v>
      </c>
    </row>
    <row r="170" spans="1:1" ht="13.5" thickBot="1" x14ac:dyDescent="0.25">
      <c r="A170" s="2" t="s">
        <v>94</v>
      </c>
    </row>
    <row r="171" spans="1:1" ht="13.5" thickBot="1" x14ac:dyDescent="0.25">
      <c r="A171" s="2" t="s">
        <v>93</v>
      </c>
    </row>
    <row r="172" spans="1:1" ht="13.5" thickBot="1" x14ac:dyDescent="0.25">
      <c r="A172" s="2" t="s">
        <v>92</v>
      </c>
    </row>
    <row r="173" spans="1:1" ht="13.5" thickBot="1" x14ac:dyDescent="0.25">
      <c r="A173" s="2" t="s">
        <v>91</v>
      </c>
    </row>
    <row r="174" spans="1:1" ht="13.5" thickBot="1" x14ac:dyDescent="0.25">
      <c r="A174" s="2" t="s">
        <v>90</v>
      </c>
    </row>
    <row r="175" spans="1:1" ht="13.5" thickBot="1" x14ac:dyDescent="0.25">
      <c r="A175" s="2" t="s">
        <v>89</v>
      </c>
    </row>
    <row r="176" spans="1:1" ht="13.5" thickBot="1" x14ac:dyDescent="0.25">
      <c r="A176" s="2" t="s">
        <v>88</v>
      </c>
    </row>
    <row r="177" spans="1:1" ht="13.5" thickBot="1" x14ac:dyDescent="0.25">
      <c r="A177" s="2" t="s">
        <v>87</v>
      </c>
    </row>
    <row r="178" spans="1:1" ht="13.5" thickBot="1" x14ac:dyDescent="0.25">
      <c r="A178" s="2" t="s">
        <v>86</v>
      </c>
    </row>
    <row r="179" spans="1:1" ht="13.5" thickBot="1" x14ac:dyDescent="0.25">
      <c r="A179" s="2" t="s">
        <v>85</v>
      </c>
    </row>
    <row r="180" spans="1:1" ht="13.5" thickBot="1" x14ac:dyDescent="0.25">
      <c r="A180" s="2" t="s">
        <v>84</v>
      </c>
    </row>
    <row r="181" spans="1:1" ht="13.5" thickBot="1" x14ac:dyDescent="0.25">
      <c r="A181" s="2" t="s">
        <v>83</v>
      </c>
    </row>
    <row r="182" spans="1:1" ht="13.5" thickBot="1" x14ac:dyDescent="0.25">
      <c r="A182" s="2" t="s">
        <v>82</v>
      </c>
    </row>
    <row r="183" spans="1:1" ht="13.5" thickBot="1" x14ac:dyDescent="0.25">
      <c r="A183" s="2" t="s">
        <v>81</v>
      </c>
    </row>
    <row r="184" spans="1:1" ht="21.75" thickBot="1" x14ac:dyDescent="0.25">
      <c r="A184" s="2" t="s">
        <v>80</v>
      </c>
    </row>
    <row r="185" spans="1:1" ht="13.5" thickBot="1" x14ac:dyDescent="0.25">
      <c r="A185" s="2" t="s">
        <v>79</v>
      </c>
    </row>
    <row r="186" spans="1:1" ht="13.5" thickBot="1" x14ac:dyDescent="0.25">
      <c r="A186" s="2" t="s">
        <v>78</v>
      </c>
    </row>
    <row r="187" spans="1:1" ht="13.5" thickBot="1" x14ac:dyDescent="0.25">
      <c r="A187" s="2" t="s">
        <v>77</v>
      </c>
    </row>
    <row r="188" spans="1:1" ht="13.5" thickBot="1" x14ac:dyDescent="0.25">
      <c r="A188" s="2" t="s">
        <v>76</v>
      </c>
    </row>
    <row r="189" spans="1:1" ht="13.5" thickBot="1" x14ac:dyDescent="0.25">
      <c r="A189" s="2" t="s">
        <v>75</v>
      </c>
    </row>
    <row r="190" spans="1:1" ht="13.5" thickBot="1" x14ac:dyDescent="0.25">
      <c r="A190" s="2" t="s">
        <v>74</v>
      </c>
    </row>
    <row r="191" spans="1:1" ht="21.75" thickBot="1" x14ac:dyDescent="0.25">
      <c r="A191" s="2" t="s">
        <v>73</v>
      </c>
    </row>
    <row r="192" spans="1:1" ht="13.5" thickBot="1" x14ac:dyDescent="0.25">
      <c r="A192" s="2" t="s">
        <v>72</v>
      </c>
    </row>
    <row r="193" spans="1:1" ht="13.5" thickBot="1" x14ac:dyDescent="0.25">
      <c r="A193" s="2" t="s">
        <v>71</v>
      </c>
    </row>
    <row r="194" spans="1:1" ht="13.5" thickBot="1" x14ac:dyDescent="0.25">
      <c r="A194" s="2" t="s">
        <v>70</v>
      </c>
    </row>
    <row r="195" spans="1:1" ht="13.5" thickBot="1" x14ac:dyDescent="0.25">
      <c r="A195" s="2" t="s">
        <v>69</v>
      </c>
    </row>
    <row r="196" spans="1:1" ht="13.5" thickBot="1" x14ac:dyDescent="0.25">
      <c r="A196" s="2" t="s">
        <v>68</v>
      </c>
    </row>
    <row r="197" spans="1:1" ht="21.75" thickBot="1" x14ac:dyDescent="0.25">
      <c r="A197" s="2" t="s">
        <v>67</v>
      </c>
    </row>
    <row r="198" spans="1:1" ht="13.5" thickBot="1" x14ac:dyDescent="0.25">
      <c r="A198" s="2" t="s">
        <v>66</v>
      </c>
    </row>
    <row r="199" spans="1:1" ht="21.75" thickBot="1" x14ac:dyDescent="0.25">
      <c r="A199" s="2" t="s">
        <v>65</v>
      </c>
    </row>
    <row r="200" spans="1:1" ht="13.5" thickBot="1" x14ac:dyDescent="0.25">
      <c r="A200" s="2" t="s">
        <v>64</v>
      </c>
    </row>
    <row r="201" spans="1:1" ht="13.5" thickBot="1" x14ac:dyDescent="0.25">
      <c r="A201" s="2" t="s">
        <v>63</v>
      </c>
    </row>
    <row r="202" spans="1:1" ht="21.75" thickBot="1" x14ac:dyDescent="0.25">
      <c r="A202" s="2" t="s">
        <v>62</v>
      </c>
    </row>
    <row r="203" spans="1:1" ht="13.5" thickBot="1" x14ac:dyDescent="0.25">
      <c r="A203" s="2" t="s">
        <v>61</v>
      </c>
    </row>
    <row r="204" spans="1:1" ht="13.5" thickBot="1" x14ac:dyDescent="0.25">
      <c r="A204" s="2" t="s">
        <v>60</v>
      </c>
    </row>
    <row r="205" spans="1:1" ht="13.5" thickBot="1" x14ac:dyDescent="0.25">
      <c r="A205" s="2" t="s">
        <v>59</v>
      </c>
    </row>
    <row r="206" spans="1:1" ht="13.5" thickBot="1" x14ac:dyDescent="0.25">
      <c r="A206" s="2" t="s">
        <v>58</v>
      </c>
    </row>
    <row r="207" spans="1:1" ht="13.5" thickBot="1" x14ac:dyDescent="0.25">
      <c r="A207" s="2" t="s">
        <v>57</v>
      </c>
    </row>
    <row r="208" spans="1:1" ht="21.75" thickBot="1" x14ac:dyDescent="0.25">
      <c r="A208" s="2" t="s">
        <v>56</v>
      </c>
    </row>
    <row r="209" spans="1:1" ht="13.5" thickBot="1" x14ac:dyDescent="0.25">
      <c r="A209" s="2" t="s">
        <v>55</v>
      </c>
    </row>
    <row r="210" spans="1:1" ht="13.5" thickBot="1" x14ac:dyDescent="0.25">
      <c r="A210" s="2" t="s">
        <v>54</v>
      </c>
    </row>
    <row r="211" spans="1:1" ht="21.75" thickBot="1" x14ac:dyDescent="0.25">
      <c r="A211" s="2" t="s">
        <v>53</v>
      </c>
    </row>
    <row r="212" spans="1:1" ht="13.5" thickBot="1" x14ac:dyDescent="0.25">
      <c r="A212" s="2" t="s">
        <v>52</v>
      </c>
    </row>
    <row r="213" spans="1:1" ht="13.5" thickBot="1" x14ac:dyDescent="0.25">
      <c r="A213" s="2" t="s">
        <v>51</v>
      </c>
    </row>
    <row r="214" spans="1:1" ht="13.5" thickBot="1" x14ac:dyDescent="0.25">
      <c r="A214" s="2" t="s">
        <v>50</v>
      </c>
    </row>
    <row r="215" spans="1:1" ht="13.5" thickBot="1" x14ac:dyDescent="0.25">
      <c r="A215" s="2" t="s">
        <v>49</v>
      </c>
    </row>
    <row r="216" spans="1:1" ht="13.5" thickBot="1" x14ac:dyDescent="0.25">
      <c r="A216" s="2" t="s">
        <v>48</v>
      </c>
    </row>
    <row r="217" spans="1:1" ht="21.75" thickBot="1" x14ac:dyDescent="0.25">
      <c r="A217" s="2" t="s">
        <v>47</v>
      </c>
    </row>
    <row r="218" spans="1:1" ht="13.5" thickBot="1" x14ac:dyDescent="0.25">
      <c r="A218" s="2" t="s">
        <v>46</v>
      </c>
    </row>
    <row r="219" spans="1:1" ht="13.5" thickBot="1" x14ac:dyDescent="0.25">
      <c r="A219" s="2" t="s">
        <v>45</v>
      </c>
    </row>
    <row r="220" spans="1:1" ht="13.5" thickBot="1" x14ac:dyDescent="0.25">
      <c r="A220" s="2" t="s">
        <v>44</v>
      </c>
    </row>
    <row r="221" spans="1:1" ht="13.5" thickBot="1" x14ac:dyDescent="0.25">
      <c r="A221" s="2" t="s">
        <v>43</v>
      </c>
    </row>
    <row r="222" spans="1:1" ht="13.5" thickBot="1" x14ac:dyDescent="0.25">
      <c r="A222" s="2" t="s">
        <v>42</v>
      </c>
    </row>
    <row r="223" spans="1:1" ht="13.5" thickBot="1" x14ac:dyDescent="0.25">
      <c r="A223" s="2" t="s">
        <v>41</v>
      </c>
    </row>
    <row r="224" spans="1:1" ht="13.5" thickBot="1" x14ac:dyDescent="0.25">
      <c r="A224" s="2" t="s">
        <v>40</v>
      </c>
    </row>
    <row r="225" spans="1:1" ht="13.5" thickBot="1" x14ac:dyDescent="0.25">
      <c r="A225" s="2" t="s">
        <v>39</v>
      </c>
    </row>
    <row r="226" spans="1:1" ht="21.75" thickBot="1" x14ac:dyDescent="0.25">
      <c r="A226" s="2" t="s">
        <v>38</v>
      </c>
    </row>
    <row r="227" spans="1:1" ht="13.5" thickBot="1" x14ac:dyDescent="0.25">
      <c r="A227" s="2" t="s">
        <v>37</v>
      </c>
    </row>
    <row r="228" spans="1:1" ht="13.5" thickBot="1" x14ac:dyDescent="0.25">
      <c r="A228" s="2" t="s">
        <v>36</v>
      </c>
    </row>
    <row r="229" spans="1:1" ht="13.5" thickBot="1" x14ac:dyDescent="0.25">
      <c r="A229" s="2" t="s">
        <v>35</v>
      </c>
    </row>
    <row r="230" spans="1:1" ht="32.25" thickBot="1" x14ac:dyDescent="0.25">
      <c r="A230" s="2" t="s">
        <v>34</v>
      </c>
    </row>
    <row r="231" spans="1:1" ht="21.75" thickBot="1" x14ac:dyDescent="0.25">
      <c r="A231" s="2" t="s">
        <v>33</v>
      </c>
    </row>
    <row r="232" spans="1:1" ht="13.5" thickBot="1" x14ac:dyDescent="0.25">
      <c r="A232" s="2" t="s">
        <v>32</v>
      </c>
    </row>
    <row r="233" spans="1:1" ht="13.5" thickBot="1" x14ac:dyDescent="0.25">
      <c r="A233" s="2" t="s">
        <v>31</v>
      </c>
    </row>
    <row r="234" spans="1:1" ht="13.5" thickBot="1" x14ac:dyDescent="0.25">
      <c r="A234" s="2" t="s">
        <v>30</v>
      </c>
    </row>
    <row r="235" spans="1:1" ht="13.5" thickBot="1" x14ac:dyDescent="0.25">
      <c r="A235" s="2" t="s">
        <v>29</v>
      </c>
    </row>
    <row r="236" spans="1:1" ht="21.75" thickBot="1" x14ac:dyDescent="0.25">
      <c r="A236" s="2" t="s">
        <v>28</v>
      </c>
    </row>
    <row r="237" spans="1:1" ht="13.5" thickBot="1" x14ac:dyDescent="0.25">
      <c r="A237" s="2" t="s">
        <v>27</v>
      </c>
    </row>
    <row r="238" spans="1:1" ht="13.5" thickBot="1" x14ac:dyDescent="0.25">
      <c r="A238" s="2" t="s">
        <v>26</v>
      </c>
    </row>
    <row r="239" spans="1:1" ht="13.5" thickBot="1" x14ac:dyDescent="0.25">
      <c r="A239" s="2" t="s">
        <v>25</v>
      </c>
    </row>
    <row r="240" spans="1:1" ht="21.75" thickBot="1" x14ac:dyDescent="0.25">
      <c r="A240" s="2" t="s">
        <v>24</v>
      </c>
    </row>
    <row r="241" spans="1:1" ht="13.5" thickBot="1" x14ac:dyDescent="0.25">
      <c r="A241" s="2" t="s">
        <v>23</v>
      </c>
    </row>
    <row r="242" spans="1:1" ht="13.5" thickBot="1" x14ac:dyDescent="0.25">
      <c r="A242" s="2" t="s">
        <v>22</v>
      </c>
    </row>
    <row r="243" spans="1:1" ht="13.5" thickBot="1" x14ac:dyDescent="0.25">
      <c r="A243" s="2" t="s">
        <v>21</v>
      </c>
    </row>
    <row r="244" spans="1:1" ht="13.5" thickBot="1" x14ac:dyDescent="0.25">
      <c r="A244" s="2" t="s">
        <v>20</v>
      </c>
    </row>
    <row r="245" spans="1:1" ht="13.5" thickBot="1" x14ac:dyDescent="0.25">
      <c r="A245" s="2" t="s">
        <v>19</v>
      </c>
    </row>
    <row r="246" spans="1:1" ht="13.5" thickBot="1" x14ac:dyDescent="0.25">
      <c r="A246" s="2" t="s">
        <v>18</v>
      </c>
    </row>
    <row r="247" spans="1:1" ht="13.5" thickBot="1" x14ac:dyDescent="0.25">
      <c r="A247" s="2" t="s">
        <v>17</v>
      </c>
    </row>
    <row r="248" spans="1:1" ht="13.5" thickBot="1" x14ac:dyDescent="0.25">
      <c r="A248" s="2" t="s">
        <v>16</v>
      </c>
    </row>
    <row r="249" spans="1:1" ht="13.5" thickBot="1" x14ac:dyDescent="0.25">
      <c r="A249" s="2" t="s">
        <v>15</v>
      </c>
    </row>
    <row r="250" spans="1:1" ht="13.5" thickBot="1" x14ac:dyDescent="0.25">
      <c r="A250" s="2" t="s">
        <v>14</v>
      </c>
    </row>
    <row r="251" spans="1:1" ht="13.5" thickBot="1" x14ac:dyDescent="0.25">
      <c r="A251" s="2" t="s">
        <v>13</v>
      </c>
    </row>
  </sheetData>
  <pageMargins left="0.7" right="0.7" top="0.75" bottom="0.75" header="0.3" footer="0.3"/>
  <pageSetup paperSize="9" orientation="portrait" r:id="rId1"/>
  <headerFooter>
    <oddHeader>&amp;R&amp;"Arial"&amp;10&amp;K000000​‌ЗАШТИЋЕНО‌​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Упитник 31.12.2023. године</vt:lpstr>
      <vt:lpstr>Sheet1</vt:lpstr>
      <vt:lpstr>Države</vt:lpstr>
      <vt:lpstr>'Упитник 31.12.2023. године'!Print_Area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Doroteja Juskic</dc:creator>
  <cp:keywords>[SEC=ZASTICENO]</cp:keywords>
  <cp:lastModifiedBy>SDPKOI</cp:lastModifiedBy>
  <cp:lastPrinted>2025-06-10T12:29:56Z</cp:lastPrinted>
  <dcterms:created xsi:type="dcterms:W3CDTF">1996-10-14T23:33:28Z</dcterms:created>
  <dcterms:modified xsi:type="dcterms:W3CDTF">2025-09-04T07:13:19Z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5e79748c-d97f-4b96-901b-8d0bffde2d69</vt:lpwstr>
  </property>
  <property fmtid="{D5CDD505-2E9C-101B-9397-08002B2CF9AE}" pid="3" name="HBSEClassification">
    <vt:lpwstr>JAVNO/Public</vt:lpwstr>
  </property>
  <property fmtid="{D5CDD505-2E9C-101B-9397-08002B2CF9AE}" pid="4" name="PM_ProtectiveMarkingValue_Header">
    <vt:lpwstr>ЗАШТИЋЕНО</vt:lpwstr>
  </property>
  <property fmtid="{D5CDD505-2E9C-101B-9397-08002B2CF9AE}" pid="5" name="PM_ProtectiveMarkingValue_Footer">
    <vt:lpwstr>ЗАШТИЋЕНО</vt:lpwstr>
  </property>
  <property fmtid="{D5CDD505-2E9C-101B-9397-08002B2CF9AE}" pid="6" name="PM_Caveats_Count">
    <vt:lpwstr>0</vt:lpwstr>
  </property>
  <property fmtid="{D5CDD505-2E9C-101B-9397-08002B2CF9AE}" pid="7" name="PM_Originator_Hash_SHA1">
    <vt:lpwstr>87653B19E5C533F8F37D5EE97CD4B047AEAA062D</vt:lpwstr>
  </property>
  <property fmtid="{D5CDD505-2E9C-101B-9397-08002B2CF9AE}" pid="8" name="PM_SecurityClassification">
    <vt:lpwstr>ZASTICENO</vt:lpwstr>
  </property>
  <property fmtid="{D5CDD505-2E9C-101B-9397-08002B2CF9AE}" pid="9" name="PM_DisplayValueSecClassificationWithQualifier">
    <vt:lpwstr>ЗАШТИЋЕНО</vt:lpwstr>
  </property>
  <property fmtid="{D5CDD505-2E9C-101B-9397-08002B2CF9AE}" pid="10" name="PM_Qualifier">
    <vt:lpwstr/>
  </property>
  <property fmtid="{D5CDD505-2E9C-101B-9397-08002B2CF9AE}" pid="11" name="PM_Hash_SHA1">
    <vt:lpwstr>D77BC1DFE8B4D35B3F224569BF0C85734263F4F8</vt:lpwstr>
  </property>
  <property fmtid="{D5CDD505-2E9C-101B-9397-08002B2CF9AE}" pid="12" name="PM_ProtectiveMarkingImage_Header">
    <vt:lpwstr>C:\Program Files\Common Files\janusNET Shared\janusSEAL\Images\DocumentSlashBlue.png</vt:lpwstr>
  </property>
  <property fmtid="{D5CDD505-2E9C-101B-9397-08002B2CF9AE}" pid="13" name="PM_InsertionValue">
    <vt:lpwstr>ZAŠTIĆENO</vt:lpwstr>
  </property>
  <property fmtid="{D5CDD505-2E9C-101B-9397-08002B2CF9AE}" pid="14" name="PM_ProtectiveMarkingImage_Footer">
    <vt:lpwstr>C:\Program Files\Common Files\janusNET Shared\janusSEAL\Images\DocumentSlashBlue.png</vt:lpwstr>
  </property>
  <property fmtid="{D5CDD505-2E9C-101B-9397-08002B2CF9AE}" pid="15" name="PM_Namespace">
    <vt:lpwstr>NBS</vt:lpwstr>
  </property>
  <property fmtid="{D5CDD505-2E9C-101B-9397-08002B2CF9AE}" pid="16" name="PM_Version">
    <vt:lpwstr>v2</vt:lpwstr>
  </property>
  <property fmtid="{D5CDD505-2E9C-101B-9397-08002B2CF9AE}" pid="17" name="PM_Originating_FileId">
    <vt:lpwstr>EBF140BDDE6C41D7BE08C1198BAD2A4C</vt:lpwstr>
  </property>
  <property fmtid="{D5CDD505-2E9C-101B-9397-08002B2CF9AE}" pid="18" name="PM_OriginationTimeStamp">
    <vt:lpwstr>2018-05-14T11:14:25Z</vt:lpwstr>
  </property>
  <property fmtid="{D5CDD505-2E9C-101B-9397-08002B2CF9AE}" pid="19" name="PM_Hash_Version">
    <vt:lpwstr>2016.1</vt:lpwstr>
  </property>
  <property fmtid="{D5CDD505-2E9C-101B-9397-08002B2CF9AE}" pid="20" name="PM_Hash_Salt_Prev">
    <vt:lpwstr>AB47A17108DF865A2C8780D548B4BB74</vt:lpwstr>
  </property>
  <property fmtid="{D5CDD505-2E9C-101B-9397-08002B2CF9AE}" pid="21" name="PM_Hash_Salt">
    <vt:lpwstr>AB47A17108DF865A2C8780D548B4BB74</vt:lpwstr>
  </property>
  <property fmtid="{D5CDD505-2E9C-101B-9397-08002B2CF9AE}" pid="22" name="PM_PrintOutPlacement_XLS">
    <vt:lpwstr>RightHeader</vt:lpwstr>
  </property>
</Properties>
</file>